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4"/>
  <workbookPr/>
  <mc:AlternateContent xmlns:mc="http://schemas.openxmlformats.org/markup-compatibility/2006">
    <mc:Choice Requires="x15">
      <x15ac:absPath xmlns:x15ac="http://schemas.microsoft.com/office/spreadsheetml/2010/11/ac" url="/Users/hanzhangma/Nextcloud/mhz/Eng2Move/塞尔维亚/PVESSModel/"/>
    </mc:Choice>
  </mc:AlternateContent>
  <xr:revisionPtr revIDLastSave="0" documentId="8_{D5922403-2094-C346-952E-E4A4ACF0327C}" xr6:coauthVersionLast="47" xr6:coauthVersionMax="47" xr10:uidLastSave="{00000000-0000-0000-0000-000000000000}"/>
  <bookViews>
    <workbookView xWindow="0" yWindow="0" windowWidth="25600" windowHeight="14400" activeTab="1" xr2:uid="{00000000-000D-0000-FFFF-FFFF00000000}"/>
  </bookViews>
  <sheets>
    <sheet name="OData" sheetId="1" r:id="rId1"/>
    <sheet name="NewData" sheetId="3" r:id="rId2"/>
    <sheet name="Sheet1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3" l="1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  <c r="F1901" i="3"/>
  <c r="F1902" i="3"/>
  <c r="F1903" i="3"/>
  <c r="F1904" i="3"/>
  <c r="F1905" i="3"/>
  <c r="F1906" i="3"/>
  <c r="F1907" i="3"/>
  <c r="F1908" i="3"/>
  <c r="F1909" i="3"/>
  <c r="F1910" i="3"/>
  <c r="F1911" i="3"/>
  <c r="F1912" i="3"/>
  <c r="F1913" i="3"/>
  <c r="F1914" i="3"/>
  <c r="F1915" i="3"/>
  <c r="F1916" i="3"/>
  <c r="F1917" i="3"/>
  <c r="F1918" i="3"/>
  <c r="F1919" i="3"/>
  <c r="F1920" i="3"/>
  <c r="F1921" i="3"/>
  <c r="F1922" i="3"/>
  <c r="F1923" i="3"/>
  <c r="F1924" i="3"/>
  <c r="F1925" i="3"/>
  <c r="F1926" i="3"/>
  <c r="F1927" i="3"/>
  <c r="F1928" i="3"/>
  <c r="F1929" i="3"/>
  <c r="F1930" i="3"/>
  <c r="F1931" i="3"/>
  <c r="F1932" i="3"/>
  <c r="F1933" i="3"/>
  <c r="F1934" i="3"/>
  <c r="F1935" i="3"/>
  <c r="F1936" i="3"/>
  <c r="F1937" i="3"/>
  <c r="F1938" i="3"/>
  <c r="F1939" i="3"/>
  <c r="F1940" i="3"/>
  <c r="F1941" i="3"/>
  <c r="F1942" i="3"/>
  <c r="F1943" i="3"/>
  <c r="F1944" i="3"/>
  <c r="F1945" i="3"/>
  <c r="F1946" i="3"/>
  <c r="F1947" i="3"/>
  <c r="F1948" i="3"/>
  <c r="F1949" i="3"/>
  <c r="F1950" i="3"/>
  <c r="F1951" i="3"/>
  <c r="F1952" i="3"/>
  <c r="F1953" i="3"/>
  <c r="F1954" i="3"/>
  <c r="F1955" i="3"/>
  <c r="F1956" i="3"/>
  <c r="F1957" i="3"/>
  <c r="F1958" i="3"/>
  <c r="F1959" i="3"/>
  <c r="F1960" i="3"/>
  <c r="F1961" i="3"/>
  <c r="F1962" i="3"/>
  <c r="F1963" i="3"/>
  <c r="F1964" i="3"/>
  <c r="F1965" i="3"/>
  <c r="F1966" i="3"/>
  <c r="F1967" i="3"/>
  <c r="F1968" i="3"/>
  <c r="F1969" i="3"/>
  <c r="F1970" i="3"/>
  <c r="F1971" i="3"/>
  <c r="F1972" i="3"/>
  <c r="F1973" i="3"/>
  <c r="F1974" i="3"/>
  <c r="F1975" i="3"/>
  <c r="F1976" i="3"/>
  <c r="F1977" i="3"/>
  <c r="F1978" i="3"/>
  <c r="F1979" i="3"/>
  <c r="F1980" i="3"/>
  <c r="F1981" i="3"/>
  <c r="F1982" i="3"/>
  <c r="F1983" i="3"/>
  <c r="F1984" i="3"/>
  <c r="F1985" i="3"/>
  <c r="F1986" i="3"/>
  <c r="F1987" i="3"/>
  <c r="F1988" i="3"/>
  <c r="F1989" i="3"/>
  <c r="F1990" i="3"/>
  <c r="F1991" i="3"/>
  <c r="F1992" i="3"/>
  <c r="F1993" i="3"/>
  <c r="F1994" i="3"/>
  <c r="F1995" i="3"/>
  <c r="F1996" i="3"/>
  <c r="F1997" i="3"/>
  <c r="F1998" i="3"/>
  <c r="F1999" i="3"/>
  <c r="F2000" i="3"/>
  <c r="F2001" i="3"/>
  <c r="F2002" i="3"/>
  <c r="F2003" i="3"/>
  <c r="F2004" i="3"/>
  <c r="F2005" i="3"/>
  <c r="F2006" i="3"/>
  <c r="F2007" i="3"/>
  <c r="F2008" i="3"/>
  <c r="F2009" i="3"/>
  <c r="F2010" i="3"/>
  <c r="F2011" i="3"/>
  <c r="F2012" i="3"/>
  <c r="F2013" i="3"/>
  <c r="F2014" i="3"/>
  <c r="F2015" i="3"/>
  <c r="F2016" i="3"/>
  <c r="F2017" i="3"/>
  <c r="F2018" i="3"/>
  <c r="F2019" i="3"/>
  <c r="F2020" i="3"/>
  <c r="F2021" i="3"/>
  <c r="F2022" i="3"/>
  <c r="F2023" i="3"/>
  <c r="F2024" i="3"/>
  <c r="F2025" i="3"/>
  <c r="F2026" i="3"/>
  <c r="F2027" i="3"/>
  <c r="F2028" i="3"/>
  <c r="F2029" i="3"/>
  <c r="F2030" i="3"/>
  <c r="F2031" i="3"/>
  <c r="F2032" i="3"/>
  <c r="F2033" i="3"/>
  <c r="F2034" i="3"/>
  <c r="F2035" i="3"/>
  <c r="F2036" i="3"/>
  <c r="F2037" i="3"/>
  <c r="F2038" i="3"/>
  <c r="F2039" i="3"/>
  <c r="F2040" i="3"/>
  <c r="F2041" i="3"/>
  <c r="F2042" i="3"/>
  <c r="F2043" i="3"/>
  <c r="F2044" i="3"/>
  <c r="F2045" i="3"/>
  <c r="F2046" i="3"/>
  <c r="F2047" i="3"/>
  <c r="F2048" i="3"/>
  <c r="F2049" i="3"/>
  <c r="F2050" i="3"/>
  <c r="F2051" i="3"/>
  <c r="F2052" i="3"/>
  <c r="F2053" i="3"/>
  <c r="F2054" i="3"/>
  <c r="F2055" i="3"/>
  <c r="F2056" i="3"/>
  <c r="F2057" i="3"/>
  <c r="F2058" i="3"/>
  <c r="F2059" i="3"/>
  <c r="F2060" i="3"/>
  <c r="F2061" i="3"/>
  <c r="F2062" i="3"/>
  <c r="F2063" i="3"/>
  <c r="F2064" i="3"/>
  <c r="F2065" i="3"/>
  <c r="F2066" i="3"/>
  <c r="F2067" i="3"/>
  <c r="F2068" i="3"/>
  <c r="F2069" i="3"/>
  <c r="F2070" i="3"/>
  <c r="F2071" i="3"/>
  <c r="F2072" i="3"/>
  <c r="F2073" i="3"/>
  <c r="F2074" i="3"/>
  <c r="F2075" i="3"/>
  <c r="F2076" i="3"/>
  <c r="F2077" i="3"/>
  <c r="F2078" i="3"/>
  <c r="F2079" i="3"/>
  <c r="F2080" i="3"/>
  <c r="F2081" i="3"/>
  <c r="F2082" i="3"/>
  <c r="F2083" i="3"/>
  <c r="F2084" i="3"/>
  <c r="F2085" i="3"/>
  <c r="F2086" i="3"/>
  <c r="F2087" i="3"/>
  <c r="F2088" i="3"/>
  <c r="F2089" i="3"/>
  <c r="F2090" i="3"/>
  <c r="F2091" i="3"/>
  <c r="F2092" i="3"/>
  <c r="F2093" i="3"/>
  <c r="F2094" i="3"/>
  <c r="F2095" i="3"/>
  <c r="F2096" i="3"/>
  <c r="F2097" i="3"/>
  <c r="F2098" i="3"/>
  <c r="F2099" i="3"/>
  <c r="F2100" i="3"/>
  <c r="F2101" i="3"/>
  <c r="F2102" i="3"/>
  <c r="F2103" i="3"/>
  <c r="F2104" i="3"/>
  <c r="F2105" i="3"/>
  <c r="F2106" i="3"/>
  <c r="F2107" i="3"/>
  <c r="F2108" i="3"/>
  <c r="F2109" i="3"/>
  <c r="F2110" i="3"/>
  <c r="F2111" i="3"/>
  <c r="F2112" i="3"/>
  <c r="F2113" i="3"/>
  <c r="F2114" i="3"/>
  <c r="F2115" i="3"/>
  <c r="F2116" i="3"/>
  <c r="F2117" i="3"/>
  <c r="F2118" i="3"/>
  <c r="F2119" i="3"/>
  <c r="F2120" i="3"/>
  <c r="F2121" i="3"/>
  <c r="F2122" i="3"/>
  <c r="F2123" i="3"/>
  <c r="F2124" i="3"/>
  <c r="F2125" i="3"/>
  <c r="F2126" i="3"/>
  <c r="F2127" i="3"/>
  <c r="F2128" i="3"/>
  <c r="F2129" i="3"/>
  <c r="F2130" i="3"/>
  <c r="F2131" i="3"/>
  <c r="F2132" i="3"/>
  <c r="F2133" i="3"/>
  <c r="F2134" i="3"/>
  <c r="F2135" i="3"/>
  <c r="F2136" i="3"/>
  <c r="F2137" i="3"/>
  <c r="F2138" i="3"/>
  <c r="F2139" i="3"/>
  <c r="F2140" i="3"/>
  <c r="F2141" i="3"/>
  <c r="F2142" i="3"/>
  <c r="F2143" i="3"/>
  <c r="F2144" i="3"/>
  <c r="F2145" i="3"/>
  <c r="F2146" i="3"/>
  <c r="F2147" i="3"/>
  <c r="F2148" i="3"/>
  <c r="F2149" i="3"/>
  <c r="F2150" i="3"/>
  <c r="F2151" i="3"/>
  <c r="F2152" i="3"/>
  <c r="F2153" i="3"/>
  <c r="F2154" i="3"/>
  <c r="F2155" i="3"/>
  <c r="F2156" i="3"/>
  <c r="F2157" i="3"/>
  <c r="F2158" i="3"/>
  <c r="F2159" i="3"/>
  <c r="F2160" i="3"/>
  <c r="F2161" i="3"/>
  <c r="F2162" i="3"/>
  <c r="F2163" i="3"/>
  <c r="F2164" i="3"/>
  <c r="F2165" i="3"/>
  <c r="F2166" i="3"/>
  <c r="F2167" i="3"/>
  <c r="F2168" i="3"/>
  <c r="F2169" i="3"/>
  <c r="F2170" i="3"/>
  <c r="F2171" i="3"/>
  <c r="F2172" i="3"/>
  <c r="F2173" i="3"/>
  <c r="F2174" i="3"/>
  <c r="F2175" i="3"/>
  <c r="F2176" i="3"/>
  <c r="F2177" i="3"/>
  <c r="F2178" i="3"/>
  <c r="F2179" i="3"/>
  <c r="F2180" i="3"/>
  <c r="F2181" i="3"/>
  <c r="F2182" i="3"/>
  <c r="F2183" i="3"/>
  <c r="F2184" i="3"/>
  <c r="F2185" i="3"/>
  <c r="F2186" i="3"/>
  <c r="F2187" i="3"/>
  <c r="F2188" i="3"/>
  <c r="F2189" i="3"/>
  <c r="F2190" i="3"/>
  <c r="F2191" i="3"/>
  <c r="F2192" i="3"/>
  <c r="F2193" i="3"/>
  <c r="F2194" i="3"/>
  <c r="F2195" i="3"/>
  <c r="F2196" i="3"/>
  <c r="F2197" i="3"/>
  <c r="F2198" i="3"/>
  <c r="F2199" i="3"/>
  <c r="F2200" i="3"/>
  <c r="F2201" i="3"/>
  <c r="F2202" i="3"/>
  <c r="F2203" i="3"/>
  <c r="F2204" i="3"/>
  <c r="F2205" i="3"/>
  <c r="F2206" i="3"/>
  <c r="F2207" i="3"/>
  <c r="F2208" i="3"/>
  <c r="F2209" i="3"/>
  <c r="F2210" i="3"/>
  <c r="F2211" i="3"/>
  <c r="F2212" i="3"/>
  <c r="F2213" i="3"/>
  <c r="F2214" i="3"/>
  <c r="F2215" i="3"/>
  <c r="F2216" i="3"/>
  <c r="F2217" i="3"/>
  <c r="F2218" i="3"/>
  <c r="F2219" i="3"/>
  <c r="F2220" i="3"/>
  <c r="F2221" i="3"/>
  <c r="F2222" i="3"/>
  <c r="F2223" i="3"/>
  <c r="F2224" i="3"/>
  <c r="F2225" i="3"/>
  <c r="F2226" i="3"/>
  <c r="F2227" i="3"/>
  <c r="F2228" i="3"/>
  <c r="F2229" i="3"/>
  <c r="F2230" i="3"/>
  <c r="F2231" i="3"/>
  <c r="F2232" i="3"/>
  <c r="F2233" i="3"/>
  <c r="F2234" i="3"/>
  <c r="F2235" i="3"/>
  <c r="F2236" i="3"/>
  <c r="F2237" i="3"/>
  <c r="F2238" i="3"/>
  <c r="F2239" i="3"/>
  <c r="F2240" i="3"/>
  <c r="F2241" i="3"/>
  <c r="F2242" i="3"/>
  <c r="F2243" i="3"/>
  <c r="F2244" i="3"/>
  <c r="F2245" i="3"/>
  <c r="F2246" i="3"/>
  <c r="F2247" i="3"/>
  <c r="F2248" i="3"/>
  <c r="F2249" i="3"/>
  <c r="F2250" i="3"/>
  <c r="F2251" i="3"/>
  <c r="F2252" i="3"/>
  <c r="F2253" i="3"/>
  <c r="F2254" i="3"/>
  <c r="F2255" i="3"/>
  <c r="F2256" i="3"/>
  <c r="F2257" i="3"/>
  <c r="F2258" i="3"/>
  <c r="F2259" i="3"/>
  <c r="F2260" i="3"/>
  <c r="F2261" i="3"/>
  <c r="F2262" i="3"/>
  <c r="F2263" i="3"/>
  <c r="F2264" i="3"/>
  <c r="F2265" i="3"/>
  <c r="F2266" i="3"/>
  <c r="F2267" i="3"/>
  <c r="F2268" i="3"/>
  <c r="F2269" i="3"/>
  <c r="F2270" i="3"/>
  <c r="F2271" i="3"/>
  <c r="F2272" i="3"/>
  <c r="F2273" i="3"/>
  <c r="F2274" i="3"/>
  <c r="F2275" i="3"/>
  <c r="F2276" i="3"/>
  <c r="F2277" i="3"/>
  <c r="F2278" i="3"/>
  <c r="F2279" i="3"/>
  <c r="F2280" i="3"/>
  <c r="F2281" i="3"/>
  <c r="F2282" i="3"/>
  <c r="F2283" i="3"/>
  <c r="F2284" i="3"/>
  <c r="F2285" i="3"/>
  <c r="F2286" i="3"/>
  <c r="F2287" i="3"/>
  <c r="F2288" i="3"/>
  <c r="F2289" i="3"/>
  <c r="F2290" i="3"/>
  <c r="F2291" i="3"/>
  <c r="F2292" i="3"/>
  <c r="F2293" i="3"/>
  <c r="F2294" i="3"/>
  <c r="F2295" i="3"/>
  <c r="F2296" i="3"/>
  <c r="F2297" i="3"/>
  <c r="F2298" i="3"/>
  <c r="F2299" i="3"/>
  <c r="F2300" i="3"/>
  <c r="F2301" i="3"/>
  <c r="F2302" i="3"/>
  <c r="F2303" i="3"/>
  <c r="F2304" i="3"/>
  <c r="F2305" i="3"/>
  <c r="F2306" i="3"/>
  <c r="F2307" i="3"/>
  <c r="F2308" i="3"/>
  <c r="F2309" i="3"/>
  <c r="F2310" i="3"/>
  <c r="F2311" i="3"/>
  <c r="F2312" i="3"/>
  <c r="F2313" i="3"/>
  <c r="F2314" i="3"/>
  <c r="F2315" i="3"/>
  <c r="F2316" i="3"/>
  <c r="F2317" i="3"/>
  <c r="F2318" i="3"/>
  <c r="F2319" i="3"/>
  <c r="F2320" i="3"/>
  <c r="F2321" i="3"/>
  <c r="F2322" i="3"/>
  <c r="F2323" i="3"/>
  <c r="F2324" i="3"/>
  <c r="F2325" i="3"/>
  <c r="F2326" i="3"/>
  <c r="F2327" i="3"/>
  <c r="F2328" i="3"/>
  <c r="F2329" i="3"/>
  <c r="F2330" i="3"/>
  <c r="F2331" i="3"/>
  <c r="F2332" i="3"/>
  <c r="F2333" i="3"/>
  <c r="F2334" i="3"/>
  <c r="F2335" i="3"/>
  <c r="F2336" i="3"/>
  <c r="F2337" i="3"/>
  <c r="F2338" i="3"/>
  <c r="F2339" i="3"/>
  <c r="F2340" i="3"/>
  <c r="F2341" i="3"/>
  <c r="F2342" i="3"/>
  <c r="F2343" i="3"/>
  <c r="F2344" i="3"/>
  <c r="F2345" i="3"/>
  <c r="F2346" i="3"/>
  <c r="F2347" i="3"/>
  <c r="F2348" i="3"/>
  <c r="F2349" i="3"/>
  <c r="F2350" i="3"/>
  <c r="F2351" i="3"/>
  <c r="F2352" i="3"/>
  <c r="F2353" i="3"/>
  <c r="F2354" i="3"/>
  <c r="F2355" i="3"/>
  <c r="F2356" i="3"/>
  <c r="F2357" i="3"/>
  <c r="F2358" i="3"/>
  <c r="F2359" i="3"/>
  <c r="F2360" i="3"/>
  <c r="F2361" i="3"/>
  <c r="F2362" i="3"/>
  <c r="F2363" i="3"/>
  <c r="F2364" i="3"/>
  <c r="F2365" i="3"/>
  <c r="F2366" i="3"/>
  <c r="F2367" i="3"/>
  <c r="F2368" i="3"/>
  <c r="F2369" i="3"/>
  <c r="F2370" i="3"/>
  <c r="F2371" i="3"/>
  <c r="F2372" i="3"/>
  <c r="F2373" i="3"/>
  <c r="F2374" i="3"/>
  <c r="F2375" i="3"/>
  <c r="F2376" i="3"/>
  <c r="F2377" i="3"/>
  <c r="F2378" i="3"/>
  <c r="F2379" i="3"/>
  <c r="F2380" i="3"/>
  <c r="F2381" i="3"/>
  <c r="F2382" i="3"/>
  <c r="F2383" i="3"/>
  <c r="F2384" i="3"/>
  <c r="F2385" i="3"/>
  <c r="F2386" i="3"/>
  <c r="F2387" i="3"/>
  <c r="F2388" i="3"/>
  <c r="F2389" i="3"/>
  <c r="F2390" i="3"/>
  <c r="F2391" i="3"/>
  <c r="F2392" i="3"/>
  <c r="F2393" i="3"/>
  <c r="F2394" i="3"/>
  <c r="F2395" i="3"/>
  <c r="F2396" i="3"/>
  <c r="F2397" i="3"/>
  <c r="F2398" i="3"/>
  <c r="F2399" i="3"/>
  <c r="F2400" i="3"/>
  <c r="F2401" i="3"/>
  <c r="F2402" i="3"/>
  <c r="F2403" i="3"/>
  <c r="F2404" i="3"/>
  <c r="F2405" i="3"/>
  <c r="F2406" i="3"/>
  <c r="F2407" i="3"/>
  <c r="F2408" i="3"/>
  <c r="F2409" i="3"/>
  <c r="F2410" i="3"/>
  <c r="F2411" i="3"/>
  <c r="F2412" i="3"/>
  <c r="F2413" i="3"/>
  <c r="F2414" i="3"/>
  <c r="F2415" i="3"/>
  <c r="F2416" i="3"/>
  <c r="F2417" i="3"/>
  <c r="F2418" i="3"/>
  <c r="F2419" i="3"/>
  <c r="F2420" i="3"/>
  <c r="F2421" i="3"/>
  <c r="F2422" i="3"/>
  <c r="F2423" i="3"/>
  <c r="F2424" i="3"/>
  <c r="F2425" i="3"/>
  <c r="F2426" i="3"/>
  <c r="F2427" i="3"/>
  <c r="F2428" i="3"/>
  <c r="F2429" i="3"/>
  <c r="F2430" i="3"/>
  <c r="F2431" i="3"/>
  <c r="F2432" i="3"/>
  <c r="F2433" i="3"/>
  <c r="F2434" i="3"/>
  <c r="F2435" i="3"/>
  <c r="F2436" i="3"/>
  <c r="F2437" i="3"/>
  <c r="F2438" i="3"/>
  <c r="F2439" i="3"/>
  <c r="F2440" i="3"/>
  <c r="F2441" i="3"/>
  <c r="F2442" i="3"/>
  <c r="F2443" i="3"/>
  <c r="F2444" i="3"/>
  <c r="F2445" i="3"/>
  <c r="F2446" i="3"/>
  <c r="F2447" i="3"/>
  <c r="F2448" i="3"/>
  <c r="F2449" i="3"/>
  <c r="F2450" i="3"/>
  <c r="F2451" i="3"/>
  <c r="F2452" i="3"/>
  <c r="F2453" i="3"/>
  <c r="F2454" i="3"/>
  <c r="F2455" i="3"/>
  <c r="F2456" i="3"/>
  <c r="F2457" i="3"/>
  <c r="F2458" i="3"/>
  <c r="F2459" i="3"/>
  <c r="F2460" i="3"/>
  <c r="F2461" i="3"/>
  <c r="F2462" i="3"/>
  <c r="F2463" i="3"/>
  <c r="F2464" i="3"/>
  <c r="F2465" i="3"/>
  <c r="F2466" i="3"/>
  <c r="F2467" i="3"/>
  <c r="F2468" i="3"/>
  <c r="F2469" i="3"/>
  <c r="F2470" i="3"/>
  <c r="F2471" i="3"/>
  <c r="F2472" i="3"/>
  <c r="F2473" i="3"/>
  <c r="F2474" i="3"/>
  <c r="F2475" i="3"/>
  <c r="F2476" i="3"/>
  <c r="F2477" i="3"/>
  <c r="F2478" i="3"/>
  <c r="F2479" i="3"/>
  <c r="F2480" i="3"/>
  <c r="F2481" i="3"/>
  <c r="F2482" i="3"/>
  <c r="F2483" i="3"/>
  <c r="F2484" i="3"/>
  <c r="F2485" i="3"/>
  <c r="F2486" i="3"/>
  <c r="F2487" i="3"/>
  <c r="F2488" i="3"/>
  <c r="F2489" i="3"/>
  <c r="F2490" i="3"/>
  <c r="F2491" i="3"/>
  <c r="F2492" i="3"/>
  <c r="F2493" i="3"/>
  <c r="F2494" i="3"/>
  <c r="F2495" i="3"/>
  <c r="F2496" i="3"/>
  <c r="F2497" i="3"/>
  <c r="F2498" i="3"/>
  <c r="F2499" i="3"/>
  <c r="F2500" i="3"/>
  <c r="F2501" i="3"/>
  <c r="F2502" i="3"/>
  <c r="F2503" i="3"/>
  <c r="F2504" i="3"/>
  <c r="F2505" i="3"/>
  <c r="F2506" i="3"/>
  <c r="F2507" i="3"/>
  <c r="F2508" i="3"/>
  <c r="F2509" i="3"/>
  <c r="F2510" i="3"/>
  <c r="F2511" i="3"/>
  <c r="F2512" i="3"/>
  <c r="F2513" i="3"/>
  <c r="F2514" i="3"/>
  <c r="F2515" i="3"/>
  <c r="F2516" i="3"/>
  <c r="F2517" i="3"/>
  <c r="F2518" i="3"/>
  <c r="F2519" i="3"/>
  <c r="F2520" i="3"/>
  <c r="F2521" i="3"/>
  <c r="F2522" i="3"/>
  <c r="F2523" i="3"/>
  <c r="F2524" i="3"/>
  <c r="F2525" i="3"/>
  <c r="F2526" i="3"/>
  <c r="F2527" i="3"/>
  <c r="F2528" i="3"/>
  <c r="F2529" i="3"/>
  <c r="F2530" i="3"/>
  <c r="F2531" i="3"/>
  <c r="F2532" i="3"/>
  <c r="F2533" i="3"/>
  <c r="F2534" i="3"/>
  <c r="F2535" i="3"/>
  <c r="F2536" i="3"/>
  <c r="F2537" i="3"/>
  <c r="F2538" i="3"/>
  <c r="F2539" i="3"/>
  <c r="F2540" i="3"/>
  <c r="F2541" i="3"/>
  <c r="F2542" i="3"/>
  <c r="F2543" i="3"/>
  <c r="F2544" i="3"/>
  <c r="F2545" i="3"/>
  <c r="F2546" i="3"/>
  <c r="F2547" i="3"/>
  <c r="F2548" i="3"/>
  <c r="F2549" i="3"/>
  <c r="F2550" i="3"/>
  <c r="F2551" i="3"/>
  <c r="F2552" i="3"/>
  <c r="F2553" i="3"/>
  <c r="F2554" i="3"/>
  <c r="F2555" i="3"/>
  <c r="F2556" i="3"/>
  <c r="F2557" i="3"/>
  <c r="F2558" i="3"/>
  <c r="F2559" i="3"/>
  <c r="F2560" i="3"/>
  <c r="F2561" i="3"/>
  <c r="F2562" i="3"/>
  <c r="F2563" i="3"/>
  <c r="F2564" i="3"/>
  <c r="F2565" i="3"/>
  <c r="F2566" i="3"/>
  <c r="F2567" i="3"/>
  <c r="F2568" i="3"/>
  <c r="F2569" i="3"/>
  <c r="F2570" i="3"/>
  <c r="F2571" i="3"/>
  <c r="F2572" i="3"/>
  <c r="F2573" i="3"/>
  <c r="F2574" i="3"/>
  <c r="F2575" i="3"/>
  <c r="F2576" i="3"/>
  <c r="F2577" i="3"/>
  <c r="F2578" i="3"/>
  <c r="F2579" i="3"/>
  <c r="F2580" i="3"/>
  <c r="F2581" i="3"/>
  <c r="F2582" i="3"/>
  <c r="F2583" i="3"/>
  <c r="F2584" i="3"/>
  <c r="F2585" i="3"/>
  <c r="F2586" i="3"/>
  <c r="F2587" i="3"/>
  <c r="F2588" i="3"/>
  <c r="F2589" i="3"/>
  <c r="F2590" i="3"/>
  <c r="F2591" i="3"/>
  <c r="F2592" i="3"/>
  <c r="F2593" i="3"/>
  <c r="F2594" i="3"/>
  <c r="F2595" i="3"/>
  <c r="F2596" i="3"/>
  <c r="F2597" i="3"/>
  <c r="F2598" i="3"/>
  <c r="F2599" i="3"/>
  <c r="F2600" i="3"/>
  <c r="F2601" i="3"/>
  <c r="F2602" i="3"/>
  <c r="F2603" i="3"/>
  <c r="F2604" i="3"/>
  <c r="F2605" i="3"/>
  <c r="F2606" i="3"/>
  <c r="F2607" i="3"/>
  <c r="F2608" i="3"/>
  <c r="F2609" i="3"/>
  <c r="F2610" i="3"/>
  <c r="F2611" i="3"/>
  <c r="F2612" i="3"/>
  <c r="F2613" i="3"/>
  <c r="F2614" i="3"/>
  <c r="F2615" i="3"/>
  <c r="F2616" i="3"/>
  <c r="F2617" i="3"/>
  <c r="F2618" i="3"/>
  <c r="F2619" i="3"/>
  <c r="F2620" i="3"/>
  <c r="F2621" i="3"/>
  <c r="F2622" i="3"/>
  <c r="F2623" i="3"/>
  <c r="F2624" i="3"/>
  <c r="F2625" i="3"/>
  <c r="F2626" i="3"/>
  <c r="F2627" i="3"/>
  <c r="F2628" i="3"/>
  <c r="F2629" i="3"/>
  <c r="F2630" i="3"/>
  <c r="F2631" i="3"/>
  <c r="F2632" i="3"/>
  <c r="F2633" i="3"/>
  <c r="F2634" i="3"/>
  <c r="F2635" i="3"/>
  <c r="F2636" i="3"/>
  <c r="F2637" i="3"/>
  <c r="F2638" i="3"/>
  <c r="F2639" i="3"/>
  <c r="F2640" i="3"/>
  <c r="F2641" i="3"/>
  <c r="F2642" i="3"/>
  <c r="F2643" i="3"/>
  <c r="F2644" i="3"/>
  <c r="F2645" i="3"/>
  <c r="F2646" i="3"/>
  <c r="F2647" i="3"/>
  <c r="F2648" i="3"/>
  <c r="F2649" i="3"/>
  <c r="F2650" i="3"/>
  <c r="F2651" i="3"/>
  <c r="F2652" i="3"/>
  <c r="F2653" i="3"/>
  <c r="F2654" i="3"/>
  <c r="F2655" i="3"/>
  <c r="F2656" i="3"/>
  <c r="F2657" i="3"/>
  <c r="F2658" i="3"/>
  <c r="F2659" i="3"/>
  <c r="F2660" i="3"/>
  <c r="F2661" i="3"/>
  <c r="F2662" i="3"/>
  <c r="F2663" i="3"/>
  <c r="F2664" i="3"/>
  <c r="F2665" i="3"/>
  <c r="F2666" i="3"/>
  <c r="F2667" i="3"/>
  <c r="F2668" i="3"/>
  <c r="F2669" i="3"/>
  <c r="F2670" i="3"/>
  <c r="F2671" i="3"/>
  <c r="F2672" i="3"/>
  <c r="F2673" i="3"/>
  <c r="F2674" i="3"/>
  <c r="F2675" i="3"/>
  <c r="F2676" i="3"/>
  <c r="F2677" i="3"/>
  <c r="F2678" i="3"/>
  <c r="F2679" i="3"/>
  <c r="F2680" i="3"/>
  <c r="F2681" i="3"/>
  <c r="F2682" i="3"/>
  <c r="F2683" i="3"/>
  <c r="F2684" i="3"/>
  <c r="F2685" i="3"/>
  <c r="F2686" i="3"/>
  <c r="F2687" i="3"/>
  <c r="F2688" i="3"/>
  <c r="F2689" i="3"/>
  <c r="F2690" i="3"/>
  <c r="F2691" i="3"/>
  <c r="F2692" i="3"/>
  <c r="F2693" i="3"/>
  <c r="F2694" i="3"/>
  <c r="F2695" i="3"/>
  <c r="F2696" i="3"/>
  <c r="F2697" i="3"/>
  <c r="F2698" i="3"/>
  <c r="F2699" i="3"/>
  <c r="F2700" i="3"/>
  <c r="F2701" i="3"/>
  <c r="F2702" i="3"/>
  <c r="F2703" i="3"/>
  <c r="F2704" i="3"/>
  <c r="F2705" i="3"/>
  <c r="F2706" i="3"/>
  <c r="F2707" i="3"/>
  <c r="F2708" i="3"/>
  <c r="F2709" i="3"/>
  <c r="F2710" i="3"/>
  <c r="F2711" i="3"/>
  <c r="F2712" i="3"/>
  <c r="F2713" i="3"/>
  <c r="F2714" i="3"/>
  <c r="F2715" i="3"/>
  <c r="F2716" i="3"/>
  <c r="F2717" i="3"/>
  <c r="F2718" i="3"/>
  <c r="F2719" i="3"/>
  <c r="F2720" i="3"/>
  <c r="F2721" i="3"/>
  <c r="F2722" i="3"/>
  <c r="F2723" i="3"/>
  <c r="F2724" i="3"/>
  <c r="F2725" i="3"/>
  <c r="F2726" i="3"/>
  <c r="F2727" i="3"/>
  <c r="F2728" i="3"/>
  <c r="F2729" i="3"/>
  <c r="F2730" i="3"/>
  <c r="F2731" i="3"/>
  <c r="F2732" i="3"/>
  <c r="F2733" i="3"/>
  <c r="F2734" i="3"/>
  <c r="F2735" i="3"/>
  <c r="F2736" i="3"/>
  <c r="F2737" i="3"/>
  <c r="F2738" i="3"/>
  <c r="F2739" i="3"/>
  <c r="F2740" i="3"/>
  <c r="F2741" i="3"/>
  <c r="F2742" i="3"/>
  <c r="F2743" i="3"/>
  <c r="F2744" i="3"/>
  <c r="F2745" i="3"/>
  <c r="F2746" i="3"/>
  <c r="F2747" i="3"/>
  <c r="F2748" i="3"/>
  <c r="F2749" i="3"/>
  <c r="F2750" i="3"/>
  <c r="F2751" i="3"/>
  <c r="F2752" i="3"/>
  <c r="F2753" i="3"/>
  <c r="F2754" i="3"/>
  <c r="F2755" i="3"/>
  <c r="F2756" i="3"/>
  <c r="F2757" i="3"/>
  <c r="F2758" i="3"/>
  <c r="F2759" i="3"/>
  <c r="F2760" i="3"/>
  <c r="F2761" i="3"/>
  <c r="F2762" i="3"/>
  <c r="F2763" i="3"/>
  <c r="F2764" i="3"/>
  <c r="F2765" i="3"/>
  <c r="F2766" i="3"/>
  <c r="F2767" i="3"/>
  <c r="F2768" i="3"/>
  <c r="F2769" i="3"/>
  <c r="F2770" i="3"/>
  <c r="F2771" i="3"/>
  <c r="F2772" i="3"/>
  <c r="F2773" i="3"/>
  <c r="F2774" i="3"/>
  <c r="F2775" i="3"/>
  <c r="F2776" i="3"/>
  <c r="F2777" i="3"/>
  <c r="F2778" i="3"/>
  <c r="F2779" i="3"/>
  <c r="F2780" i="3"/>
  <c r="F2781" i="3"/>
  <c r="F2782" i="3"/>
  <c r="F2783" i="3"/>
  <c r="F2784" i="3"/>
  <c r="F2785" i="3"/>
  <c r="F2786" i="3"/>
  <c r="F2787" i="3"/>
  <c r="F2788" i="3"/>
  <c r="F2789" i="3"/>
  <c r="F2790" i="3"/>
  <c r="F2791" i="3"/>
  <c r="F2792" i="3"/>
  <c r="F2793" i="3"/>
  <c r="F2794" i="3"/>
  <c r="F2795" i="3"/>
  <c r="F2796" i="3"/>
  <c r="F2797" i="3"/>
  <c r="F2798" i="3"/>
  <c r="F2799" i="3"/>
  <c r="F2800" i="3"/>
  <c r="F2801" i="3"/>
  <c r="F2802" i="3"/>
  <c r="F2803" i="3"/>
  <c r="F2804" i="3"/>
  <c r="F2805" i="3"/>
  <c r="F2806" i="3"/>
  <c r="F2807" i="3"/>
  <c r="F2808" i="3"/>
  <c r="F2809" i="3"/>
  <c r="F2810" i="3"/>
  <c r="F2811" i="3"/>
  <c r="F2812" i="3"/>
  <c r="F2813" i="3"/>
  <c r="F2814" i="3"/>
  <c r="F2815" i="3"/>
  <c r="F2816" i="3"/>
  <c r="F2817" i="3"/>
  <c r="F2818" i="3"/>
  <c r="F2819" i="3"/>
  <c r="F2820" i="3"/>
  <c r="F2821" i="3"/>
  <c r="F2822" i="3"/>
  <c r="F2823" i="3"/>
  <c r="F2824" i="3"/>
  <c r="F2825" i="3"/>
  <c r="F2826" i="3"/>
  <c r="F2827" i="3"/>
  <c r="F2828" i="3"/>
  <c r="F2829" i="3"/>
  <c r="F2830" i="3"/>
  <c r="F2831" i="3"/>
  <c r="F2832" i="3"/>
  <c r="F2833" i="3"/>
  <c r="F2834" i="3"/>
  <c r="F2835" i="3"/>
  <c r="F2836" i="3"/>
  <c r="F2837" i="3"/>
  <c r="F2838" i="3"/>
  <c r="F2839" i="3"/>
  <c r="F2840" i="3"/>
  <c r="F2841" i="3"/>
  <c r="F2842" i="3"/>
  <c r="F2843" i="3"/>
  <c r="F2844" i="3"/>
  <c r="F2845" i="3"/>
  <c r="F2846" i="3"/>
  <c r="F2847" i="3"/>
  <c r="F2848" i="3"/>
  <c r="F2849" i="3"/>
  <c r="F2850" i="3"/>
  <c r="F2851" i="3"/>
  <c r="F2852" i="3"/>
  <c r="F2853" i="3"/>
  <c r="F2854" i="3"/>
  <c r="F2855" i="3"/>
  <c r="F2856" i="3"/>
  <c r="F2857" i="3"/>
  <c r="F2858" i="3"/>
  <c r="F2859" i="3"/>
  <c r="F2860" i="3"/>
  <c r="F2861" i="3"/>
  <c r="F2862" i="3"/>
  <c r="F2863" i="3"/>
  <c r="F2864" i="3"/>
  <c r="F2865" i="3"/>
  <c r="F2866" i="3"/>
  <c r="F2867" i="3"/>
  <c r="F2868" i="3"/>
  <c r="F2869" i="3"/>
  <c r="F2870" i="3"/>
  <c r="F2871" i="3"/>
  <c r="F2872" i="3"/>
  <c r="F2873" i="3"/>
  <c r="F2874" i="3"/>
  <c r="F2875" i="3"/>
  <c r="F2876" i="3"/>
  <c r="F2877" i="3"/>
  <c r="F2878" i="3"/>
  <c r="F2879" i="3"/>
  <c r="F2880" i="3"/>
  <c r="F2881" i="3"/>
  <c r="F2882" i="3"/>
  <c r="F2883" i="3"/>
  <c r="F2884" i="3"/>
  <c r="F2885" i="3"/>
  <c r="F2886" i="3"/>
  <c r="F2887" i="3"/>
  <c r="F2888" i="3"/>
  <c r="F2889" i="3"/>
  <c r="F2890" i="3"/>
  <c r="F2891" i="3"/>
  <c r="F2892" i="3"/>
  <c r="F2893" i="3"/>
  <c r="F2894" i="3"/>
  <c r="F2895" i="3"/>
  <c r="F2896" i="3"/>
  <c r="F2897" i="3"/>
  <c r="F2898" i="3"/>
  <c r="F2899" i="3"/>
  <c r="F2900" i="3"/>
  <c r="F2901" i="3"/>
  <c r="F2902" i="3"/>
  <c r="F2903" i="3"/>
  <c r="F2904" i="3"/>
  <c r="F2905" i="3"/>
  <c r="F2906" i="3"/>
  <c r="F2907" i="3"/>
  <c r="F2908" i="3"/>
  <c r="F2909" i="3"/>
  <c r="F2910" i="3"/>
  <c r="F2911" i="3"/>
  <c r="F2912" i="3"/>
  <c r="F2913" i="3"/>
  <c r="F2914" i="3"/>
  <c r="F2915" i="3"/>
  <c r="F2916" i="3"/>
  <c r="F2917" i="3"/>
  <c r="F2918" i="3"/>
  <c r="F2919" i="3"/>
  <c r="F2920" i="3"/>
  <c r="F2921" i="3"/>
  <c r="F2922" i="3"/>
  <c r="F2923" i="3"/>
  <c r="F2924" i="3"/>
  <c r="F2925" i="3"/>
  <c r="F2926" i="3"/>
  <c r="F2927" i="3"/>
  <c r="F2928" i="3"/>
  <c r="F2929" i="3"/>
  <c r="F2930" i="3"/>
  <c r="F2931" i="3"/>
  <c r="F2932" i="3"/>
  <c r="F2933" i="3"/>
  <c r="F2934" i="3"/>
  <c r="F2935" i="3"/>
  <c r="F2936" i="3"/>
  <c r="F2937" i="3"/>
  <c r="F2938" i="3"/>
  <c r="F2939" i="3"/>
  <c r="F2940" i="3"/>
  <c r="F2941" i="3"/>
  <c r="F2942" i="3"/>
  <c r="F2943" i="3"/>
  <c r="F2944" i="3"/>
  <c r="F2945" i="3"/>
  <c r="F2946" i="3"/>
  <c r="F2947" i="3"/>
  <c r="F2948" i="3"/>
  <c r="F2949" i="3"/>
  <c r="F2950" i="3"/>
  <c r="F2951" i="3"/>
  <c r="F2952" i="3"/>
  <c r="F2953" i="3"/>
  <c r="F2954" i="3"/>
  <c r="F2955" i="3"/>
  <c r="F2956" i="3"/>
  <c r="F2957" i="3"/>
  <c r="F2958" i="3"/>
  <c r="F2959" i="3"/>
  <c r="F2960" i="3"/>
  <c r="F2961" i="3"/>
  <c r="F2962" i="3"/>
  <c r="F2963" i="3"/>
  <c r="F2964" i="3"/>
  <c r="F2965" i="3"/>
  <c r="F2966" i="3"/>
  <c r="F2967" i="3"/>
  <c r="F2968" i="3"/>
  <c r="F2969" i="3"/>
  <c r="F2970" i="3"/>
  <c r="F2971" i="3"/>
  <c r="F2972" i="3"/>
  <c r="F2973" i="3"/>
  <c r="F2974" i="3"/>
  <c r="F2975" i="3"/>
  <c r="F2976" i="3"/>
  <c r="F2977" i="3"/>
  <c r="F2978" i="3"/>
  <c r="F2979" i="3"/>
  <c r="F2980" i="3"/>
  <c r="F2981" i="3"/>
  <c r="F2982" i="3"/>
  <c r="F2983" i="3"/>
  <c r="F2984" i="3"/>
  <c r="F2985" i="3"/>
  <c r="F2986" i="3"/>
  <c r="F2987" i="3"/>
  <c r="F2988" i="3"/>
  <c r="F2989" i="3"/>
  <c r="F2990" i="3"/>
  <c r="F2991" i="3"/>
  <c r="F2992" i="3"/>
  <c r="F2993" i="3"/>
  <c r="F2994" i="3"/>
  <c r="F2995" i="3"/>
  <c r="F2996" i="3"/>
  <c r="F2997" i="3"/>
  <c r="F2998" i="3"/>
  <c r="F2999" i="3"/>
  <c r="F3000" i="3"/>
  <c r="F3001" i="3"/>
  <c r="F3002" i="3"/>
  <c r="F3003" i="3"/>
  <c r="F3004" i="3"/>
  <c r="F3005" i="3"/>
  <c r="F3006" i="3"/>
  <c r="F3007" i="3"/>
  <c r="F3008" i="3"/>
  <c r="F3009" i="3"/>
  <c r="F3010" i="3"/>
  <c r="F3011" i="3"/>
  <c r="F3012" i="3"/>
  <c r="F3013" i="3"/>
  <c r="F3014" i="3"/>
  <c r="F3015" i="3"/>
  <c r="F3016" i="3"/>
  <c r="F3017" i="3"/>
  <c r="F3018" i="3"/>
  <c r="F3019" i="3"/>
  <c r="F3020" i="3"/>
  <c r="F3021" i="3"/>
  <c r="F3022" i="3"/>
  <c r="F3023" i="3"/>
  <c r="F3024" i="3"/>
  <c r="F3025" i="3"/>
  <c r="F3026" i="3"/>
  <c r="F3027" i="3"/>
  <c r="F3028" i="3"/>
  <c r="F3029" i="3"/>
  <c r="F3030" i="3"/>
  <c r="F3031" i="3"/>
  <c r="F3032" i="3"/>
  <c r="F3033" i="3"/>
  <c r="F3034" i="3"/>
  <c r="F3035" i="3"/>
  <c r="F3036" i="3"/>
  <c r="F3037" i="3"/>
  <c r="F3038" i="3"/>
  <c r="F3039" i="3"/>
  <c r="F3040" i="3"/>
  <c r="F3041" i="3"/>
  <c r="F3042" i="3"/>
  <c r="F3043" i="3"/>
  <c r="F3044" i="3"/>
  <c r="F3045" i="3"/>
  <c r="F3046" i="3"/>
  <c r="F3047" i="3"/>
  <c r="F3048" i="3"/>
  <c r="F3049" i="3"/>
  <c r="F3050" i="3"/>
  <c r="F3051" i="3"/>
  <c r="F3052" i="3"/>
  <c r="F3053" i="3"/>
  <c r="F3054" i="3"/>
  <c r="F3055" i="3"/>
  <c r="F3056" i="3"/>
  <c r="F3057" i="3"/>
  <c r="F3058" i="3"/>
  <c r="F3059" i="3"/>
  <c r="F3060" i="3"/>
  <c r="F3061" i="3"/>
  <c r="F3062" i="3"/>
  <c r="F3063" i="3"/>
  <c r="F3064" i="3"/>
  <c r="F3065" i="3"/>
  <c r="F3066" i="3"/>
  <c r="F3067" i="3"/>
  <c r="F3068" i="3"/>
  <c r="F3069" i="3"/>
  <c r="F3070" i="3"/>
  <c r="F3071" i="3"/>
  <c r="F3072" i="3"/>
  <c r="F3073" i="3"/>
  <c r="F3074" i="3"/>
  <c r="F3075" i="3"/>
  <c r="F3076" i="3"/>
  <c r="F3077" i="3"/>
  <c r="F3078" i="3"/>
  <c r="F3079" i="3"/>
  <c r="F3080" i="3"/>
  <c r="F3081" i="3"/>
  <c r="F3082" i="3"/>
  <c r="F3083" i="3"/>
  <c r="F3084" i="3"/>
  <c r="F3085" i="3"/>
  <c r="F3086" i="3"/>
  <c r="F3087" i="3"/>
  <c r="F3088" i="3"/>
  <c r="F3089" i="3"/>
  <c r="F3090" i="3"/>
  <c r="F3091" i="3"/>
  <c r="F3092" i="3"/>
  <c r="F3093" i="3"/>
  <c r="F3094" i="3"/>
  <c r="F3095" i="3"/>
  <c r="F3096" i="3"/>
  <c r="F3097" i="3"/>
  <c r="F3098" i="3"/>
  <c r="F3099" i="3"/>
  <c r="F3100" i="3"/>
  <c r="F3101" i="3"/>
  <c r="F3102" i="3"/>
  <c r="F3103" i="3"/>
  <c r="F3104" i="3"/>
  <c r="F3105" i="3"/>
  <c r="F3106" i="3"/>
  <c r="F3107" i="3"/>
  <c r="F3108" i="3"/>
  <c r="F3109" i="3"/>
  <c r="F3110" i="3"/>
  <c r="F3111" i="3"/>
  <c r="F3112" i="3"/>
  <c r="F3113" i="3"/>
  <c r="F3114" i="3"/>
  <c r="F3115" i="3"/>
  <c r="F3116" i="3"/>
  <c r="F3117" i="3"/>
  <c r="F3118" i="3"/>
  <c r="F3119" i="3"/>
  <c r="F3120" i="3"/>
  <c r="F3121" i="3"/>
  <c r="F3122" i="3"/>
  <c r="F3123" i="3"/>
  <c r="F3124" i="3"/>
  <c r="F3125" i="3"/>
  <c r="F3126" i="3"/>
  <c r="F3127" i="3"/>
  <c r="F3128" i="3"/>
  <c r="F3129" i="3"/>
  <c r="F3130" i="3"/>
  <c r="F3131" i="3"/>
  <c r="F3132" i="3"/>
  <c r="F3133" i="3"/>
  <c r="F3134" i="3"/>
  <c r="F3135" i="3"/>
  <c r="F3136" i="3"/>
  <c r="F3137" i="3"/>
  <c r="F3138" i="3"/>
  <c r="F3139" i="3"/>
  <c r="F3140" i="3"/>
  <c r="F3141" i="3"/>
  <c r="F3142" i="3"/>
  <c r="F3143" i="3"/>
  <c r="F3144" i="3"/>
  <c r="F3145" i="3"/>
  <c r="F3146" i="3"/>
  <c r="F3147" i="3"/>
  <c r="F3148" i="3"/>
  <c r="F3149" i="3"/>
  <c r="F3150" i="3"/>
  <c r="F3151" i="3"/>
  <c r="F3152" i="3"/>
  <c r="F3153" i="3"/>
  <c r="F3154" i="3"/>
  <c r="F3155" i="3"/>
  <c r="F3156" i="3"/>
  <c r="F3157" i="3"/>
  <c r="F3158" i="3"/>
  <c r="F3159" i="3"/>
  <c r="F3160" i="3"/>
  <c r="F3161" i="3"/>
  <c r="F3162" i="3"/>
  <c r="F3163" i="3"/>
  <c r="F3164" i="3"/>
  <c r="F3165" i="3"/>
  <c r="F3166" i="3"/>
  <c r="F3167" i="3"/>
  <c r="F3168" i="3"/>
  <c r="F3169" i="3"/>
  <c r="F3170" i="3"/>
  <c r="F3171" i="3"/>
  <c r="F3172" i="3"/>
  <c r="F3173" i="3"/>
  <c r="F3174" i="3"/>
  <c r="F3175" i="3"/>
  <c r="F3176" i="3"/>
  <c r="F3177" i="3"/>
  <c r="F3178" i="3"/>
  <c r="F3179" i="3"/>
  <c r="F3180" i="3"/>
  <c r="F3181" i="3"/>
  <c r="F3182" i="3"/>
  <c r="F3183" i="3"/>
  <c r="F3184" i="3"/>
  <c r="F3185" i="3"/>
  <c r="F3186" i="3"/>
  <c r="F3187" i="3"/>
  <c r="F3188" i="3"/>
  <c r="F3189" i="3"/>
  <c r="F3190" i="3"/>
  <c r="F3191" i="3"/>
  <c r="F3192" i="3"/>
  <c r="F3193" i="3"/>
  <c r="F3194" i="3"/>
  <c r="F3195" i="3"/>
  <c r="F3196" i="3"/>
  <c r="F3197" i="3"/>
  <c r="F3198" i="3"/>
  <c r="F3199" i="3"/>
  <c r="F3200" i="3"/>
  <c r="F3201" i="3"/>
  <c r="F3202" i="3"/>
  <c r="F3203" i="3"/>
  <c r="F3204" i="3"/>
  <c r="F3205" i="3"/>
  <c r="F3206" i="3"/>
  <c r="F3207" i="3"/>
  <c r="F3208" i="3"/>
  <c r="F3209" i="3"/>
  <c r="F3210" i="3"/>
  <c r="F3211" i="3"/>
  <c r="F3212" i="3"/>
  <c r="F3213" i="3"/>
  <c r="F3214" i="3"/>
  <c r="F3215" i="3"/>
  <c r="F3216" i="3"/>
  <c r="F3217" i="3"/>
  <c r="F3218" i="3"/>
  <c r="F3219" i="3"/>
  <c r="F3220" i="3"/>
  <c r="F3221" i="3"/>
  <c r="F3222" i="3"/>
  <c r="F3223" i="3"/>
  <c r="F3224" i="3"/>
  <c r="F3225" i="3"/>
  <c r="F3226" i="3"/>
  <c r="F3227" i="3"/>
  <c r="F3228" i="3"/>
  <c r="F3229" i="3"/>
  <c r="F3230" i="3"/>
  <c r="F3231" i="3"/>
  <c r="F3232" i="3"/>
  <c r="F3233" i="3"/>
  <c r="F3234" i="3"/>
  <c r="F3235" i="3"/>
  <c r="F3236" i="3"/>
  <c r="F3237" i="3"/>
  <c r="F3238" i="3"/>
  <c r="F3239" i="3"/>
  <c r="F3240" i="3"/>
  <c r="F3241" i="3"/>
  <c r="F3242" i="3"/>
  <c r="F3243" i="3"/>
  <c r="F3244" i="3"/>
  <c r="F3245" i="3"/>
  <c r="F3246" i="3"/>
  <c r="F3247" i="3"/>
  <c r="F3248" i="3"/>
  <c r="F3249" i="3"/>
  <c r="F3250" i="3"/>
  <c r="F3251" i="3"/>
  <c r="F3252" i="3"/>
  <c r="F3253" i="3"/>
  <c r="F3254" i="3"/>
  <c r="F3255" i="3"/>
  <c r="F3256" i="3"/>
  <c r="F3257" i="3"/>
  <c r="F3258" i="3"/>
  <c r="F3259" i="3"/>
  <c r="F3260" i="3"/>
  <c r="F3261" i="3"/>
  <c r="F3262" i="3"/>
  <c r="F3263" i="3"/>
  <c r="F3264" i="3"/>
  <c r="F3265" i="3"/>
  <c r="F3266" i="3"/>
  <c r="F3267" i="3"/>
  <c r="F3268" i="3"/>
  <c r="F3269" i="3"/>
  <c r="F3270" i="3"/>
  <c r="F3271" i="3"/>
  <c r="F3272" i="3"/>
  <c r="F3273" i="3"/>
  <c r="F3274" i="3"/>
  <c r="F3275" i="3"/>
  <c r="F3276" i="3"/>
  <c r="F3277" i="3"/>
  <c r="F3278" i="3"/>
  <c r="F3279" i="3"/>
  <c r="F3280" i="3"/>
  <c r="F3281" i="3"/>
  <c r="F3282" i="3"/>
  <c r="F3283" i="3"/>
  <c r="F3284" i="3"/>
  <c r="F3285" i="3"/>
  <c r="F3286" i="3"/>
  <c r="F3287" i="3"/>
  <c r="F3288" i="3"/>
  <c r="F3289" i="3"/>
  <c r="F3290" i="3"/>
  <c r="F3291" i="3"/>
  <c r="F3292" i="3"/>
  <c r="F3293" i="3"/>
  <c r="F3294" i="3"/>
  <c r="F3295" i="3"/>
  <c r="F3296" i="3"/>
  <c r="F3297" i="3"/>
  <c r="F3298" i="3"/>
  <c r="F3299" i="3"/>
  <c r="F3300" i="3"/>
  <c r="F3301" i="3"/>
  <c r="F3302" i="3"/>
  <c r="F3303" i="3"/>
  <c r="F3304" i="3"/>
  <c r="F3305" i="3"/>
  <c r="F3306" i="3"/>
  <c r="F3307" i="3"/>
  <c r="F3308" i="3"/>
  <c r="F3309" i="3"/>
  <c r="F3310" i="3"/>
  <c r="F3311" i="3"/>
  <c r="F3312" i="3"/>
  <c r="F3313" i="3"/>
  <c r="F3314" i="3"/>
  <c r="F3315" i="3"/>
  <c r="F3316" i="3"/>
  <c r="F3317" i="3"/>
  <c r="F3318" i="3"/>
  <c r="F3319" i="3"/>
  <c r="F3320" i="3"/>
  <c r="F3321" i="3"/>
  <c r="F3322" i="3"/>
  <c r="F3323" i="3"/>
  <c r="F3324" i="3"/>
  <c r="F3325" i="3"/>
  <c r="F3326" i="3"/>
  <c r="F3327" i="3"/>
  <c r="F3328" i="3"/>
  <c r="F3329" i="3"/>
  <c r="F3330" i="3"/>
  <c r="F3331" i="3"/>
  <c r="F3332" i="3"/>
  <c r="F3333" i="3"/>
  <c r="F3334" i="3"/>
  <c r="F3335" i="3"/>
  <c r="F3336" i="3"/>
  <c r="F3337" i="3"/>
  <c r="F3338" i="3"/>
  <c r="F3339" i="3"/>
  <c r="F3340" i="3"/>
  <c r="F3341" i="3"/>
  <c r="F3342" i="3"/>
  <c r="F3343" i="3"/>
  <c r="F3344" i="3"/>
  <c r="F3345" i="3"/>
  <c r="F3346" i="3"/>
  <c r="F3347" i="3"/>
  <c r="F3348" i="3"/>
  <c r="F3349" i="3"/>
  <c r="F3350" i="3"/>
  <c r="F3351" i="3"/>
  <c r="F3352" i="3"/>
  <c r="F3353" i="3"/>
  <c r="F3354" i="3"/>
  <c r="F3355" i="3"/>
  <c r="F3356" i="3"/>
  <c r="F3357" i="3"/>
  <c r="F3358" i="3"/>
  <c r="F3359" i="3"/>
  <c r="F3360" i="3"/>
  <c r="F3361" i="3"/>
  <c r="F3362" i="3"/>
  <c r="F3363" i="3"/>
  <c r="F3364" i="3"/>
  <c r="F3365" i="3"/>
  <c r="F3366" i="3"/>
  <c r="F3367" i="3"/>
  <c r="F3368" i="3"/>
  <c r="F3369" i="3"/>
  <c r="F3370" i="3"/>
  <c r="F3371" i="3"/>
  <c r="F3372" i="3"/>
  <c r="F3373" i="3"/>
  <c r="F3374" i="3"/>
  <c r="F3375" i="3"/>
  <c r="F3376" i="3"/>
  <c r="F3377" i="3"/>
  <c r="F3378" i="3"/>
  <c r="F3379" i="3"/>
  <c r="F3380" i="3"/>
  <c r="F3381" i="3"/>
  <c r="F3382" i="3"/>
  <c r="F3383" i="3"/>
  <c r="F3384" i="3"/>
  <c r="F3385" i="3"/>
  <c r="F3386" i="3"/>
  <c r="F3387" i="3"/>
  <c r="F3388" i="3"/>
  <c r="F3389" i="3"/>
  <c r="F3390" i="3"/>
  <c r="F3391" i="3"/>
  <c r="F3392" i="3"/>
  <c r="F3393" i="3"/>
  <c r="F3394" i="3"/>
  <c r="F3395" i="3"/>
  <c r="F3396" i="3"/>
  <c r="F3397" i="3"/>
  <c r="F3398" i="3"/>
  <c r="F3399" i="3"/>
  <c r="F3400" i="3"/>
  <c r="F3401" i="3"/>
  <c r="F3402" i="3"/>
  <c r="F3403" i="3"/>
  <c r="F3404" i="3"/>
  <c r="F3405" i="3"/>
  <c r="F3406" i="3"/>
  <c r="F3407" i="3"/>
  <c r="F3408" i="3"/>
  <c r="F3409" i="3"/>
  <c r="F3410" i="3"/>
  <c r="F3411" i="3"/>
  <c r="F3412" i="3"/>
  <c r="F3413" i="3"/>
  <c r="F3414" i="3"/>
  <c r="F3415" i="3"/>
  <c r="F3416" i="3"/>
  <c r="F3417" i="3"/>
  <c r="F3418" i="3"/>
  <c r="F3419" i="3"/>
  <c r="F3420" i="3"/>
  <c r="F3421" i="3"/>
  <c r="F3422" i="3"/>
  <c r="F3423" i="3"/>
  <c r="F3424" i="3"/>
  <c r="F3425" i="3"/>
  <c r="F3426" i="3"/>
  <c r="F3427" i="3"/>
  <c r="F3428" i="3"/>
  <c r="F3429" i="3"/>
  <c r="F3430" i="3"/>
  <c r="F3431" i="3"/>
  <c r="F3432" i="3"/>
  <c r="F3433" i="3"/>
  <c r="F3434" i="3"/>
  <c r="F3435" i="3"/>
  <c r="F3436" i="3"/>
  <c r="F3437" i="3"/>
  <c r="F3438" i="3"/>
  <c r="F3439" i="3"/>
  <c r="F3440" i="3"/>
  <c r="F3441" i="3"/>
  <c r="F3442" i="3"/>
  <c r="F3443" i="3"/>
  <c r="F3444" i="3"/>
  <c r="F3445" i="3"/>
  <c r="F3446" i="3"/>
  <c r="F3447" i="3"/>
  <c r="F3448" i="3"/>
  <c r="F3449" i="3"/>
  <c r="F3450" i="3"/>
  <c r="F3451" i="3"/>
  <c r="F3452" i="3"/>
  <c r="F3453" i="3"/>
  <c r="F3454" i="3"/>
  <c r="F3455" i="3"/>
  <c r="F3456" i="3"/>
  <c r="F3457" i="3"/>
  <c r="F3458" i="3"/>
  <c r="F3459" i="3"/>
  <c r="F3460" i="3"/>
  <c r="F3461" i="3"/>
  <c r="F3462" i="3"/>
  <c r="F3463" i="3"/>
  <c r="F3464" i="3"/>
  <c r="F3465" i="3"/>
  <c r="F3466" i="3"/>
  <c r="F3467" i="3"/>
  <c r="F3468" i="3"/>
  <c r="F3469" i="3"/>
  <c r="F3470" i="3"/>
  <c r="F3471" i="3"/>
  <c r="F3472" i="3"/>
  <c r="F3473" i="3"/>
  <c r="F3474" i="3"/>
  <c r="F3475" i="3"/>
  <c r="F3476" i="3"/>
  <c r="F3477" i="3"/>
  <c r="F3478" i="3"/>
  <c r="F3479" i="3"/>
  <c r="F3480" i="3"/>
  <c r="F3481" i="3"/>
  <c r="F3482" i="3"/>
  <c r="F3483" i="3"/>
  <c r="F3484" i="3"/>
  <c r="F3485" i="3"/>
  <c r="F3486" i="3"/>
  <c r="F3487" i="3"/>
  <c r="F3488" i="3"/>
  <c r="F3489" i="3"/>
  <c r="F3490" i="3"/>
  <c r="F3491" i="3"/>
  <c r="F3492" i="3"/>
  <c r="F3493" i="3"/>
  <c r="F3494" i="3"/>
  <c r="F3495" i="3"/>
  <c r="F3496" i="3"/>
  <c r="F3497" i="3"/>
  <c r="F3498" i="3"/>
  <c r="F3499" i="3"/>
  <c r="F3500" i="3"/>
  <c r="F3501" i="3"/>
  <c r="F3502" i="3"/>
  <c r="F3503" i="3"/>
  <c r="F3504" i="3"/>
  <c r="F3505" i="3"/>
  <c r="F3506" i="3"/>
  <c r="F3507" i="3"/>
  <c r="F3508" i="3"/>
  <c r="F3509" i="3"/>
  <c r="F3510" i="3"/>
  <c r="F3511" i="3"/>
  <c r="F3512" i="3"/>
  <c r="F3513" i="3"/>
  <c r="F3514" i="3"/>
  <c r="F3515" i="3"/>
  <c r="F3516" i="3"/>
  <c r="F3517" i="3"/>
  <c r="F3518" i="3"/>
  <c r="F3519" i="3"/>
  <c r="F3520" i="3"/>
  <c r="F3521" i="3"/>
  <c r="F3522" i="3"/>
  <c r="F3523" i="3"/>
  <c r="F3524" i="3"/>
  <c r="F3525" i="3"/>
  <c r="F3526" i="3"/>
  <c r="F3527" i="3"/>
  <c r="F3528" i="3"/>
  <c r="F3529" i="3"/>
  <c r="F3530" i="3"/>
  <c r="F3531" i="3"/>
  <c r="F3532" i="3"/>
  <c r="F3533" i="3"/>
  <c r="F3534" i="3"/>
  <c r="F3535" i="3"/>
  <c r="F3536" i="3"/>
  <c r="F3537" i="3"/>
  <c r="F3538" i="3"/>
  <c r="F3539" i="3"/>
  <c r="F3540" i="3"/>
  <c r="F3541" i="3"/>
  <c r="F3542" i="3"/>
  <c r="F3543" i="3"/>
  <c r="F3544" i="3"/>
  <c r="F3545" i="3"/>
  <c r="F3546" i="3"/>
  <c r="F3547" i="3"/>
  <c r="F3548" i="3"/>
  <c r="F3549" i="3"/>
  <c r="F3550" i="3"/>
  <c r="F3551" i="3"/>
  <c r="F3552" i="3"/>
  <c r="F3553" i="3"/>
  <c r="F3554" i="3"/>
  <c r="F3555" i="3"/>
  <c r="F3556" i="3"/>
  <c r="F3557" i="3"/>
  <c r="F3558" i="3"/>
  <c r="F3559" i="3"/>
  <c r="F3560" i="3"/>
  <c r="F3561" i="3"/>
  <c r="F3562" i="3"/>
  <c r="F3563" i="3"/>
  <c r="F3564" i="3"/>
  <c r="F3565" i="3"/>
  <c r="F3566" i="3"/>
  <c r="F3567" i="3"/>
  <c r="F3568" i="3"/>
  <c r="F3569" i="3"/>
  <c r="F3570" i="3"/>
  <c r="F3571" i="3"/>
  <c r="F3572" i="3"/>
  <c r="F3573" i="3"/>
  <c r="F3574" i="3"/>
  <c r="F3575" i="3"/>
  <c r="F3576" i="3"/>
  <c r="F3577" i="3"/>
  <c r="F3578" i="3"/>
  <c r="F3579" i="3"/>
  <c r="F3580" i="3"/>
  <c r="F3581" i="3"/>
  <c r="F3582" i="3"/>
  <c r="F3583" i="3"/>
  <c r="F3584" i="3"/>
  <c r="F3585" i="3"/>
  <c r="F3586" i="3"/>
  <c r="F3587" i="3"/>
  <c r="F3588" i="3"/>
  <c r="F3589" i="3"/>
  <c r="F3590" i="3"/>
  <c r="F3591" i="3"/>
  <c r="F3592" i="3"/>
  <c r="F3593" i="3"/>
  <c r="F3594" i="3"/>
  <c r="F3595" i="3"/>
  <c r="F3596" i="3"/>
  <c r="F3597" i="3"/>
  <c r="F3598" i="3"/>
  <c r="F3599" i="3"/>
  <c r="F3600" i="3"/>
  <c r="F3601" i="3"/>
  <c r="F3602" i="3"/>
  <c r="F3603" i="3"/>
  <c r="F3604" i="3"/>
  <c r="F3605" i="3"/>
  <c r="F3606" i="3"/>
  <c r="F3607" i="3"/>
  <c r="F3608" i="3"/>
  <c r="F3609" i="3"/>
  <c r="F3610" i="3"/>
  <c r="F3611" i="3"/>
  <c r="F3612" i="3"/>
  <c r="F3613" i="3"/>
  <c r="F3614" i="3"/>
  <c r="F3615" i="3"/>
  <c r="F3616" i="3"/>
  <c r="F3617" i="3"/>
  <c r="F3618" i="3"/>
  <c r="F3619" i="3"/>
  <c r="F3620" i="3"/>
  <c r="F3621" i="3"/>
  <c r="F3622" i="3"/>
  <c r="F3623" i="3"/>
  <c r="F3624" i="3"/>
  <c r="F3625" i="3"/>
  <c r="F3626" i="3"/>
  <c r="F3627" i="3"/>
  <c r="F3628" i="3"/>
  <c r="F3629" i="3"/>
  <c r="F3630" i="3"/>
  <c r="F3631" i="3"/>
  <c r="F3632" i="3"/>
  <c r="F3633" i="3"/>
  <c r="F3634" i="3"/>
  <c r="F3635" i="3"/>
  <c r="F3636" i="3"/>
  <c r="F3637" i="3"/>
  <c r="F3638" i="3"/>
  <c r="F3639" i="3"/>
  <c r="F3640" i="3"/>
  <c r="F3641" i="3"/>
  <c r="F3642" i="3"/>
  <c r="F3643" i="3"/>
  <c r="F3644" i="3"/>
  <c r="F3645" i="3"/>
  <c r="F3646" i="3"/>
  <c r="F3647" i="3"/>
  <c r="F3648" i="3"/>
  <c r="F3649" i="3"/>
  <c r="F3650" i="3"/>
  <c r="F3651" i="3"/>
  <c r="F3652" i="3"/>
  <c r="F3653" i="3"/>
  <c r="F3654" i="3"/>
  <c r="F3655" i="3"/>
  <c r="F3656" i="3"/>
  <c r="F3657" i="3"/>
  <c r="F3658" i="3"/>
  <c r="F3659" i="3"/>
  <c r="F3660" i="3"/>
  <c r="F3661" i="3"/>
  <c r="F3662" i="3"/>
  <c r="F3663" i="3"/>
  <c r="F3664" i="3"/>
  <c r="F3665" i="3"/>
  <c r="F3666" i="3"/>
  <c r="F3667" i="3"/>
  <c r="F3668" i="3"/>
  <c r="F3669" i="3"/>
  <c r="F3670" i="3"/>
  <c r="F3671" i="3"/>
  <c r="F3672" i="3"/>
  <c r="F3673" i="3"/>
  <c r="F3674" i="3"/>
  <c r="F3675" i="3"/>
  <c r="F3676" i="3"/>
  <c r="F3677" i="3"/>
  <c r="F3678" i="3"/>
  <c r="F3679" i="3"/>
  <c r="F3680" i="3"/>
  <c r="F3681" i="3"/>
  <c r="F3682" i="3"/>
  <c r="F3683" i="3"/>
  <c r="F3684" i="3"/>
  <c r="F3685" i="3"/>
  <c r="F3686" i="3"/>
  <c r="F3687" i="3"/>
  <c r="F3688" i="3"/>
  <c r="F3689" i="3"/>
  <c r="F3690" i="3"/>
  <c r="F3691" i="3"/>
  <c r="F3692" i="3"/>
  <c r="F3693" i="3"/>
  <c r="F3694" i="3"/>
  <c r="F3695" i="3"/>
  <c r="F3696" i="3"/>
  <c r="F3697" i="3"/>
  <c r="F3698" i="3"/>
  <c r="F3699" i="3"/>
  <c r="F3700" i="3"/>
  <c r="F3701" i="3"/>
  <c r="F3702" i="3"/>
  <c r="F3703" i="3"/>
  <c r="F3704" i="3"/>
  <c r="F3705" i="3"/>
  <c r="F3706" i="3"/>
  <c r="F3707" i="3"/>
  <c r="F3708" i="3"/>
  <c r="F3709" i="3"/>
  <c r="F3710" i="3"/>
  <c r="F3711" i="3"/>
  <c r="F3712" i="3"/>
  <c r="F3713" i="3"/>
  <c r="F3714" i="3"/>
  <c r="F3715" i="3"/>
  <c r="F3716" i="3"/>
  <c r="F3717" i="3"/>
  <c r="F3718" i="3"/>
  <c r="F3719" i="3"/>
  <c r="F3720" i="3"/>
  <c r="F3721" i="3"/>
  <c r="F3722" i="3"/>
  <c r="F3723" i="3"/>
  <c r="F3724" i="3"/>
  <c r="F3725" i="3"/>
  <c r="F3726" i="3"/>
  <c r="F3727" i="3"/>
  <c r="F3728" i="3"/>
  <c r="F3729" i="3"/>
  <c r="F3730" i="3"/>
  <c r="F3731" i="3"/>
  <c r="F3732" i="3"/>
  <c r="F3733" i="3"/>
  <c r="F3734" i="3"/>
  <c r="F3735" i="3"/>
  <c r="F3736" i="3"/>
  <c r="F3737" i="3"/>
  <c r="F3738" i="3"/>
  <c r="F3739" i="3"/>
  <c r="F3740" i="3"/>
  <c r="F3741" i="3"/>
  <c r="F3742" i="3"/>
  <c r="F3743" i="3"/>
  <c r="F3744" i="3"/>
  <c r="F3745" i="3"/>
  <c r="F3746" i="3"/>
  <c r="F3747" i="3"/>
  <c r="F3748" i="3"/>
  <c r="F3749" i="3"/>
  <c r="F3750" i="3"/>
  <c r="F3751" i="3"/>
  <c r="F3752" i="3"/>
  <c r="F3753" i="3"/>
  <c r="F3754" i="3"/>
  <c r="F3755" i="3"/>
  <c r="F3756" i="3"/>
  <c r="F3757" i="3"/>
  <c r="F3758" i="3"/>
  <c r="F3759" i="3"/>
  <c r="F3760" i="3"/>
  <c r="F3761" i="3"/>
  <c r="F3762" i="3"/>
  <c r="F3763" i="3"/>
  <c r="F3764" i="3"/>
  <c r="F3765" i="3"/>
  <c r="F3766" i="3"/>
  <c r="F3767" i="3"/>
  <c r="F3768" i="3"/>
  <c r="F3769" i="3"/>
  <c r="F3770" i="3"/>
  <c r="F3771" i="3"/>
  <c r="F3772" i="3"/>
  <c r="F3773" i="3"/>
  <c r="F3774" i="3"/>
  <c r="F3775" i="3"/>
  <c r="F3776" i="3"/>
  <c r="F3777" i="3"/>
  <c r="F3778" i="3"/>
  <c r="F3779" i="3"/>
  <c r="F3780" i="3"/>
  <c r="F3781" i="3"/>
  <c r="F3782" i="3"/>
  <c r="F3783" i="3"/>
  <c r="F3784" i="3"/>
  <c r="F3785" i="3"/>
  <c r="F3786" i="3"/>
  <c r="F3787" i="3"/>
  <c r="F3788" i="3"/>
  <c r="F3789" i="3"/>
  <c r="F3790" i="3"/>
  <c r="F3791" i="3"/>
  <c r="F3792" i="3"/>
  <c r="F3793" i="3"/>
  <c r="F3794" i="3"/>
  <c r="F3795" i="3"/>
  <c r="F3796" i="3"/>
  <c r="F3797" i="3"/>
  <c r="F3798" i="3"/>
  <c r="F3799" i="3"/>
  <c r="F3800" i="3"/>
  <c r="F3801" i="3"/>
  <c r="F3802" i="3"/>
  <c r="F3803" i="3"/>
  <c r="F3804" i="3"/>
  <c r="F3805" i="3"/>
  <c r="F3806" i="3"/>
  <c r="F3807" i="3"/>
  <c r="F3808" i="3"/>
  <c r="F3809" i="3"/>
  <c r="F3810" i="3"/>
  <c r="F3811" i="3"/>
  <c r="F3812" i="3"/>
  <c r="F3813" i="3"/>
  <c r="F3814" i="3"/>
  <c r="F3815" i="3"/>
  <c r="F3816" i="3"/>
  <c r="F3817" i="3"/>
  <c r="F3818" i="3"/>
  <c r="F3819" i="3"/>
  <c r="F3820" i="3"/>
  <c r="F3821" i="3"/>
  <c r="F3822" i="3"/>
  <c r="F3823" i="3"/>
  <c r="F3824" i="3"/>
  <c r="F3825" i="3"/>
  <c r="F3826" i="3"/>
  <c r="F3827" i="3"/>
  <c r="F3828" i="3"/>
  <c r="F3829" i="3"/>
  <c r="F3830" i="3"/>
  <c r="F3831" i="3"/>
  <c r="F3832" i="3"/>
  <c r="F3833" i="3"/>
  <c r="F3834" i="3"/>
  <c r="F3835" i="3"/>
  <c r="F3836" i="3"/>
  <c r="F3837" i="3"/>
  <c r="F3838" i="3"/>
  <c r="F3839" i="3"/>
  <c r="F3840" i="3"/>
  <c r="F3841" i="3"/>
  <c r="F3842" i="3"/>
  <c r="F3843" i="3"/>
  <c r="F3844" i="3"/>
  <c r="F3845" i="3"/>
  <c r="F3846" i="3"/>
  <c r="F3847" i="3"/>
  <c r="F3848" i="3"/>
  <c r="F3849" i="3"/>
  <c r="F3850" i="3"/>
  <c r="F3851" i="3"/>
  <c r="F3852" i="3"/>
  <c r="F3853" i="3"/>
  <c r="F3854" i="3"/>
  <c r="F3855" i="3"/>
  <c r="F3856" i="3"/>
  <c r="F3857" i="3"/>
  <c r="F3858" i="3"/>
  <c r="F3859" i="3"/>
  <c r="F3860" i="3"/>
  <c r="F3861" i="3"/>
  <c r="F3862" i="3"/>
  <c r="F3863" i="3"/>
  <c r="F3864" i="3"/>
  <c r="F3865" i="3"/>
  <c r="F3866" i="3"/>
  <c r="F3867" i="3"/>
  <c r="F3868" i="3"/>
  <c r="F3869" i="3"/>
  <c r="F3870" i="3"/>
  <c r="F3871" i="3"/>
  <c r="F3872" i="3"/>
  <c r="F3873" i="3"/>
  <c r="F3874" i="3"/>
  <c r="F3875" i="3"/>
  <c r="F3876" i="3"/>
  <c r="F3877" i="3"/>
  <c r="F3878" i="3"/>
  <c r="F3879" i="3"/>
  <c r="F3880" i="3"/>
  <c r="F3881" i="3"/>
  <c r="F3882" i="3"/>
  <c r="F3883" i="3"/>
  <c r="F3884" i="3"/>
  <c r="F3885" i="3"/>
  <c r="F3886" i="3"/>
  <c r="F3887" i="3"/>
  <c r="F3888" i="3"/>
  <c r="F3889" i="3"/>
  <c r="F3890" i="3"/>
  <c r="F3891" i="3"/>
  <c r="F3892" i="3"/>
  <c r="F3893" i="3"/>
  <c r="F3894" i="3"/>
  <c r="F3895" i="3"/>
  <c r="F3896" i="3"/>
  <c r="F3897" i="3"/>
  <c r="F3898" i="3"/>
  <c r="F3899" i="3"/>
  <c r="F3900" i="3"/>
  <c r="F3901" i="3"/>
  <c r="F3902" i="3"/>
  <c r="F3903" i="3"/>
  <c r="F3904" i="3"/>
  <c r="F3905" i="3"/>
  <c r="F3906" i="3"/>
  <c r="F3907" i="3"/>
  <c r="F3908" i="3"/>
  <c r="F3909" i="3"/>
  <c r="F3910" i="3"/>
  <c r="F3911" i="3"/>
  <c r="F3912" i="3"/>
  <c r="F3913" i="3"/>
  <c r="F3914" i="3"/>
  <c r="F3915" i="3"/>
  <c r="F3916" i="3"/>
  <c r="F3917" i="3"/>
  <c r="F3918" i="3"/>
  <c r="F3919" i="3"/>
  <c r="F3920" i="3"/>
  <c r="F3921" i="3"/>
  <c r="F3922" i="3"/>
  <c r="F3923" i="3"/>
  <c r="F3924" i="3"/>
  <c r="F3925" i="3"/>
  <c r="F3926" i="3"/>
  <c r="F3927" i="3"/>
  <c r="F3928" i="3"/>
  <c r="F3929" i="3"/>
  <c r="F3930" i="3"/>
  <c r="F3931" i="3"/>
  <c r="F3932" i="3"/>
  <c r="F3933" i="3"/>
  <c r="F3934" i="3"/>
  <c r="F3935" i="3"/>
  <c r="F3936" i="3"/>
  <c r="F3937" i="3"/>
  <c r="F3938" i="3"/>
  <c r="F3939" i="3"/>
  <c r="F3940" i="3"/>
  <c r="F3941" i="3"/>
  <c r="F3942" i="3"/>
  <c r="F3943" i="3"/>
  <c r="F3944" i="3"/>
  <c r="F3945" i="3"/>
  <c r="F3946" i="3"/>
  <c r="F3947" i="3"/>
  <c r="F3948" i="3"/>
  <c r="F3949" i="3"/>
  <c r="F3950" i="3"/>
  <c r="F3951" i="3"/>
  <c r="F3952" i="3"/>
  <c r="F3953" i="3"/>
  <c r="F3954" i="3"/>
  <c r="F3955" i="3"/>
  <c r="F3956" i="3"/>
  <c r="F3957" i="3"/>
  <c r="F3958" i="3"/>
  <c r="F3959" i="3"/>
  <c r="F3960" i="3"/>
  <c r="F3961" i="3"/>
  <c r="F3962" i="3"/>
  <c r="F3963" i="3"/>
  <c r="F3964" i="3"/>
  <c r="F3965" i="3"/>
  <c r="F3966" i="3"/>
  <c r="F3967" i="3"/>
  <c r="F3968" i="3"/>
  <c r="F3969" i="3"/>
  <c r="F3970" i="3"/>
  <c r="F3971" i="3"/>
  <c r="F3972" i="3"/>
  <c r="F3973" i="3"/>
  <c r="F3974" i="3"/>
  <c r="F3975" i="3"/>
  <c r="F3976" i="3"/>
  <c r="F3977" i="3"/>
  <c r="F3978" i="3"/>
  <c r="F3979" i="3"/>
  <c r="F3980" i="3"/>
  <c r="F3981" i="3"/>
  <c r="F3982" i="3"/>
  <c r="F3983" i="3"/>
  <c r="F3984" i="3"/>
  <c r="F3985" i="3"/>
  <c r="F3986" i="3"/>
  <c r="F3987" i="3"/>
  <c r="F3988" i="3"/>
  <c r="F3989" i="3"/>
  <c r="F3990" i="3"/>
  <c r="F3991" i="3"/>
  <c r="F3992" i="3"/>
  <c r="F3993" i="3"/>
  <c r="F3994" i="3"/>
  <c r="F3995" i="3"/>
  <c r="F3996" i="3"/>
  <c r="F3997" i="3"/>
  <c r="F3998" i="3"/>
  <c r="F3999" i="3"/>
  <c r="F4000" i="3"/>
  <c r="F4001" i="3"/>
  <c r="F4002" i="3"/>
  <c r="F4003" i="3"/>
  <c r="F4004" i="3"/>
  <c r="F4005" i="3"/>
  <c r="F4006" i="3"/>
  <c r="F4007" i="3"/>
  <c r="F4008" i="3"/>
  <c r="F4009" i="3"/>
  <c r="F4010" i="3"/>
  <c r="F4011" i="3"/>
  <c r="F4012" i="3"/>
  <c r="F4013" i="3"/>
  <c r="F4014" i="3"/>
  <c r="F4015" i="3"/>
  <c r="F4016" i="3"/>
  <c r="F4017" i="3"/>
  <c r="F4018" i="3"/>
  <c r="F4019" i="3"/>
  <c r="F4020" i="3"/>
  <c r="F4021" i="3"/>
  <c r="F4022" i="3"/>
  <c r="F4023" i="3"/>
  <c r="F4024" i="3"/>
  <c r="F4025" i="3"/>
  <c r="F4026" i="3"/>
  <c r="F4027" i="3"/>
  <c r="F4028" i="3"/>
  <c r="F4029" i="3"/>
  <c r="F4030" i="3"/>
  <c r="F4031" i="3"/>
  <c r="F4032" i="3"/>
  <c r="F4033" i="3"/>
  <c r="F4034" i="3"/>
  <c r="F4035" i="3"/>
  <c r="F4036" i="3"/>
  <c r="F4037" i="3"/>
  <c r="F4038" i="3"/>
  <c r="F4039" i="3"/>
  <c r="F4040" i="3"/>
  <c r="F4041" i="3"/>
  <c r="F4042" i="3"/>
  <c r="F4043" i="3"/>
  <c r="F4044" i="3"/>
  <c r="F4045" i="3"/>
  <c r="F4046" i="3"/>
  <c r="F4047" i="3"/>
  <c r="F4048" i="3"/>
  <c r="F4049" i="3"/>
  <c r="F4050" i="3"/>
  <c r="F4051" i="3"/>
  <c r="F4052" i="3"/>
  <c r="F4053" i="3"/>
  <c r="F4054" i="3"/>
  <c r="F4055" i="3"/>
  <c r="F4056" i="3"/>
  <c r="F4057" i="3"/>
  <c r="F4058" i="3"/>
  <c r="F4059" i="3"/>
  <c r="F4060" i="3"/>
  <c r="F4061" i="3"/>
  <c r="F4062" i="3"/>
  <c r="F4063" i="3"/>
  <c r="F4064" i="3"/>
  <c r="F4065" i="3"/>
  <c r="F4066" i="3"/>
  <c r="F4067" i="3"/>
  <c r="F4068" i="3"/>
  <c r="F4069" i="3"/>
  <c r="F4070" i="3"/>
  <c r="F4071" i="3"/>
  <c r="F4072" i="3"/>
  <c r="F4073" i="3"/>
  <c r="F4074" i="3"/>
  <c r="F4075" i="3"/>
  <c r="F4076" i="3"/>
  <c r="F4077" i="3"/>
  <c r="F4078" i="3"/>
  <c r="F4079" i="3"/>
  <c r="F4080" i="3"/>
  <c r="F4081" i="3"/>
  <c r="F4082" i="3"/>
  <c r="F4083" i="3"/>
  <c r="F4084" i="3"/>
  <c r="F4085" i="3"/>
  <c r="F4086" i="3"/>
  <c r="F4087" i="3"/>
  <c r="F4088" i="3"/>
  <c r="F4089" i="3"/>
  <c r="F4090" i="3"/>
  <c r="F4091" i="3"/>
  <c r="F4092" i="3"/>
  <c r="F4093" i="3"/>
  <c r="F4094" i="3"/>
  <c r="F4095" i="3"/>
  <c r="F4096" i="3"/>
  <c r="F4097" i="3"/>
  <c r="F4098" i="3"/>
  <c r="F4099" i="3"/>
  <c r="F4100" i="3"/>
  <c r="F4101" i="3"/>
  <c r="F4102" i="3"/>
  <c r="F4103" i="3"/>
  <c r="F4104" i="3"/>
  <c r="F4105" i="3"/>
  <c r="F4106" i="3"/>
  <c r="F4107" i="3"/>
  <c r="F4108" i="3"/>
  <c r="F4109" i="3"/>
  <c r="F4110" i="3"/>
  <c r="F4111" i="3"/>
  <c r="F4112" i="3"/>
  <c r="F4113" i="3"/>
  <c r="F4114" i="3"/>
  <c r="F4115" i="3"/>
  <c r="F4116" i="3"/>
  <c r="F4117" i="3"/>
  <c r="F4118" i="3"/>
  <c r="F4119" i="3"/>
  <c r="F4120" i="3"/>
  <c r="F4121" i="3"/>
  <c r="F4122" i="3"/>
  <c r="F4123" i="3"/>
  <c r="F4124" i="3"/>
  <c r="F4125" i="3"/>
  <c r="F4126" i="3"/>
  <c r="F4127" i="3"/>
  <c r="F4128" i="3"/>
  <c r="F4129" i="3"/>
  <c r="F4130" i="3"/>
  <c r="F4131" i="3"/>
  <c r="F4132" i="3"/>
  <c r="F4133" i="3"/>
  <c r="F4134" i="3"/>
  <c r="F4135" i="3"/>
  <c r="F4136" i="3"/>
  <c r="F4137" i="3"/>
  <c r="F4138" i="3"/>
  <c r="F4139" i="3"/>
  <c r="F4140" i="3"/>
  <c r="F4141" i="3"/>
  <c r="F4142" i="3"/>
  <c r="F4143" i="3"/>
  <c r="F4144" i="3"/>
  <c r="F4145" i="3"/>
  <c r="F4146" i="3"/>
  <c r="F4147" i="3"/>
  <c r="F4148" i="3"/>
  <c r="F4149" i="3"/>
  <c r="F4150" i="3"/>
  <c r="F4151" i="3"/>
  <c r="F4152" i="3"/>
  <c r="F4153" i="3"/>
  <c r="F4154" i="3"/>
  <c r="F4155" i="3"/>
  <c r="F4156" i="3"/>
  <c r="F4157" i="3"/>
  <c r="F4158" i="3"/>
  <c r="F4159" i="3"/>
  <c r="F4160" i="3"/>
  <c r="F4161" i="3"/>
  <c r="F4162" i="3"/>
  <c r="F4163" i="3"/>
  <c r="F4164" i="3"/>
  <c r="F4165" i="3"/>
  <c r="F4166" i="3"/>
  <c r="F4167" i="3"/>
  <c r="F4168" i="3"/>
  <c r="F4169" i="3"/>
  <c r="F4170" i="3"/>
  <c r="F4171" i="3"/>
  <c r="F4172" i="3"/>
  <c r="F4173" i="3"/>
  <c r="F4174" i="3"/>
  <c r="F4175" i="3"/>
  <c r="F4176" i="3"/>
  <c r="F4177" i="3"/>
  <c r="F4178" i="3"/>
  <c r="F4179" i="3"/>
  <c r="F4180" i="3"/>
  <c r="F4181" i="3"/>
  <c r="F4182" i="3"/>
  <c r="F4183" i="3"/>
  <c r="F4184" i="3"/>
  <c r="F4185" i="3"/>
  <c r="F4186" i="3"/>
  <c r="F4187" i="3"/>
  <c r="F4188" i="3"/>
  <c r="F4189" i="3"/>
  <c r="F4190" i="3"/>
  <c r="F4191" i="3"/>
  <c r="F4192" i="3"/>
  <c r="F4193" i="3"/>
  <c r="F4194" i="3"/>
  <c r="F4195" i="3"/>
  <c r="F4196" i="3"/>
  <c r="F4197" i="3"/>
  <c r="F4198" i="3"/>
  <c r="F4199" i="3"/>
  <c r="F4200" i="3"/>
  <c r="F4201" i="3"/>
  <c r="F4202" i="3"/>
  <c r="F4203" i="3"/>
  <c r="F4204" i="3"/>
  <c r="F4205" i="3"/>
  <c r="F4206" i="3"/>
  <c r="F4207" i="3"/>
  <c r="F4208" i="3"/>
  <c r="F4209" i="3"/>
  <c r="F4210" i="3"/>
  <c r="F4211" i="3"/>
  <c r="F4212" i="3"/>
  <c r="F4213" i="3"/>
  <c r="F4214" i="3"/>
  <c r="F4215" i="3"/>
  <c r="F4216" i="3"/>
  <c r="F4217" i="3"/>
  <c r="F4218" i="3"/>
  <c r="F4219" i="3"/>
  <c r="F4220" i="3"/>
  <c r="F4221" i="3"/>
  <c r="F4222" i="3"/>
  <c r="F4223" i="3"/>
  <c r="F4224" i="3"/>
  <c r="F4225" i="3"/>
  <c r="F4226" i="3"/>
  <c r="F4227" i="3"/>
  <c r="F4228" i="3"/>
  <c r="F4229" i="3"/>
  <c r="F4230" i="3"/>
  <c r="F4231" i="3"/>
  <c r="F4232" i="3"/>
  <c r="F4233" i="3"/>
  <c r="F4234" i="3"/>
  <c r="F4235" i="3"/>
  <c r="F4236" i="3"/>
  <c r="F4237" i="3"/>
  <c r="F4238" i="3"/>
  <c r="F4239" i="3"/>
  <c r="F4240" i="3"/>
  <c r="F4241" i="3"/>
  <c r="F4242" i="3"/>
  <c r="F4243" i="3"/>
  <c r="F4244" i="3"/>
  <c r="F4245" i="3"/>
  <c r="F4246" i="3"/>
  <c r="F4247" i="3"/>
  <c r="F4248" i="3"/>
  <c r="F4249" i="3"/>
  <c r="F4250" i="3"/>
  <c r="F4251" i="3"/>
  <c r="F4252" i="3"/>
  <c r="F4253" i="3"/>
  <c r="F4254" i="3"/>
  <c r="F4255" i="3"/>
  <c r="F4256" i="3"/>
  <c r="F4257" i="3"/>
  <c r="F4258" i="3"/>
  <c r="F4259" i="3"/>
  <c r="F4260" i="3"/>
  <c r="F4261" i="3"/>
  <c r="F4262" i="3"/>
  <c r="F4263" i="3"/>
  <c r="F4264" i="3"/>
  <c r="F4265" i="3"/>
  <c r="F4266" i="3"/>
  <c r="F4267" i="3"/>
  <c r="F4268" i="3"/>
  <c r="F4269" i="3"/>
  <c r="F4270" i="3"/>
  <c r="F4271" i="3"/>
  <c r="F4272" i="3"/>
  <c r="F4273" i="3"/>
  <c r="F4274" i="3"/>
  <c r="F4275" i="3"/>
  <c r="F4276" i="3"/>
  <c r="F4277" i="3"/>
  <c r="F4278" i="3"/>
  <c r="F4279" i="3"/>
  <c r="F4280" i="3"/>
  <c r="F4281" i="3"/>
  <c r="F4282" i="3"/>
  <c r="F4283" i="3"/>
  <c r="F4284" i="3"/>
  <c r="F4285" i="3"/>
  <c r="F4286" i="3"/>
  <c r="F4287" i="3"/>
  <c r="F4288" i="3"/>
  <c r="F4289" i="3"/>
  <c r="F4290" i="3"/>
  <c r="F4291" i="3"/>
  <c r="F4292" i="3"/>
  <c r="F4293" i="3"/>
  <c r="F4294" i="3"/>
  <c r="F4295" i="3"/>
  <c r="F4296" i="3"/>
  <c r="F4297" i="3"/>
  <c r="F4298" i="3"/>
  <c r="F4299" i="3"/>
  <c r="F4300" i="3"/>
  <c r="F4301" i="3"/>
  <c r="F4302" i="3"/>
  <c r="F4303" i="3"/>
  <c r="F4304" i="3"/>
  <c r="F4305" i="3"/>
  <c r="F4306" i="3"/>
  <c r="F4307" i="3"/>
  <c r="F4308" i="3"/>
  <c r="F4309" i="3"/>
  <c r="F4310" i="3"/>
  <c r="F4311" i="3"/>
  <c r="F4312" i="3"/>
  <c r="F4313" i="3"/>
  <c r="F4314" i="3"/>
  <c r="F4315" i="3"/>
  <c r="F4316" i="3"/>
  <c r="F4317" i="3"/>
  <c r="F4318" i="3"/>
  <c r="F4319" i="3"/>
  <c r="F4320" i="3"/>
  <c r="F4321" i="3"/>
  <c r="F4322" i="3"/>
  <c r="F4323" i="3"/>
  <c r="F4324" i="3"/>
  <c r="F4325" i="3"/>
  <c r="F4326" i="3"/>
  <c r="F4327" i="3"/>
  <c r="F4328" i="3"/>
  <c r="F4329" i="3"/>
  <c r="F4330" i="3"/>
  <c r="F4331" i="3"/>
  <c r="F4332" i="3"/>
  <c r="F4333" i="3"/>
  <c r="F4334" i="3"/>
  <c r="F4335" i="3"/>
  <c r="F4336" i="3"/>
  <c r="F4337" i="3"/>
  <c r="F4338" i="3"/>
  <c r="F4339" i="3"/>
  <c r="F4340" i="3"/>
  <c r="F4341" i="3"/>
  <c r="F4342" i="3"/>
  <c r="F4343" i="3"/>
  <c r="F4344" i="3"/>
  <c r="F4345" i="3"/>
  <c r="F4346" i="3"/>
  <c r="F4347" i="3"/>
  <c r="F4348" i="3"/>
  <c r="F4349" i="3"/>
  <c r="F4350" i="3"/>
  <c r="F4351" i="3"/>
  <c r="F4352" i="3"/>
  <c r="F4353" i="3"/>
  <c r="F4354" i="3"/>
  <c r="F4355" i="3"/>
  <c r="F4356" i="3"/>
  <c r="F4357" i="3"/>
  <c r="F4358" i="3"/>
  <c r="F4359" i="3"/>
  <c r="F4360" i="3"/>
  <c r="F4361" i="3"/>
  <c r="F4362" i="3"/>
  <c r="F4363" i="3"/>
  <c r="F4364" i="3"/>
  <c r="F4365" i="3"/>
  <c r="F4366" i="3"/>
  <c r="F4367" i="3"/>
  <c r="F4368" i="3"/>
  <c r="F4369" i="3"/>
  <c r="F4370" i="3"/>
  <c r="F4371" i="3"/>
  <c r="F4372" i="3"/>
  <c r="F4373" i="3"/>
  <c r="F4374" i="3"/>
  <c r="F4375" i="3"/>
  <c r="F4376" i="3"/>
  <c r="F4377" i="3"/>
  <c r="F4378" i="3"/>
  <c r="F4379" i="3"/>
  <c r="F4380" i="3"/>
  <c r="F4381" i="3"/>
  <c r="F4382" i="3"/>
  <c r="F4383" i="3"/>
  <c r="F4384" i="3"/>
  <c r="F4385" i="3"/>
  <c r="F4386" i="3"/>
  <c r="F4387" i="3"/>
  <c r="F4388" i="3"/>
  <c r="F4389" i="3"/>
  <c r="F4390" i="3"/>
  <c r="F4391" i="3"/>
  <c r="F4392" i="3"/>
  <c r="F4393" i="3"/>
  <c r="F4394" i="3"/>
  <c r="F4395" i="3"/>
  <c r="F4396" i="3"/>
  <c r="F4397" i="3"/>
  <c r="F4398" i="3"/>
  <c r="F4399" i="3"/>
  <c r="F4400" i="3"/>
  <c r="F4401" i="3"/>
  <c r="F4402" i="3"/>
  <c r="F4403" i="3"/>
  <c r="F4404" i="3"/>
  <c r="F4405" i="3"/>
  <c r="F4406" i="3"/>
  <c r="F4407" i="3"/>
  <c r="F4408" i="3"/>
  <c r="F4409" i="3"/>
  <c r="F4410" i="3"/>
  <c r="F4411" i="3"/>
  <c r="F4412" i="3"/>
  <c r="F4413" i="3"/>
  <c r="F4414" i="3"/>
  <c r="F4415" i="3"/>
  <c r="F4416" i="3"/>
  <c r="F4417" i="3"/>
  <c r="F4418" i="3"/>
  <c r="F4419" i="3"/>
  <c r="F4420" i="3"/>
  <c r="F4421" i="3"/>
  <c r="F4422" i="3"/>
  <c r="F4423" i="3"/>
  <c r="F4424" i="3"/>
  <c r="F4425" i="3"/>
  <c r="F4426" i="3"/>
  <c r="F4427" i="3"/>
  <c r="F4428" i="3"/>
  <c r="F4429" i="3"/>
  <c r="F4430" i="3"/>
  <c r="F4431" i="3"/>
  <c r="F4432" i="3"/>
  <c r="F4433" i="3"/>
  <c r="F4434" i="3"/>
  <c r="F4435" i="3"/>
  <c r="F4436" i="3"/>
  <c r="F4437" i="3"/>
  <c r="F4438" i="3"/>
  <c r="F4439" i="3"/>
  <c r="F4440" i="3"/>
  <c r="F4441" i="3"/>
  <c r="F4442" i="3"/>
  <c r="F4443" i="3"/>
  <c r="F4444" i="3"/>
  <c r="F4445" i="3"/>
  <c r="F4446" i="3"/>
  <c r="F4447" i="3"/>
  <c r="F4448" i="3"/>
  <c r="F4449" i="3"/>
  <c r="F4450" i="3"/>
  <c r="F4451" i="3"/>
  <c r="F4452" i="3"/>
  <c r="F4453" i="3"/>
  <c r="F4454" i="3"/>
  <c r="F4455" i="3"/>
  <c r="F4456" i="3"/>
  <c r="F4457" i="3"/>
  <c r="F4458" i="3"/>
  <c r="F4459" i="3"/>
  <c r="F4460" i="3"/>
  <c r="F4461" i="3"/>
  <c r="F4462" i="3"/>
  <c r="F4463" i="3"/>
  <c r="F4464" i="3"/>
  <c r="F4465" i="3"/>
  <c r="F4466" i="3"/>
  <c r="F4467" i="3"/>
  <c r="F4468" i="3"/>
  <c r="F4469" i="3"/>
  <c r="F4470" i="3"/>
  <c r="F4471" i="3"/>
  <c r="F4472" i="3"/>
  <c r="F4473" i="3"/>
  <c r="F4474" i="3"/>
  <c r="F4475" i="3"/>
  <c r="F4476" i="3"/>
  <c r="F4477" i="3"/>
  <c r="F4478" i="3"/>
  <c r="F4479" i="3"/>
  <c r="F4480" i="3"/>
  <c r="F4481" i="3"/>
  <c r="F4482" i="3"/>
  <c r="F4483" i="3"/>
  <c r="F4484" i="3"/>
  <c r="F4485" i="3"/>
  <c r="F4486" i="3"/>
  <c r="F4487" i="3"/>
  <c r="F4488" i="3"/>
  <c r="F4489" i="3"/>
  <c r="F4490" i="3"/>
  <c r="F4491" i="3"/>
  <c r="F4492" i="3"/>
  <c r="F4493" i="3"/>
  <c r="F4494" i="3"/>
  <c r="F4495" i="3"/>
  <c r="F4496" i="3"/>
  <c r="F4497" i="3"/>
  <c r="F4498" i="3"/>
  <c r="F4499" i="3"/>
  <c r="F4500" i="3"/>
  <c r="F4501" i="3"/>
  <c r="F4502" i="3"/>
  <c r="F4503" i="3"/>
  <c r="F4504" i="3"/>
  <c r="F4505" i="3"/>
  <c r="F4506" i="3"/>
  <c r="F4507" i="3"/>
  <c r="F4508" i="3"/>
  <c r="F4509" i="3"/>
  <c r="F4510" i="3"/>
  <c r="F4511" i="3"/>
  <c r="F4512" i="3"/>
  <c r="F4513" i="3"/>
  <c r="F4514" i="3"/>
  <c r="F4515" i="3"/>
  <c r="F4516" i="3"/>
  <c r="F4517" i="3"/>
  <c r="F4518" i="3"/>
  <c r="F4519" i="3"/>
  <c r="F4520" i="3"/>
  <c r="F4521" i="3"/>
  <c r="F4522" i="3"/>
  <c r="F4523" i="3"/>
  <c r="F4524" i="3"/>
  <c r="F4525" i="3"/>
  <c r="F4526" i="3"/>
  <c r="F4527" i="3"/>
  <c r="F4528" i="3"/>
  <c r="F4529" i="3"/>
  <c r="F4530" i="3"/>
  <c r="F4531" i="3"/>
  <c r="F4532" i="3"/>
  <c r="F4533" i="3"/>
  <c r="F4534" i="3"/>
  <c r="F4535" i="3"/>
  <c r="F4536" i="3"/>
  <c r="F4537" i="3"/>
  <c r="F4538" i="3"/>
  <c r="F4539" i="3"/>
  <c r="F4540" i="3"/>
  <c r="F4541" i="3"/>
  <c r="F4542" i="3"/>
  <c r="F4543" i="3"/>
  <c r="F4544" i="3"/>
  <c r="F4545" i="3"/>
  <c r="F4546" i="3"/>
  <c r="F4547" i="3"/>
  <c r="F4548" i="3"/>
  <c r="F4549" i="3"/>
  <c r="F4550" i="3"/>
  <c r="F4551" i="3"/>
  <c r="F4552" i="3"/>
  <c r="F4553" i="3"/>
  <c r="F4554" i="3"/>
  <c r="F4555" i="3"/>
  <c r="F4556" i="3"/>
  <c r="F4557" i="3"/>
  <c r="F4558" i="3"/>
  <c r="F4559" i="3"/>
  <c r="F4560" i="3"/>
  <c r="F4561" i="3"/>
  <c r="F4562" i="3"/>
  <c r="F4563" i="3"/>
  <c r="F4564" i="3"/>
  <c r="F4565" i="3"/>
  <c r="F4566" i="3"/>
  <c r="F4567" i="3"/>
  <c r="F4568" i="3"/>
  <c r="F4569" i="3"/>
  <c r="F4570" i="3"/>
  <c r="F4571" i="3"/>
  <c r="F4572" i="3"/>
  <c r="F4573" i="3"/>
  <c r="F4574" i="3"/>
  <c r="F4575" i="3"/>
  <c r="F4576" i="3"/>
  <c r="F4577" i="3"/>
  <c r="F4578" i="3"/>
  <c r="F4579" i="3"/>
  <c r="F4580" i="3"/>
  <c r="F4581" i="3"/>
  <c r="F4582" i="3"/>
  <c r="F4583" i="3"/>
  <c r="F4584" i="3"/>
  <c r="F4585" i="3"/>
  <c r="F4586" i="3"/>
  <c r="F4587" i="3"/>
  <c r="F4588" i="3"/>
  <c r="F4589" i="3"/>
  <c r="F4590" i="3"/>
  <c r="F4591" i="3"/>
  <c r="F4592" i="3"/>
  <c r="F4593" i="3"/>
  <c r="F4594" i="3"/>
  <c r="F4595" i="3"/>
  <c r="F4596" i="3"/>
  <c r="F4597" i="3"/>
  <c r="F4598" i="3"/>
  <c r="F4599" i="3"/>
  <c r="F4600" i="3"/>
  <c r="F4601" i="3"/>
  <c r="F4602" i="3"/>
  <c r="F4603" i="3"/>
  <c r="F4604" i="3"/>
  <c r="F4605" i="3"/>
  <c r="F4606" i="3"/>
  <c r="F4607" i="3"/>
  <c r="F4608" i="3"/>
  <c r="F4609" i="3"/>
  <c r="F4610" i="3"/>
  <c r="F4611" i="3"/>
  <c r="F4612" i="3"/>
  <c r="F4613" i="3"/>
  <c r="F4614" i="3"/>
  <c r="F4615" i="3"/>
  <c r="F4616" i="3"/>
  <c r="F4617" i="3"/>
  <c r="F4618" i="3"/>
  <c r="F4619" i="3"/>
  <c r="F4620" i="3"/>
  <c r="F4621" i="3"/>
  <c r="F4622" i="3"/>
  <c r="F4623" i="3"/>
  <c r="F4624" i="3"/>
  <c r="F4625" i="3"/>
  <c r="F4626" i="3"/>
  <c r="F4627" i="3"/>
  <c r="F4628" i="3"/>
  <c r="F4629" i="3"/>
  <c r="F4630" i="3"/>
  <c r="F4631" i="3"/>
  <c r="F4632" i="3"/>
  <c r="F4633" i="3"/>
  <c r="F4634" i="3"/>
  <c r="F4635" i="3"/>
  <c r="F4636" i="3"/>
  <c r="F4637" i="3"/>
  <c r="F4638" i="3"/>
  <c r="F4639" i="3"/>
  <c r="F4640" i="3"/>
  <c r="F4641" i="3"/>
  <c r="F4642" i="3"/>
  <c r="F4643" i="3"/>
  <c r="F4644" i="3"/>
  <c r="F4645" i="3"/>
  <c r="F4646" i="3"/>
  <c r="F4647" i="3"/>
  <c r="F4648" i="3"/>
  <c r="F4649" i="3"/>
  <c r="F4650" i="3"/>
  <c r="F4651" i="3"/>
  <c r="F4652" i="3"/>
  <c r="F4653" i="3"/>
  <c r="F4654" i="3"/>
  <c r="F4655" i="3"/>
  <c r="F4656" i="3"/>
  <c r="F4657" i="3"/>
  <c r="F4658" i="3"/>
  <c r="F4659" i="3"/>
  <c r="F4660" i="3"/>
  <c r="F4661" i="3"/>
  <c r="F4662" i="3"/>
  <c r="F4663" i="3"/>
  <c r="F4664" i="3"/>
  <c r="F4665" i="3"/>
  <c r="F4666" i="3"/>
  <c r="F4667" i="3"/>
  <c r="F4668" i="3"/>
  <c r="F4669" i="3"/>
  <c r="F4670" i="3"/>
  <c r="F4671" i="3"/>
  <c r="F4672" i="3"/>
  <c r="F4673" i="3"/>
  <c r="F4674" i="3"/>
  <c r="F4675" i="3"/>
  <c r="F4676" i="3"/>
  <c r="F4677" i="3"/>
  <c r="F4678" i="3"/>
  <c r="F4679" i="3"/>
  <c r="F4680" i="3"/>
  <c r="F4681" i="3"/>
  <c r="F4682" i="3"/>
  <c r="F4683" i="3"/>
  <c r="F4684" i="3"/>
  <c r="F4685" i="3"/>
  <c r="F4686" i="3"/>
  <c r="F4687" i="3"/>
  <c r="F4688" i="3"/>
  <c r="F4689" i="3"/>
  <c r="F4690" i="3"/>
  <c r="F4691" i="3"/>
  <c r="F4692" i="3"/>
  <c r="F4693" i="3"/>
  <c r="F4694" i="3"/>
  <c r="F4695" i="3"/>
  <c r="F4696" i="3"/>
  <c r="F4697" i="3"/>
  <c r="F4698" i="3"/>
  <c r="F4699" i="3"/>
  <c r="F4700" i="3"/>
  <c r="F4701" i="3"/>
  <c r="F4702" i="3"/>
  <c r="F4703" i="3"/>
  <c r="F4704" i="3"/>
  <c r="F4705" i="3"/>
  <c r="F4706" i="3"/>
  <c r="F4707" i="3"/>
  <c r="F4708" i="3"/>
  <c r="F4709" i="3"/>
  <c r="F4710" i="3"/>
  <c r="F4711" i="3"/>
  <c r="F4712" i="3"/>
  <c r="F4713" i="3"/>
  <c r="F4714" i="3"/>
  <c r="F4715" i="3"/>
  <c r="F4716" i="3"/>
  <c r="F4717" i="3"/>
  <c r="F4718" i="3"/>
  <c r="F4719" i="3"/>
  <c r="F4720" i="3"/>
  <c r="F4721" i="3"/>
  <c r="F4722" i="3"/>
  <c r="F4723" i="3"/>
  <c r="F4724" i="3"/>
  <c r="F4725" i="3"/>
  <c r="F4726" i="3"/>
  <c r="F4727" i="3"/>
  <c r="F4728" i="3"/>
  <c r="F4729" i="3"/>
  <c r="F4730" i="3"/>
  <c r="F4731" i="3"/>
  <c r="F4732" i="3"/>
  <c r="F4733" i="3"/>
  <c r="F4734" i="3"/>
  <c r="F4735" i="3"/>
  <c r="F4736" i="3"/>
  <c r="F4737" i="3"/>
  <c r="F4738" i="3"/>
  <c r="F4739" i="3"/>
  <c r="F4740" i="3"/>
  <c r="F4741" i="3"/>
  <c r="F4742" i="3"/>
  <c r="F4743" i="3"/>
  <c r="F4744" i="3"/>
  <c r="F4745" i="3"/>
  <c r="F4746" i="3"/>
  <c r="F4747" i="3"/>
  <c r="F4748" i="3"/>
  <c r="F4749" i="3"/>
  <c r="F4750" i="3"/>
  <c r="F4751" i="3"/>
  <c r="F4752" i="3"/>
  <c r="F4753" i="3"/>
  <c r="F4754" i="3"/>
  <c r="F4755" i="3"/>
  <c r="F4756" i="3"/>
  <c r="F4757" i="3"/>
  <c r="F4758" i="3"/>
  <c r="F4759" i="3"/>
  <c r="F4760" i="3"/>
  <c r="F4761" i="3"/>
  <c r="F4762" i="3"/>
  <c r="F4763" i="3"/>
  <c r="F4764" i="3"/>
  <c r="F4765" i="3"/>
  <c r="F4766" i="3"/>
  <c r="F4767" i="3"/>
  <c r="F4768" i="3"/>
  <c r="F4769" i="3"/>
  <c r="F4770" i="3"/>
  <c r="F4771" i="3"/>
  <c r="F4772" i="3"/>
  <c r="F4773" i="3"/>
  <c r="F4774" i="3"/>
  <c r="F4775" i="3"/>
  <c r="F4776" i="3"/>
  <c r="F4777" i="3"/>
  <c r="F4778" i="3"/>
  <c r="F4779" i="3"/>
  <c r="F4780" i="3"/>
  <c r="F4781" i="3"/>
  <c r="F4782" i="3"/>
  <c r="F4783" i="3"/>
  <c r="F4784" i="3"/>
  <c r="F4785" i="3"/>
  <c r="F4786" i="3"/>
  <c r="F4787" i="3"/>
  <c r="F4788" i="3"/>
  <c r="F4789" i="3"/>
  <c r="F4790" i="3"/>
  <c r="F4791" i="3"/>
  <c r="F4792" i="3"/>
  <c r="F4793" i="3"/>
  <c r="F4794" i="3"/>
  <c r="F4795" i="3"/>
  <c r="F4796" i="3"/>
  <c r="F4797" i="3"/>
  <c r="F4798" i="3"/>
  <c r="F4799" i="3"/>
  <c r="F4800" i="3"/>
  <c r="F4801" i="3"/>
  <c r="F4802" i="3"/>
  <c r="F4803" i="3"/>
  <c r="F4804" i="3"/>
  <c r="F4805" i="3"/>
  <c r="F4806" i="3"/>
  <c r="F4807" i="3"/>
  <c r="F4808" i="3"/>
  <c r="F4809" i="3"/>
  <c r="F4810" i="3"/>
  <c r="F4811" i="3"/>
  <c r="F4812" i="3"/>
  <c r="F4813" i="3"/>
  <c r="F4814" i="3"/>
  <c r="F4815" i="3"/>
  <c r="F4816" i="3"/>
  <c r="F4817" i="3"/>
  <c r="F4818" i="3"/>
  <c r="F4819" i="3"/>
  <c r="F4820" i="3"/>
  <c r="F4821" i="3"/>
  <c r="F4822" i="3"/>
  <c r="F4823" i="3"/>
  <c r="F4824" i="3"/>
  <c r="F4825" i="3"/>
  <c r="F4826" i="3"/>
  <c r="F4827" i="3"/>
  <c r="F4828" i="3"/>
  <c r="F4829" i="3"/>
  <c r="F4830" i="3"/>
  <c r="F4831" i="3"/>
  <c r="F4832" i="3"/>
  <c r="F4833" i="3"/>
  <c r="F4834" i="3"/>
  <c r="F4835" i="3"/>
  <c r="F4836" i="3"/>
  <c r="F4837" i="3"/>
  <c r="F4838" i="3"/>
  <c r="F4839" i="3"/>
  <c r="F4840" i="3"/>
  <c r="F4841" i="3"/>
  <c r="F4842" i="3"/>
  <c r="F4843" i="3"/>
  <c r="F4844" i="3"/>
  <c r="F4845" i="3"/>
  <c r="F4846" i="3"/>
  <c r="F4847" i="3"/>
  <c r="F4848" i="3"/>
  <c r="F4849" i="3"/>
  <c r="F4850" i="3"/>
  <c r="F4851" i="3"/>
  <c r="F4852" i="3"/>
  <c r="F4853" i="3"/>
  <c r="F4854" i="3"/>
  <c r="F4855" i="3"/>
  <c r="F4856" i="3"/>
  <c r="F4857" i="3"/>
  <c r="F4858" i="3"/>
  <c r="F4859" i="3"/>
  <c r="F4860" i="3"/>
  <c r="F4861" i="3"/>
  <c r="F4862" i="3"/>
  <c r="F4863" i="3"/>
  <c r="F4864" i="3"/>
  <c r="F4865" i="3"/>
  <c r="F4866" i="3"/>
  <c r="F4867" i="3"/>
  <c r="F4868" i="3"/>
  <c r="F4869" i="3"/>
  <c r="F4870" i="3"/>
  <c r="F4871" i="3"/>
  <c r="F4872" i="3"/>
  <c r="F4873" i="3"/>
  <c r="F4874" i="3"/>
  <c r="F4875" i="3"/>
  <c r="F4876" i="3"/>
  <c r="F4877" i="3"/>
  <c r="F4878" i="3"/>
  <c r="F4879" i="3"/>
  <c r="F4880" i="3"/>
  <c r="F4881" i="3"/>
  <c r="F4882" i="3"/>
  <c r="F4883" i="3"/>
  <c r="F4884" i="3"/>
  <c r="F4885" i="3"/>
  <c r="F4886" i="3"/>
  <c r="F4887" i="3"/>
  <c r="F4888" i="3"/>
  <c r="F4889" i="3"/>
  <c r="F4890" i="3"/>
  <c r="F4891" i="3"/>
  <c r="F4892" i="3"/>
  <c r="F4893" i="3"/>
  <c r="F4894" i="3"/>
  <c r="F4895" i="3"/>
  <c r="F4896" i="3"/>
  <c r="F4897" i="3"/>
  <c r="F4898" i="3"/>
  <c r="F4899" i="3"/>
  <c r="F4900" i="3"/>
  <c r="F4901" i="3"/>
  <c r="F4902" i="3"/>
  <c r="F4903" i="3"/>
  <c r="F4904" i="3"/>
  <c r="F4905" i="3"/>
  <c r="F4906" i="3"/>
  <c r="F4907" i="3"/>
  <c r="F4908" i="3"/>
  <c r="F4909" i="3"/>
  <c r="F4910" i="3"/>
  <c r="F4911" i="3"/>
  <c r="F4912" i="3"/>
  <c r="F4913" i="3"/>
  <c r="F4914" i="3"/>
  <c r="F4915" i="3"/>
  <c r="F4916" i="3"/>
  <c r="F4917" i="3"/>
  <c r="F4918" i="3"/>
  <c r="F4919" i="3"/>
  <c r="F4920" i="3"/>
  <c r="F4921" i="3"/>
  <c r="F4922" i="3"/>
  <c r="F4923" i="3"/>
  <c r="F4924" i="3"/>
  <c r="F4925" i="3"/>
  <c r="F4926" i="3"/>
  <c r="F4927" i="3"/>
  <c r="F4928" i="3"/>
  <c r="F4929" i="3"/>
  <c r="F4930" i="3"/>
  <c r="F4931" i="3"/>
  <c r="F4932" i="3"/>
  <c r="F4933" i="3"/>
  <c r="F4934" i="3"/>
  <c r="F4935" i="3"/>
  <c r="F4936" i="3"/>
  <c r="F4937" i="3"/>
  <c r="F4938" i="3"/>
  <c r="F4939" i="3"/>
  <c r="F4940" i="3"/>
  <c r="F4941" i="3"/>
  <c r="F4942" i="3"/>
  <c r="F4943" i="3"/>
  <c r="F4944" i="3"/>
  <c r="F4945" i="3"/>
  <c r="F4946" i="3"/>
  <c r="F4947" i="3"/>
  <c r="F4948" i="3"/>
  <c r="F4949" i="3"/>
  <c r="F4950" i="3"/>
  <c r="F4951" i="3"/>
  <c r="F4952" i="3"/>
  <c r="F4953" i="3"/>
  <c r="F4954" i="3"/>
  <c r="F4955" i="3"/>
  <c r="F4956" i="3"/>
  <c r="F4957" i="3"/>
  <c r="F4958" i="3"/>
  <c r="F4959" i="3"/>
  <c r="F4960" i="3"/>
  <c r="F4961" i="3"/>
  <c r="F4962" i="3"/>
  <c r="F4963" i="3"/>
  <c r="F4964" i="3"/>
  <c r="F4965" i="3"/>
  <c r="F4966" i="3"/>
  <c r="F4967" i="3"/>
  <c r="F4968" i="3"/>
  <c r="F4969" i="3"/>
  <c r="F4970" i="3"/>
  <c r="F4971" i="3"/>
  <c r="F4972" i="3"/>
  <c r="F4973" i="3"/>
  <c r="F4974" i="3"/>
  <c r="F4975" i="3"/>
  <c r="F4976" i="3"/>
  <c r="F4977" i="3"/>
  <c r="F4978" i="3"/>
  <c r="F4979" i="3"/>
  <c r="F4980" i="3"/>
  <c r="F4981" i="3"/>
  <c r="F4982" i="3"/>
  <c r="F4983" i="3"/>
  <c r="F4984" i="3"/>
  <c r="F4985" i="3"/>
  <c r="F4986" i="3"/>
  <c r="F4987" i="3"/>
  <c r="F4988" i="3"/>
  <c r="F4989" i="3"/>
  <c r="F4990" i="3"/>
  <c r="F4991" i="3"/>
  <c r="F4992" i="3"/>
  <c r="F4993" i="3"/>
  <c r="F4994" i="3"/>
  <c r="F4995" i="3"/>
  <c r="F4996" i="3"/>
  <c r="F4997" i="3"/>
  <c r="F4998" i="3"/>
  <c r="F4999" i="3"/>
  <c r="F5000" i="3"/>
  <c r="F5001" i="3"/>
  <c r="F5002" i="3"/>
  <c r="F5003" i="3"/>
  <c r="F5004" i="3"/>
  <c r="F5005" i="3"/>
  <c r="F5006" i="3"/>
  <c r="F5007" i="3"/>
  <c r="F5008" i="3"/>
  <c r="F5009" i="3"/>
  <c r="F5010" i="3"/>
  <c r="F5011" i="3"/>
  <c r="F5012" i="3"/>
  <c r="F5013" i="3"/>
  <c r="F5014" i="3"/>
  <c r="F5015" i="3"/>
  <c r="F5016" i="3"/>
  <c r="F5017" i="3"/>
  <c r="F5018" i="3"/>
  <c r="F5019" i="3"/>
  <c r="F5020" i="3"/>
  <c r="F5021" i="3"/>
  <c r="F5022" i="3"/>
  <c r="F5023" i="3"/>
  <c r="F5024" i="3"/>
  <c r="F5025" i="3"/>
  <c r="F5026" i="3"/>
  <c r="F5027" i="3"/>
  <c r="F5028" i="3"/>
  <c r="F5029" i="3"/>
  <c r="F5030" i="3"/>
  <c r="F5031" i="3"/>
  <c r="F5032" i="3"/>
  <c r="F5033" i="3"/>
  <c r="F5034" i="3"/>
  <c r="F5035" i="3"/>
  <c r="F5036" i="3"/>
  <c r="F5037" i="3"/>
  <c r="F5038" i="3"/>
  <c r="F5039" i="3"/>
  <c r="F5040" i="3"/>
  <c r="F5041" i="3"/>
  <c r="F5042" i="3"/>
  <c r="F5043" i="3"/>
  <c r="F5044" i="3"/>
  <c r="F5045" i="3"/>
  <c r="F5046" i="3"/>
  <c r="F5047" i="3"/>
  <c r="F5048" i="3"/>
  <c r="F5049" i="3"/>
  <c r="F5050" i="3"/>
  <c r="F5051" i="3"/>
  <c r="F5052" i="3"/>
  <c r="F5053" i="3"/>
  <c r="F5054" i="3"/>
  <c r="F5055" i="3"/>
  <c r="F5056" i="3"/>
  <c r="F5057" i="3"/>
  <c r="F5058" i="3"/>
  <c r="F5059" i="3"/>
  <c r="F5060" i="3"/>
  <c r="F5061" i="3"/>
  <c r="F5062" i="3"/>
  <c r="F5063" i="3"/>
  <c r="F5064" i="3"/>
  <c r="F5065" i="3"/>
  <c r="F5066" i="3"/>
  <c r="F5067" i="3"/>
  <c r="F5068" i="3"/>
  <c r="F5069" i="3"/>
  <c r="F5070" i="3"/>
  <c r="F5071" i="3"/>
  <c r="F5072" i="3"/>
  <c r="F5073" i="3"/>
  <c r="F5074" i="3"/>
  <c r="F5075" i="3"/>
  <c r="F5076" i="3"/>
  <c r="F5077" i="3"/>
  <c r="F5078" i="3"/>
  <c r="F5079" i="3"/>
  <c r="F5080" i="3"/>
  <c r="F5081" i="3"/>
  <c r="F5082" i="3"/>
  <c r="F5083" i="3"/>
  <c r="F5084" i="3"/>
  <c r="F5085" i="3"/>
  <c r="F5086" i="3"/>
  <c r="F5087" i="3"/>
  <c r="F5088" i="3"/>
  <c r="F5089" i="3"/>
  <c r="F5090" i="3"/>
  <c r="F5091" i="3"/>
  <c r="F5092" i="3"/>
  <c r="F5093" i="3"/>
  <c r="F5094" i="3"/>
  <c r="F5095" i="3"/>
  <c r="F5096" i="3"/>
  <c r="F5097" i="3"/>
  <c r="F5098" i="3"/>
  <c r="F5099" i="3"/>
  <c r="F5100" i="3"/>
  <c r="F5101" i="3"/>
  <c r="F5102" i="3"/>
  <c r="F5103" i="3"/>
  <c r="F5104" i="3"/>
  <c r="F5105" i="3"/>
  <c r="F5106" i="3"/>
  <c r="F5107" i="3"/>
  <c r="F5108" i="3"/>
  <c r="F5109" i="3"/>
  <c r="F5110" i="3"/>
  <c r="F5111" i="3"/>
  <c r="F5112" i="3"/>
  <c r="F5113" i="3"/>
  <c r="F5114" i="3"/>
  <c r="F5115" i="3"/>
  <c r="F5116" i="3"/>
  <c r="F5117" i="3"/>
  <c r="F5118" i="3"/>
  <c r="F5119" i="3"/>
  <c r="F5120" i="3"/>
  <c r="F5121" i="3"/>
  <c r="F5122" i="3"/>
  <c r="F5123" i="3"/>
  <c r="F5124" i="3"/>
  <c r="F5125" i="3"/>
  <c r="F5126" i="3"/>
  <c r="F5127" i="3"/>
  <c r="F5128" i="3"/>
  <c r="F5129" i="3"/>
  <c r="F5130" i="3"/>
  <c r="F5131" i="3"/>
  <c r="F5132" i="3"/>
  <c r="F5133" i="3"/>
  <c r="F5134" i="3"/>
  <c r="F5135" i="3"/>
  <c r="F5136" i="3"/>
  <c r="F5137" i="3"/>
  <c r="F5138" i="3"/>
  <c r="F5139" i="3"/>
  <c r="F5140" i="3"/>
  <c r="F5141" i="3"/>
  <c r="F5142" i="3"/>
  <c r="F5143" i="3"/>
  <c r="F5144" i="3"/>
  <c r="F5145" i="3"/>
  <c r="F5146" i="3"/>
  <c r="F5147" i="3"/>
  <c r="F5148" i="3"/>
  <c r="F5149" i="3"/>
  <c r="F5150" i="3"/>
  <c r="F5151" i="3"/>
  <c r="F5152" i="3"/>
  <c r="F5153" i="3"/>
  <c r="F5154" i="3"/>
  <c r="F5155" i="3"/>
  <c r="F5156" i="3"/>
  <c r="F5157" i="3"/>
  <c r="F5158" i="3"/>
  <c r="F5159" i="3"/>
  <c r="F5160" i="3"/>
  <c r="F5161" i="3"/>
  <c r="F5162" i="3"/>
  <c r="F5163" i="3"/>
  <c r="F5164" i="3"/>
  <c r="F5165" i="3"/>
  <c r="F5166" i="3"/>
  <c r="F5167" i="3"/>
  <c r="F5168" i="3"/>
  <c r="F5169" i="3"/>
  <c r="F5170" i="3"/>
  <c r="F5171" i="3"/>
  <c r="F5172" i="3"/>
  <c r="F5173" i="3"/>
  <c r="F5174" i="3"/>
  <c r="F5175" i="3"/>
  <c r="F5176" i="3"/>
  <c r="F5177" i="3"/>
  <c r="F5178" i="3"/>
  <c r="F5179" i="3"/>
  <c r="F5180" i="3"/>
  <c r="F5181" i="3"/>
  <c r="F5182" i="3"/>
  <c r="F5183" i="3"/>
  <c r="F5184" i="3"/>
  <c r="F5185" i="3"/>
  <c r="F5186" i="3"/>
  <c r="F5187" i="3"/>
  <c r="F5188" i="3"/>
  <c r="F5189" i="3"/>
  <c r="F5190" i="3"/>
  <c r="F5191" i="3"/>
  <c r="F5192" i="3"/>
  <c r="F5193" i="3"/>
  <c r="F5194" i="3"/>
  <c r="F5195" i="3"/>
  <c r="F5196" i="3"/>
  <c r="F5197" i="3"/>
  <c r="F5198" i="3"/>
  <c r="F5199" i="3"/>
  <c r="F5200" i="3"/>
  <c r="F5201" i="3"/>
  <c r="F5202" i="3"/>
  <c r="F5203" i="3"/>
  <c r="F5204" i="3"/>
  <c r="F5205" i="3"/>
  <c r="F5206" i="3"/>
  <c r="F5207" i="3"/>
  <c r="F5208" i="3"/>
  <c r="F5209" i="3"/>
  <c r="F5210" i="3"/>
  <c r="F5211" i="3"/>
  <c r="F5212" i="3"/>
  <c r="F5213" i="3"/>
  <c r="F5214" i="3"/>
  <c r="F5215" i="3"/>
  <c r="F5216" i="3"/>
  <c r="F5217" i="3"/>
  <c r="F5218" i="3"/>
  <c r="F5219" i="3"/>
  <c r="F5220" i="3"/>
  <c r="F5221" i="3"/>
  <c r="F5222" i="3"/>
  <c r="F5223" i="3"/>
  <c r="F5224" i="3"/>
  <c r="F5225" i="3"/>
  <c r="F5226" i="3"/>
  <c r="F5227" i="3"/>
  <c r="F5228" i="3"/>
  <c r="F5229" i="3"/>
  <c r="F5230" i="3"/>
  <c r="F5231" i="3"/>
  <c r="F5232" i="3"/>
  <c r="F5233" i="3"/>
  <c r="F5234" i="3"/>
  <c r="F5235" i="3"/>
  <c r="F5236" i="3"/>
  <c r="F5237" i="3"/>
  <c r="F5238" i="3"/>
  <c r="F5239" i="3"/>
  <c r="F5240" i="3"/>
  <c r="F5241" i="3"/>
  <c r="F5242" i="3"/>
  <c r="F5243" i="3"/>
  <c r="F5244" i="3"/>
  <c r="F5245" i="3"/>
  <c r="F5246" i="3"/>
  <c r="F5247" i="3"/>
  <c r="F5248" i="3"/>
  <c r="F5249" i="3"/>
  <c r="F5250" i="3"/>
  <c r="F5251" i="3"/>
  <c r="F5252" i="3"/>
  <c r="F5253" i="3"/>
  <c r="F5254" i="3"/>
  <c r="F5255" i="3"/>
  <c r="F5256" i="3"/>
  <c r="F5257" i="3"/>
  <c r="F5258" i="3"/>
  <c r="F5259" i="3"/>
  <c r="F5260" i="3"/>
  <c r="F5261" i="3"/>
  <c r="F5262" i="3"/>
  <c r="F5263" i="3"/>
  <c r="F5264" i="3"/>
  <c r="F5265" i="3"/>
  <c r="F5266" i="3"/>
  <c r="F5267" i="3"/>
  <c r="F5268" i="3"/>
  <c r="F5269" i="3"/>
  <c r="F5270" i="3"/>
  <c r="F5271" i="3"/>
  <c r="F5272" i="3"/>
  <c r="F5273" i="3"/>
  <c r="F5274" i="3"/>
  <c r="F5275" i="3"/>
  <c r="F5276" i="3"/>
  <c r="F5277" i="3"/>
  <c r="F5278" i="3"/>
  <c r="F5279" i="3"/>
  <c r="F5280" i="3"/>
  <c r="F5281" i="3"/>
  <c r="F5282" i="3"/>
  <c r="F5283" i="3"/>
  <c r="F5284" i="3"/>
  <c r="F5285" i="3"/>
  <c r="F5286" i="3"/>
  <c r="F5287" i="3"/>
  <c r="F5288" i="3"/>
  <c r="F5289" i="3"/>
  <c r="F5290" i="3"/>
  <c r="F5291" i="3"/>
  <c r="F5292" i="3"/>
  <c r="F5293" i="3"/>
  <c r="F5294" i="3"/>
  <c r="F5295" i="3"/>
  <c r="F5296" i="3"/>
  <c r="F5297" i="3"/>
  <c r="F5298" i="3"/>
  <c r="F5299" i="3"/>
  <c r="F5300" i="3"/>
  <c r="F5301" i="3"/>
  <c r="F5302" i="3"/>
  <c r="F5303" i="3"/>
  <c r="F5304" i="3"/>
  <c r="F5305" i="3"/>
  <c r="F5306" i="3"/>
  <c r="F5307" i="3"/>
  <c r="F5308" i="3"/>
  <c r="F5309" i="3"/>
  <c r="F5310" i="3"/>
  <c r="F5311" i="3"/>
  <c r="F5312" i="3"/>
  <c r="F5313" i="3"/>
  <c r="F5314" i="3"/>
  <c r="F5315" i="3"/>
  <c r="F5316" i="3"/>
  <c r="F5317" i="3"/>
  <c r="F5318" i="3"/>
  <c r="F5319" i="3"/>
  <c r="F5320" i="3"/>
  <c r="F5321" i="3"/>
  <c r="F5322" i="3"/>
  <c r="F5323" i="3"/>
  <c r="F5324" i="3"/>
  <c r="F5325" i="3"/>
  <c r="F5326" i="3"/>
  <c r="F5327" i="3"/>
  <c r="F5328" i="3"/>
  <c r="F5329" i="3"/>
  <c r="F5330" i="3"/>
  <c r="F5331" i="3"/>
  <c r="F5332" i="3"/>
  <c r="F5333" i="3"/>
  <c r="F5334" i="3"/>
  <c r="F5335" i="3"/>
  <c r="F5336" i="3"/>
  <c r="F5337" i="3"/>
  <c r="F5338" i="3"/>
  <c r="F5339" i="3"/>
  <c r="F5340" i="3"/>
  <c r="F5341" i="3"/>
  <c r="F5342" i="3"/>
  <c r="F5343" i="3"/>
  <c r="F5344" i="3"/>
  <c r="F5345" i="3"/>
  <c r="F5346" i="3"/>
  <c r="F5347" i="3"/>
  <c r="F5348" i="3"/>
  <c r="F5349" i="3"/>
  <c r="F5350" i="3"/>
  <c r="F5351" i="3"/>
  <c r="F5352" i="3"/>
  <c r="F5353" i="3"/>
  <c r="F5354" i="3"/>
  <c r="F5355" i="3"/>
  <c r="F5356" i="3"/>
  <c r="F5357" i="3"/>
  <c r="F5358" i="3"/>
  <c r="F5359" i="3"/>
  <c r="F5360" i="3"/>
  <c r="F5361" i="3"/>
  <c r="F5362" i="3"/>
  <c r="F5363" i="3"/>
  <c r="F5364" i="3"/>
  <c r="F5365" i="3"/>
  <c r="F5366" i="3"/>
  <c r="F5367" i="3"/>
  <c r="F5368" i="3"/>
  <c r="F5369" i="3"/>
  <c r="F5370" i="3"/>
  <c r="F5371" i="3"/>
  <c r="F5372" i="3"/>
  <c r="F5373" i="3"/>
  <c r="F5374" i="3"/>
  <c r="F5375" i="3"/>
  <c r="F5376" i="3"/>
  <c r="F5377" i="3"/>
  <c r="F5378" i="3"/>
  <c r="F5379" i="3"/>
  <c r="F5380" i="3"/>
  <c r="F5381" i="3"/>
  <c r="F5382" i="3"/>
  <c r="F5383" i="3"/>
  <c r="F5384" i="3"/>
  <c r="F5385" i="3"/>
  <c r="F5386" i="3"/>
  <c r="F5387" i="3"/>
  <c r="F5388" i="3"/>
  <c r="F5389" i="3"/>
  <c r="F5390" i="3"/>
  <c r="F5391" i="3"/>
  <c r="F5392" i="3"/>
  <c r="F5393" i="3"/>
  <c r="F5394" i="3"/>
  <c r="F5395" i="3"/>
  <c r="F5396" i="3"/>
  <c r="F5397" i="3"/>
  <c r="F5398" i="3"/>
  <c r="F5399" i="3"/>
  <c r="F5400" i="3"/>
  <c r="F5401" i="3"/>
  <c r="F5402" i="3"/>
  <c r="F5403" i="3"/>
  <c r="F5404" i="3"/>
  <c r="F5405" i="3"/>
  <c r="F5406" i="3"/>
  <c r="F5407" i="3"/>
  <c r="F5408" i="3"/>
  <c r="F5409" i="3"/>
  <c r="F5410" i="3"/>
  <c r="F5411" i="3"/>
  <c r="F5412" i="3"/>
  <c r="F5413" i="3"/>
  <c r="F5414" i="3"/>
  <c r="F5415" i="3"/>
  <c r="F5416" i="3"/>
  <c r="F5417" i="3"/>
  <c r="F5418" i="3"/>
  <c r="F5419" i="3"/>
  <c r="F5420" i="3"/>
  <c r="F5421" i="3"/>
  <c r="F5422" i="3"/>
  <c r="F5423" i="3"/>
  <c r="F5424" i="3"/>
  <c r="F5425" i="3"/>
  <c r="F5426" i="3"/>
  <c r="F5427" i="3"/>
  <c r="F5428" i="3"/>
  <c r="F5429" i="3"/>
  <c r="F5430" i="3"/>
  <c r="F5431" i="3"/>
  <c r="F5432" i="3"/>
  <c r="F5433" i="3"/>
  <c r="F5434" i="3"/>
  <c r="F5435" i="3"/>
  <c r="F5436" i="3"/>
  <c r="F5437" i="3"/>
  <c r="F5438" i="3"/>
  <c r="F5439" i="3"/>
  <c r="F5440" i="3"/>
  <c r="F5441" i="3"/>
  <c r="F5442" i="3"/>
  <c r="F5443" i="3"/>
  <c r="F5444" i="3"/>
  <c r="F5445" i="3"/>
  <c r="F5446" i="3"/>
  <c r="F5447" i="3"/>
  <c r="F5448" i="3"/>
  <c r="F5449" i="3"/>
  <c r="F5450" i="3"/>
  <c r="F5451" i="3"/>
  <c r="F5452" i="3"/>
  <c r="F5453" i="3"/>
  <c r="F5454" i="3"/>
  <c r="F5455" i="3"/>
  <c r="F5456" i="3"/>
  <c r="F5457" i="3"/>
  <c r="F5458" i="3"/>
  <c r="F5459" i="3"/>
  <c r="F5460" i="3"/>
  <c r="F5461" i="3"/>
  <c r="F5462" i="3"/>
  <c r="F5463" i="3"/>
  <c r="F5464" i="3"/>
  <c r="F5465" i="3"/>
  <c r="F5466" i="3"/>
  <c r="F5467" i="3"/>
  <c r="F5468" i="3"/>
  <c r="F5469" i="3"/>
  <c r="F5470" i="3"/>
  <c r="F5471" i="3"/>
  <c r="F5472" i="3"/>
  <c r="F5473" i="3"/>
  <c r="F5474" i="3"/>
  <c r="F5475" i="3"/>
  <c r="F5476" i="3"/>
  <c r="F5477" i="3"/>
  <c r="F5478" i="3"/>
  <c r="F5479" i="3"/>
  <c r="F5480" i="3"/>
  <c r="F5481" i="3"/>
  <c r="F5482" i="3"/>
  <c r="F5483" i="3"/>
  <c r="F5484" i="3"/>
  <c r="F5485" i="3"/>
  <c r="F5486" i="3"/>
  <c r="F5487" i="3"/>
  <c r="F5488" i="3"/>
  <c r="F5489" i="3"/>
  <c r="F5490" i="3"/>
  <c r="F5491" i="3"/>
  <c r="F5492" i="3"/>
  <c r="F5493" i="3"/>
  <c r="F5494" i="3"/>
  <c r="F5495" i="3"/>
  <c r="F5496" i="3"/>
  <c r="F5497" i="3"/>
  <c r="F5498" i="3"/>
  <c r="F5499" i="3"/>
  <c r="F5500" i="3"/>
  <c r="F5501" i="3"/>
  <c r="F5502" i="3"/>
  <c r="F5503" i="3"/>
  <c r="F5504" i="3"/>
  <c r="F5505" i="3"/>
  <c r="F5506" i="3"/>
  <c r="F5507" i="3"/>
  <c r="F5508" i="3"/>
  <c r="F5509" i="3"/>
  <c r="F5510" i="3"/>
  <c r="F5511" i="3"/>
  <c r="F5512" i="3"/>
  <c r="F5513" i="3"/>
  <c r="F5514" i="3"/>
  <c r="F5515" i="3"/>
  <c r="F5516" i="3"/>
  <c r="F5517" i="3"/>
  <c r="F5518" i="3"/>
  <c r="F5519" i="3"/>
  <c r="F5520" i="3"/>
  <c r="F5521" i="3"/>
  <c r="F5522" i="3"/>
  <c r="F5523" i="3"/>
  <c r="F5524" i="3"/>
  <c r="F5525" i="3"/>
  <c r="F5526" i="3"/>
  <c r="F5527" i="3"/>
  <c r="F5528" i="3"/>
  <c r="F5529" i="3"/>
  <c r="F5530" i="3"/>
  <c r="F5531" i="3"/>
  <c r="F5532" i="3"/>
  <c r="F5533" i="3"/>
  <c r="F5534" i="3"/>
  <c r="F5535" i="3"/>
  <c r="F5536" i="3"/>
  <c r="F5537" i="3"/>
  <c r="F5538" i="3"/>
  <c r="F5539" i="3"/>
  <c r="F5540" i="3"/>
  <c r="F5541" i="3"/>
  <c r="F5542" i="3"/>
  <c r="F5543" i="3"/>
  <c r="F5544" i="3"/>
  <c r="F5545" i="3"/>
  <c r="F5546" i="3"/>
  <c r="F5547" i="3"/>
  <c r="F5548" i="3"/>
  <c r="F5549" i="3"/>
  <c r="F5550" i="3"/>
  <c r="F5551" i="3"/>
  <c r="F5552" i="3"/>
  <c r="F5553" i="3"/>
  <c r="F5554" i="3"/>
  <c r="F5555" i="3"/>
  <c r="F5556" i="3"/>
  <c r="F5557" i="3"/>
  <c r="F5558" i="3"/>
  <c r="F5559" i="3"/>
  <c r="F5560" i="3"/>
  <c r="F5561" i="3"/>
  <c r="F5562" i="3"/>
  <c r="F5563" i="3"/>
  <c r="F5564" i="3"/>
  <c r="F5565" i="3"/>
  <c r="F5566" i="3"/>
  <c r="F5567" i="3"/>
  <c r="F5568" i="3"/>
  <c r="F5569" i="3"/>
  <c r="F5570" i="3"/>
  <c r="F5571" i="3"/>
  <c r="F5572" i="3"/>
  <c r="F5573" i="3"/>
  <c r="F5574" i="3"/>
  <c r="F5575" i="3"/>
  <c r="F5576" i="3"/>
  <c r="F5577" i="3"/>
  <c r="F5578" i="3"/>
  <c r="F5579" i="3"/>
  <c r="F5580" i="3"/>
  <c r="F5581" i="3"/>
  <c r="F5582" i="3"/>
  <c r="F5583" i="3"/>
  <c r="F5584" i="3"/>
  <c r="F5585" i="3"/>
  <c r="F5586" i="3"/>
  <c r="F5587" i="3"/>
  <c r="F5588" i="3"/>
  <c r="F5589" i="3"/>
  <c r="F5590" i="3"/>
  <c r="F5591" i="3"/>
  <c r="F5592" i="3"/>
  <c r="F5593" i="3"/>
  <c r="F5594" i="3"/>
  <c r="F5595" i="3"/>
  <c r="F5596" i="3"/>
  <c r="F5597" i="3"/>
  <c r="F5598" i="3"/>
  <c r="F5599" i="3"/>
  <c r="F5600" i="3"/>
  <c r="F5601" i="3"/>
  <c r="F5602" i="3"/>
  <c r="F5603" i="3"/>
  <c r="F5604" i="3"/>
  <c r="F5605" i="3"/>
  <c r="F5606" i="3"/>
  <c r="F5607" i="3"/>
  <c r="F5608" i="3"/>
  <c r="F5609" i="3"/>
  <c r="F5610" i="3"/>
  <c r="F5611" i="3"/>
  <c r="F5612" i="3"/>
  <c r="F5613" i="3"/>
  <c r="F5614" i="3"/>
  <c r="F5615" i="3"/>
  <c r="F5616" i="3"/>
  <c r="F5617" i="3"/>
  <c r="F5618" i="3"/>
  <c r="F5619" i="3"/>
  <c r="F5620" i="3"/>
  <c r="F5621" i="3"/>
  <c r="F5622" i="3"/>
  <c r="F5623" i="3"/>
  <c r="F5624" i="3"/>
  <c r="F5625" i="3"/>
  <c r="F5626" i="3"/>
  <c r="F5627" i="3"/>
  <c r="F5628" i="3"/>
  <c r="F5629" i="3"/>
  <c r="F5630" i="3"/>
  <c r="F5631" i="3"/>
  <c r="F5632" i="3"/>
  <c r="F5633" i="3"/>
  <c r="F5634" i="3"/>
  <c r="F5635" i="3"/>
  <c r="F5636" i="3"/>
  <c r="F5637" i="3"/>
  <c r="F5638" i="3"/>
  <c r="F5639" i="3"/>
  <c r="F5640" i="3"/>
  <c r="F5641" i="3"/>
  <c r="F5642" i="3"/>
  <c r="F5643" i="3"/>
  <c r="F5644" i="3"/>
  <c r="F5645" i="3"/>
  <c r="F5646" i="3"/>
  <c r="F5647" i="3"/>
  <c r="F5648" i="3"/>
  <c r="F5649" i="3"/>
  <c r="F5650" i="3"/>
  <c r="F5651" i="3"/>
  <c r="F5652" i="3"/>
  <c r="F5653" i="3"/>
  <c r="F5654" i="3"/>
  <c r="F5655" i="3"/>
  <c r="F5656" i="3"/>
  <c r="F5657" i="3"/>
  <c r="F5658" i="3"/>
  <c r="F5659" i="3"/>
  <c r="F5660" i="3"/>
  <c r="F5661" i="3"/>
  <c r="F5662" i="3"/>
  <c r="F5663" i="3"/>
  <c r="F5664" i="3"/>
  <c r="F5665" i="3"/>
  <c r="F5666" i="3"/>
  <c r="F5667" i="3"/>
  <c r="F5668" i="3"/>
  <c r="F5669" i="3"/>
  <c r="F5670" i="3"/>
  <c r="F5671" i="3"/>
  <c r="F5672" i="3"/>
  <c r="F5673" i="3"/>
  <c r="F5674" i="3"/>
  <c r="F5675" i="3"/>
  <c r="F5676" i="3"/>
  <c r="F5677" i="3"/>
  <c r="F5678" i="3"/>
  <c r="F5679" i="3"/>
  <c r="F5680" i="3"/>
  <c r="F5681" i="3"/>
  <c r="F5682" i="3"/>
  <c r="F5683" i="3"/>
  <c r="F5684" i="3"/>
  <c r="F5685" i="3"/>
  <c r="F5686" i="3"/>
  <c r="F5687" i="3"/>
  <c r="F5688" i="3"/>
  <c r="F5689" i="3"/>
  <c r="F5690" i="3"/>
  <c r="F5691" i="3"/>
  <c r="F5692" i="3"/>
  <c r="F5693" i="3"/>
  <c r="F5694" i="3"/>
  <c r="F5695" i="3"/>
  <c r="F5696" i="3"/>
  <c r="F5697" i="3"/>
  <c r="F5698" i="3"/>
  <c r="F5699" i="3"/>
  <c r="F5700" i="3"/>
  <c r="F5701" i="3"/>
  <c r="F5702" i="3"/>
  <c r="F5703" i="3"/>
  <c r="F5704" i="3"/>
  <c r="F5705" i="3"/>
  <c r="F5706" i="3"/>
  <c r="F5707" i="3"/>
  <c r="F5708" i="3"/>
  <c r="F5709" i="3"/>
  <c r="F5710" i="3"/>
  <c r="F5711" i="3"/>
  <c r="F5712" i="3"/>
  <c r="F5713" i="3"/>
  <c r="F5714" i="3"/>
  <c r="F5715" i="3"/>
  <c r="F5716" i="3"/>
  <c r="F5717" i="3"/>
  <c r="F5718" i="3"/>
  <c r="F5719" i="3"/>
  <c r="F5720" i="3"/>
  <c r="F5721" i="3"/>
  <c r="F5722" i="3"/>
  <c r="F5723" i="3"/>
  <c r="F5724" i="3"/>
  <c r="F5725" i="3"/>
  <c r="F5726" i="3"/>
  <c r="F5727" i="3"/>
  <c r="F5728" i="3"/>
  <c r="F5729" i="3"/>
  <c r="F5730" i="3"/>
  <c r="F5731" i="3"/>
  <c r="F5732" i="3"/>
  <c r="F5733" i="3"/>
  <c r="F5734" i="3"/>
  <c r="F5735" i="3"/>
  <c r="F5736" i="3"/>
  <c r="F5737" i="3"/>
  <c r="F5738" i="3"/>
  <c r="F5739" i="3"/>
  <c r="F5740" i="3"/>
  <c r="F5741" i="3"/>
  <c r="F5742" i="3"/>
  <c r="F5743" i="3"/>
  <c r="F5744" i="3"/>
  <c r="F5745" i="3"/>
  <c r="F5746" i="3"/>
  <c r="F5747" i="3"/>
  <c r="F5748" i="3"/>
  <c r="F5749" i="3"/>
  <c r="F5750" i="3"/>
  <c r="F5751" i="3"/>
  <c r="F5752" i="3"/>
  <c r="F5753" i="3"/>
  <c r="F5754" i="3"/>
  <c r="F5755" i="3"/>
  <c r="F5756" i="3"/>
  <c r="F5757" i="3"/>
  <c r="F5758" i="3"/>
  <c r="F5759" i="3"/>
  <c r="F5760" i="3"/>
  <c r="F5761" i="3"/>
  <c r="F5762" i="3"/>
  <c r="F5763" i="3"/>
  <c r="F5764" i="3"/>
  <c r="F5765" i="3"/>
  <c r="F5766" i="3"/>
  <c r="F5767" i="3"/>
  <c r="F5768" i="3"/>
  <c r="F5769" i="3"/>
  <c r="F5770" i="3"/>
  <c r="F5771" i="3"/>
  <c r="F5772" i="3"/>
  <c r="F5773" i="3"/>
  <c r="F5774" i="3"/>
  <c r="F5775" i="3"/>
  <c r="F5776" i="3"/>
  <c r="F5777" i="3"/>
  <c r="F5778" i="3"/>
  <c r="F5779" i="3"/>
  <c r="F5780" i="3"/>
  <c r="F5781" i="3"/>
  <c r="F5782" i="3"/>
  <c r="F5783" i="3"/>
  <c r="F5784" i="3"/>
  <c r="F5785" i="3"/>
  <c r="F5786" i="3"/>
  <c r="F5787" i="3"/>
  <c r="F5788" i="3"/>
  <c r="F5789" i="3"/>
  <c r="F5790" i="3"/>
  <c r="F5791" i="3"/>
  <c r="F5792" i="3"/>
  <c r="F5793" i="3"/>
  <c r="F5794" i="3"/>
  <c r="F5795" i="3"/>
  <c r="F5796" i="3"/>
  <c r="F5797" i="3"/>
  <c r="F5798" i="3"/>
  <c r="F5799" i="3"/>
  <c r="F5800" i="3"/>
  <c r="F5801" i="3"/>
  <c r="F5802" i="3"/>
  <c r="F5803" i="3"/>
  <c r="F5804" i="3"/>
  <c r="F5805" i="3"/>
  <c r="F5806" i="3"/>
  <c r="F5807" i="3"/>
  <c r="F5808" i="3"/>
  <c r="F5809" i="3"/>
  <c r="F5810" i="3"/>
  <c r="F5811" i="3"/>
  <c r="F5812" i="3"/>
  <c r="F5813" i="3"/>
  <c r="F5814" i="3"/>
  <c r="F5815" i="3"/>
  <c r="F5816" i="3"/>
  <c r="F5817" i="3"/>
  <c r="F5818" i="3"/>
  <c r="F5819" i="3"/>
  <c r="F5820" i="3"/>
  <c r="F5821" i="3"/>
  <c r="F5822" i="3"/>
  <c r="F5823" i="3"/>
  <c r="F5824" i="3"/>
  <c r="F5825" i="3"/>
  <c r="F5826" i="3"/>
  <c r="F5827" i="3"/>
  <c r="F5828" i="3"/>
  <c r="F5829" i="3"/>
  <c r="F5830" i="3"/>
  <c r="F5831" i="3"/>
  <c r="F5832" i="3"/>
  <c r="F5833" i="3"/>
  <c r="F5834" i="3"/>
  <c r="F5835" i="3"/>
  <c r="F5836" i="3"/>
  <c r="F5837" i="3"/>
  <c r="F5838" i="3"/>
  <c r="F5839" i="3"/>
  <c r="F5840" i="3"/>
  <c r="F5841" i="3"/>
  <c r="F5842" i="3"/>
  <c r="F5843" i="3"/>
  <c r="F5844" i="3"/>
  <c r="F5845" i="3"/>
  <c r="F5846" i="3"/>
  <c r="F5847" i="3"/>
  <c r="F5848" i="3"/>
  <c r="F5849" i="3"/>
  <c r="F5850" i="3"/>
  <c r="F5851" i="3"/>
  <c r="F5852" i="3"/>
  <c r="F5853" i="3"/>
  <c r="F5854" i="3"/>
  <c r="F5855" i="3"/>
  <c r="F5856" i="3"/>
  <c r="F5857" i="3"/>
  <c r="F5858" i="3"/>
  <c r="F5859" i="3"/>
  <c r="F5860" i="3"/>
  <c r="F5861" i="3"/>
  <c r="F5862" i="3"/>
  <c r="F5863" i="3"/>
  <c r="F5864" i="3"/>
  <c r="F5865" i="3"/>
  <c r="F5866" i="3"/>
  <c r="F5867" i="3"/>
  <c r="F5868" i="3"/>
  <c r="F5869" i="3"/>
  <c r="F5870" i="3"/>
  <c r="F5871" i="3"/>
  <c r="F5872" i="3"/>
  <c r="F5873" i="3"/>
  <c r="F5874" i="3"/>
  <c r="F5875" i="3"/>
  <c r="F5876" i="3"/>
  <c r="F5877" i="3"/>
  <c r="F5878" i="3"/>
  <c r="F5879" i="3"/>
  <c r="F5880" i="3"/>
  <c r="F5881" i="3"/>
  <c r="F5882" i="3"/>
  <c r="F5883" i="3"/>
  <c r="F5884" i="3"/>
  <c r="F5885" i="3"/>
  <c r="F5886" i="3"/>
  <c r="F5887" i="3"/>
  <c r="F5888" i="3"/>
  <c r="F5889" i="3"/>
  <c r="F5890" i="3"/>
  <c r="F5891" i="3"/>
  <c r="F5892" i="3"/>
  <c r="F5893" i="3"/>
  <c r="F5894" i="3"/>
  <c r="F5895" i="3"/>
  <c r="F5896" i="3"/>
  <c r="F5897" i="3"/>
  <c r="F5898" i="3"/>
  <c r="F5899" i="3"/>
  <c r="F5900" i="3"/>
  <c r="F5901" i="3"/>
  <c r="F5902" i="3"/>
  <c r="F5903" i="3"/>
  <c r="F5904" i="3"/>
  <c r="F5905" i="3"/>
  <c r="F5906" i="3"/>
  <c r="F5907" i="3"/>
  <c r="F5908" i="3"/>
  <c r="F5909" i="3"/>
  <c r="F5910" i="3"/>
  <c r="F5911" i="3"/>
  <c r="F5912" i="3"/>
  <c r="F5913" i="3"/>
  <c r="F5914" i="3"/>
  <c r="F5915" i="3"/>
  <c r="F5916" i="3"/>
  <c r="F5917" i="3"/>
  <c r="F5918" i="3"/>
  <c r="F5919" i="3"/>
  <c r="F5920" i="3"/>
  <c r="F5921" i="3"/>
  <c r="F5922" i="3"/>
  <c r="F5923" i="3"/>
  <c r="F5924" i="3"/>
  <c r="F5925" i="3"/>
  <c r="F5926" i="3"/>
  <c r="F5927" i="3"/>
  <c r="F5928" i="3"/>
  <c r="F5929" i="3"/>
  <c r="F5930" i="3"/>
  <c r="F5931" i="3"/>
  <c r="F5932" i="3"/>
  <c r="F5933" i="3"/>
  <c r="F5934" i="3"/>
  <c r="F5935" i="3"/>
  <c r="F5936" i="3"/>
  <c r="F5937" i="3"/>
  <c r="F5938" i="3"/>
  <c r="F5939" i="3"/>
  <c r="F5940" i="3"/>
  <c r="F5941" i="3"/>
  <c r="F5942" i="3"/>
  <c r="F5943" i="3"/>
  <c r="F5944" i="3"/>
  <c r="F5945" i="3"/>
  <c r="F5946" i="3"/>
  <c r="F5947" i="3"/>
  <c r="F5948" i="3"/>
  <c r="F5949" i="3"/>
  <c r="F5950" i="3"/>
  <c r="F5951" i="3"/>
  <c r="F5952" i="3"/>
  <c r="F5953" i="3"/>
  <c r="F5954" i="3"/>
  <c r="F5955" i="3"/>
  <c r="F5956" i="3"/>
  <c r="F5957" i="3"/>
  <c r="F5958" i="3"/>
  <c r="F5959" i="3"/>
  <c r="F5960" i="3"/>
  <c r="F5961" i="3"/>
  <c r="F5962" i="3"/>
  <c r="F5963" i="3"/>
  <c r="F5964" i="3"/>
  <c r="F5965" i="3"/>
  <c r="F5966" i="3"/>
  <c r="F5967" i="3"/>
  <c r="F5968" i="3"/>
  <c r="F5969" i="3"/>
  <c r="F5970" i="3"/>
  <c r="F5971" i="3"/>
  <c r="F5972" i="3"/>
  <c r="F5973" i="3"/>
  <c r="F5974" i="3"/>
  <c r="F5975" i="3"/>
  <c r="F5976" i="3"/>
  <c r="F5977" i="3"/>
  <c r="F5978" i="3"/>
  <c r="F5979" i="3"/>
  <c r="F5980" i="3"/>
  <c r="F5981" i="3"/>
  <c r="F5982" i="3"/>
  <c r="F5983" i="3"/>
  <c r="F5984" i="3"/>
  <c r="F5985" i="3"/>
  <c r="F5986" i="3"/>
  <c r="F5987" i="3"/>
  <c r="F5988" i="3"/>
  <c r="F5989" i="3"/>
  <c r="F5990" i="3"/>
  <c r="F5991" i="3"/>
  <c r="F5992" i="3"/>
  <c r="F5993" i="3"/>
  <c r="F5994" i="3"/>
  <c r="F5995" i="3"/>
  <c r="F5996" i="3"/>
  <c r="F5997" i="3"/>
  <c r="F5998" i="3"/>
  <c r="F5999" i="3"/>
  <c r="F6000" i="3"/>
  <c r="F6001" i="3"/>
  <c r="F6002" i="3"/>
  <c r="F6003" i="3"/>
  <c r="F6004" i="3"/>
  <c r="F6005" i="3"/>
  <c r="F6006" i="3"/>
  <c r="F6007" i="3"/>
  <c r="F6008" i="3"/>
  <c r="F6009" i="3"/>
  <c r="F6010" i="3"/>
  <c r="F6011" i="3"/>
  <c r="F6012" i="3"/>
  <c r="F6013" i="3"/>
  <c r="F6014" i="3"/>
  <c r="F6015" i="3"/>
  <c r="F6016" i="3"/>
  <c r="F6017" i="3"/>
  <c r="F6018" i="3"/>
  <c r="F6019" i="3"/>
  <c r="F6020" i="3"/>
  <c r="F6021" i="3"/>
  <c r="F6022" i="3"/>
  <c r="F6023" i="3"/>
  <c r="F6024" i="3"/>
  <c r="F6025" i="3"/>
  <c r="F6026" i="3"/>
  <c r="F6027" i="3"/>
  <c r="F6028" i="3"/>
  <c r="F6029" i="3"/>
  <c r="F6030" i="3"/>
  <c r="F6031" i="3"/>
  <c r="F6032" i="3"/>
  <c r="F6033" i="3"/>
  <c r="F6034" i="3"/>
  <c r="F6035" i="3"/>
  <c r="F6036" i="3"/>
  <c r="F6037" i="3"/>
  <c r="F6038" i="3"/>
  <c r="F6039" i="3"/>
  <c r="F6040" i="3"/>
  <c r="F6041" i="3"/>
  <c r="F6042" i="3"/>
  <c r="F6043" i="3"/>
  <c r="F6044" i="3"/>
  <c r="F6045" i="3"/>
  <c r="F6046" i="3"/>
  <c r="F6047" i="3"/>
  <c r="F6048" i="3"/>
  <c r="F6049" i="3"/>
  <c r="F6050" i="3"/>
  <c r="F6051" i="3"/>
  <c r="F6052" i="3"/>
  <c r="F6053" i="3"/>
  <c r="F6054" i="3"/>
  <c r="F6055" i="3"/>
  <c r="F6056" i="3"/>
  <c r="F6057" i="3"/>
  <c r="F6058" i="3"/>
  <c r="F6059" i="3"/>
  <c r="F6060" i="3"/>
  <c r="F6061" i="3"/>
  <c r="F6062" i="3"/>
  <c r="F6063" i="3"/>
  <c r="F6064" i="3"/>
  <c r="F6065" i="3"/>
  <c r="F6066" i="3"/>
  <c r="F6067" i="3"/>
  <c r="F6068" i="3"/>
  <c r="F6069" i="3"/>
  <c r="F6070" i="3"/>
  <c r="F6071" i="3"/>
  <c r="F6072" i="3"/>
  <c r="F6073" i="3"/>
  <c r="F6074" i="3"/>
  <c r="F6075" i="3"/>
  <c r="F6076" i="3"/>
  <c r="F6077" i="3"/>
  <c r="F6078" i="3"/>
  <c r="F6079" i="3"/>
  <c r="F6080" i="3"/>
  <c r="F6081" i="3"/>
  <c r="F6082" i="3"/>
  <c r="F6083" i="3"/>
  <c r="F6084" i="3"/>
  <c r="F6085" i="3"/>
  <c r="F6086" i="3"/>
  <c r="F6087" i="3"/>
  <c r="F6088" i="3"/>
  <c r="F6089" i="3"/>
  <c r="F6090" i="3"/>
  <c r="F6091" i="3"/>
  <c r="F6092" i="3"/>
  <c r="F6093" i="3"/>
  <c r="F6094" i="3"/>
  <c r="F6095" i="3"/>
  <c r="F6096" i="3"/>
  <c r="F6097" i="3"/>
  <c r="F6098" i="3"/>
  <c r="F6099" i="3"/>
  <c r="F6100" i="3"/>
  <c r="F6101" i="3"/>
  <c r="F6102" i="3"/>
  <c r="F6103" i="3"/>
  <c r="F6104" i="3"/>
  <c r="F6105" i="3"/>
  <c r="F6106" i="3"/>
  <c r="F6107" i="3"/>
  <c r="F6108" i="3"/>
  <c r="F6109" i="3"/>
  <c r="F6110" i="3"/>
  <c r="F6111" i="3"/>
  <c r="F6112" i="3"/>
  <c r="F6113" i="3"/>
  <c r="F6114" i="3"/>
  <c r="F6115" i="3"/>
  <c r="F6116" i="3"/>
  <c r="F6117" i="3"/>
  <c r="F6118" i="3"/>
  <c r="F6119" i="3"/>
  <c r="F6120" i="3"/>
  <c r="F6121" i="3"/>
  <c r="F6122" i="3"/>
  <c r="F6123" i="3"/>
  <c r="F6124" i="3"/>
  <c r="F6125" i="3"/>
  <c r="F6126" i="3"/>
  <c r="F6127" i="3"/>
  <c r="F6128" i="3"/>
  <c r="F6129" i="3"/>
  <c r="F6130" i="3"/>
  <c r="F6131" i="3"/>
  <c r="F6132" i="3"/>
  <c r="F6133" i="3"/>
  <c r="F6134" i="3"/>
  <c r="F6135" i="3"/>
  <c r="F6136" i="3"/>
  <c r="F6137" i="3"/>
  <c r="F6138" i="3"/>
  <c r="F6139" i="3"/>
  <c r="F6140" i="3"/>
  <c r="F6141" i="3"/>
  <c r="F6142" i="3"/>
  <c r="F6143" i="3"/>
  <c r="F6144" i="3"/>
  <c r="F6145" i="3"/>
  <c r="F6146" i="3"/>
  <c r="F6147" i="3"/>
  <c r="F6148" i="3"/>
  <c r="F6149" i="3"/>
  <c r="F6150" i="3"/>
  <c r="F6151" i="3"/>
  <c r="F6152" i="3"/>
  <c r="F6153" i="3"/>
  <c r="F6154" i="3"/>
  <c r="F6155" i="3"/>
  <c r="F6156" i="3"/>
  <c r="F6157" i="3"/>
  <c r="F6158" i="3"/>
  <c r="F6159" i="3"/>
  <c r="F6160" i="3"/>
  <c r="F6161" i="3"/>
  <c r="F6162" i="3"/>
  <c r="F6163" i="3"/>
  <c r="F6164" i="3"/>
  <c r="F6165" i="3"/>
  <c r="F6166" i="3"/>
  <c r="F6167" i="3"/>
  <c r="F6168" i="3"/>
  <c r="F6169" i="3"/>
  <c r="F6170" i="3"/>
  <c r="F6171" i="3"/>
  <c r="F6172" i="3"/>
  <c r="F6173" i="3"/>
  <c r="F6174" i="3"/>
  <c r="F6175" i="3"/>
  <c r="F6176" i="3"/>
  <c r="F6177" i="3"/>
  <c r="F6178" i="3"/>
  <c r="F6179" i="3"/>
  <c r="F6180" i="3"/>
  <c r="F6181" i="3"/>
  <c r="F6182" i="3"/>
  <c r="F6183" i="3"/>
  <c r="F6184" i="3"/>
  <c r="F6185" i="3"/>
  <c r="F6186" i="3"/>
  <c r="F6187" i="3"/>
  <c r="F6188" i="3"/>
  <c r="F6189" i="3"/>
  <c r="F6190" i="3"/>
  <c r="F6191" i="3"/>
  <c r="F6192" i="3"/>
  <c r="F6193" i="3"/>
  <c r="F6194" i="3"/>
  <c r="F6195" i="3"/>
  <c r="F6196" i="3"/>
  <c r="F6197" i="3"/>
  <c r="F6198" i="3"/>
  <c r="F6199" i="3"/>
  <c r="F6200" i="3"/>
  <c r="F6201" i="3"/>
  <c r="F6202" i="3"/>
  <c r="F6203" i="3"/>
  <c r="F6204" i="3"/>
  <c r="F6205" i="3"/>
  <c r="F6206" i="3"/>
  <c r="F6207" i="3"/>
  <c r="F6208" i="3"/>
  <c r="F6209" i="3"/>
  <c r="F6210" i="3"/>
  <c r="F6211" i="3"/>
  <c r="F6212" i="3"/>
  <c r="F6213" i="3"/>
  <c r="F6214" i="3"/>
  <c r="F6215" i="3"/>
  <c r="F6216" i="3"/>
  <c r="F6217" i="3"/>
  <c r="F6218" i="3"/>
  <c r="F6219" i="3"/>
  <c r="F6220" i="3"/>
  <c r="F6221" i="3"/>
  <c r="F6222" i="3"/>
  <c r="F6223" i="3"/>
  <c r="F6224" i="3"/>
  <c r="F6225" i="3"/>
  <c r="F6226" i="3"/>
  <c r="F6227" i="3"/>
  <c r="F6228" i="3"/>
  <c r="F6229" i="3"/>
  <c r="F6230" i="3"/>
  <c r="F6231" i="3"/>
  <c r="F6232" i="3"/>
  <c r="F6233" i="3"/>
  <c r="F6234" i="3"/>
  <c r="F6235" i="3"/>
  <c r="F6236" i="3"/>
  <c r="F6237" i="3"/>
  <c r="F6238" i="3"/>
  <c r="F6239" i="3"/>
  <c r="F6240" i="3"/>
  <c r="F6241" i="3"/>
  <c r="F6242" i="3"/>
  <c r="F6243" i="3"/>
  <c r="F6244" i="3"/>
  <c r="F6245" i="3"/>
  <c r="F6246" i="3"/>
  <c r="F6247" i="3"/>
  <c r="F6248" i="3"/>
  <c r="F6249" i="3"/>
  <c r="F6250" i="3"/>
  <c r="F6251" i="3"/>
  <c r="F6252" i="3"/>
  <c r="F6253" i="3"/>
  <c r="F6254" i="3"/>
  <c r="F6255" i="3"/>
  <c r="F6256" i="3"/>
  <c r="F6257" i="3"/>
  <c r="F6258" i="3"/>
  <c r="F6259" i="3"/>
  <c r="F6260" i="3"/>
  <c r="F6261" i="3"/>
  <c r="F6262" i="3"/>
  <c r="F6263" i="3"/>
  <c r="F6264" i="3"/>
  <c r="F6265" i="3"/>
  <c r="F6266" i="3"/>
  <c r="F6267" i="3"/>
  <c r="F6268" i="3"/>
  <c r="F6269" i="3"/>
  <c r="F6270" i="3"/>
  <c r="F6271" i="3"/>
  <c r="F6272" i="3"/>
  <c r="F6273" i="3"/>
  <c r="F6274" i="3"/>
  <c r="F6275" i="3"/>
  <c r="F6276" i="3"/>
  <c r="F6277" i="3"/>
  <c r="F6278" i="3"/>
  <c r="F6279" i="3"/>
  <c r="F6280" i="3"/>
  <c r="F6281" i="3"/>
  <c r="F6282" i="3"/>
  <c r="F6283" i="3"/>
  <c r="F6284" i="3"/>
  <c r="F6285" i="3"/>
  <c r="F6286" i="3"/>
  <c r="F6287" i="3"/>
  <c r="F6288" i="3"/>
  <c r="F6289" i="3"/>
  <c r="F6290" i="3"/>
  <c r="F6291" i="3"/>
  <c r="F6292" i="3"/>
  <c r="F6293" i="3"/>
  <c r="F6294" i="3"/>
  <c r="F6295" i="3"/>
  <c r="F6296" i="3"/>
  <c r="F6297" i="3"/>
  <c r="F6298" i="3"/>
  <c r="F6299" i="3"/>
  <c r="F6300" i="3"/>
  <c r="F6301" i="3"/>
  <c r="F6302" i="3"/>
  <c r="F6303" i="3"/>
  <c r="F6304" i="3"/>
  <c r="F6305" i="3"/>
  <c r="F6306" i="3"/>
  <c r="F6307" i="3"/>
  <c r="F6308" i="3"/>
  <c r="F6309" i="3"/>
  <c r="F6310" i="3"/>
  <c r="F6311" i="3"/>
  <c r="F6312" i="3"/>
  <c r="F6313" i="3"/>
  <c r="F6314" i="3"/>
  <c r="F6315" i="3"/>
  <c r="F6316" i="3"/>
  <c r="F6317" i="3"/>
  <c r="F6318" i="3"/>
  <c r="F6319" i="3"/>
  <c r="F6320" i="3"/>
  <c r="F6321" i="3"/>
  <c r="F6322" i="3"/>
  <c r="F6323" i="3"/>
  <c r="F6324" i="3"/>
  <c r="F6325" i="3"/>
  <c r="F6326" i="3"/>
  <c r="F6327" i="3"/>
  <c r="F6328" i="3"/>
  <c r="F6329" i="3"/>
  <c r="F6330" i="3"/>
  <c r="F6331" i="3"/>
  <c r="F6332" i="3"/>
  <c r="F6333" i="3"/>
  <c r="F6334" i="3"/>
  <c r="F6335" i="3"/>
  <c r="F6336" i="3"/>
  <c r="F6337" i="3"/>
  <c r="F6338" i="3"/>
  <c r="F6339" i="3"/>
  <c r="F6340" i="3"/>
  <c r="F6341" i="3"/>
  <c r="F6342" i="3"/>
  <c r="F6343" i="3"/>
  <c r="F6344" i="3"/>
  <c r="F6345" i="3"/>
  <c r="F6346" i="3"/>
  <c r="F6347" i="3"/>
  <c r="F6348" i="3"/>
  <c r="F6349" i="3"/>
  <c r="F6350" i="3"/>
  <c r="F6351" i="3"/>
  <c r="F6352" i="3"/>
  <c r="F6353" i="3"/>
  <c r="F6354" i="3"/>
  <c r="F6355" i="3"/>
  <c r="F6356" i="3"/>
  <c r="F6357" i="3"/>
  <c r="F6358" i="3"/>
  <c r="F6359" i="3"/>
  <c r="F6360" i="3"/>
  <c r="F6361" i="3"/>
  <c r="F6362" i="3"/>
  <c r="F6363" i="3"/>
  <c r="F6364" i="3"/>
  <c r="F6365" i="3"/>
  <c r="F6366" i="3"/>
  <c r="F6367" i="3"/>
  <c r="F6368" i="3"/>
  <c r="F6369" i="3"/>
  <c r="F6370" i="3"/>
  <c r="F6371" i="3"/>
  <c r="F6372" i="3"/>
  <c r="F6373" i="3"/>
  <c r="F6374" i="3"/>
  <c r="F6375" i="3"/>
  <c r="F6376" i="3"/>
  <c r="F6377" i="3"/>
  <c r="F6378" i="3"/>
  <c r="F6379" i="3"/>
  <c r="F6380" i="3"/>
  <c r="F6381" i="3"/>
  <c r="F6382" i="3"/>
  <c r="F6383" i="3"/>
  <c r="F6384" i="3"/>
  <c r="F6385" i="3"/>
  <c r="F6386" i="3"/>
  <c r="F6387" i="3"/>
  <c r="F6388" i="3"/>
  <c r="F6389" i="3"/>
  <c r="F6390" i="3"/>
  <c r="F6391" i="3"/>
  <c r="F6392" i="3"/>
  <c r="F6393" i="3"/>
  <c r="F6394" i="3"/>
  <c r="F6395" i="3"/>
  <c r="F6396" i="3"/>
  <c r="F6397" i="3"/>
  <c r="F6398" i="3"/>
  <c r="F6399" i="3"/>
  <c r="F6400" i="3"/>
  <c r="F6401" i="3"/>
  <c r="F6402" i="3"/>
  <c r="F6403" i="3"/>
  <c r="F6404" i="3"/>
  <c r="F6405" i="3"/>
  <c r="F6406" i="3"/>
  <c r="F6407" i="3"/>
  <c r="F6408" i="3"/>
  <c r="F6409" i="3"/>
  <c r="F6410" i="3"/>
  <c r="F6411" i="3"/>
  <c r="F6412" i="3"/>
  <c r="F6413" i="3"/>
  <c r="F6414" i="3"/>
  <c r="F6415" i="3"/>
  <c r="F6416" i="3"/>
  <c r="F6417" i="3"/>
  <c r="F6418" i="3"/>
  <c r="F6419" i="3"/>
  <c r="F6420" i="3"/>
  <c r="F6421" i="3"/>
  <c r="F6422" i="3"/>
  <c r="F6423" i="3"/>
  <c r="F6424" i="3"/>
  <c r="F6425" i="3"/>
  <c r="F6426" i="3"/>
  <c r="F6427" i="3"/>
  <c r="F6428" i="3"/>
  <c r="F6429" i="3"/>
  <c r="F6430" i="3"/>
  <c r="F6431" i="3"/>
  <c r="F6432" i="3"/>
  <c r="F6433" i="3"/>
  <c r="F6434" i="3"/>
  <c r="F6435" i="3"/>
  <c r="F6436" i="3"/>
  <c r="F6437" i="3"/>
  <c r="F6438" i="3"/>
  <c r="F6439" i="3"/>
  <c r="F6440" i="3"/>
  <c r="F6441" i="3"/>
  <c r="F6442" i="3"/>
  <c r="F6443" i="3"/>
  <c r="F6444" i="3"/>
  <c r="F6445" i="3"/>
  <c r="F6446" i="3"/>
  <c r="F6447" i="3"/>
  <c r="F6448" i="3"/>
  <c r="F6449" i="3"/>
  <c r="F6450" i="3"/>
  <c r="F6451" i="3"/>
  <c r="F6452" i="3"/>
  <c r="F6453" i="3"/>
  <c r="F6454" i="3"/>
  <c r="F6455" i="3"/>
  <c r="F6456" i="3"/>
  <c r="F6457" i="3"/>
  <c r="F6458" i="3"/>
  <c r="F6459" i="3"/>
  <c r="F6460" i="3"/>
  <c r="F6461" i="3"/>
  <c r="F6462" i="3"/>
  <c r="F6463" i="3"/>
  <c r="F6464" i="3"/>
  <c r="F6465" i="3"/>
  <c r="F6466" i="3"/>
  <c r="F6467" i="3"/>
  <c r="F6468" i="3"/>
  <c r="F6469" i="3"/>
  <c r="F6470" i="3"/>
  <c r="F6471" i="3"/>
  <c r="F6472" i="3"/>
  <c r="F6473" i="3"/>
  <c r="F6474" i="3"/>
  <c r="F6475" i="3"/>
  <c r="F6476" i="3"/>
  <c r="F6477" i="3"/>
  <c r="F6478" i="3"/>
  <c r="F6479" i="3"/>
  <c r="F6480" i="3"/>
  <c r="F6481" i="3"/>
  <c r="F6482" i="3"/>
  <c r="F6483" i="3"/>
  <c r="F6484" i="3"/>
  <c r="F6485" i="3"/>
  <c r="F6486" i="3"/>
  <c r="F6487" i="3"/>
  <c r="F6488" i="3"/>
  <c r="F6489" i="3"/>
  <c r="F6490" i="3"/>
  <c r="F6491" i="3"/>
  <c r="F6492" i="3"/>
  <c r="F6493" i="3"/>
  <c r="F6494" i="3"/>
  <c r="F6495" i="3"/>
  <c r="F6496" i="3"/>
  <c r="F6497" i="3"/>
  <c r="F6498" i="3"/>
  <c r="F6499" i="3"/>
  <c r="F6500" i="3"/>
  <c r="F6501" i="3"/>
  <c r="F6502" i="3"/>
  <c r="F6503" i="3"/>
  <c r="F6504" i="3"/>
  <c r="F6505" i="3"/>
  <c r="F6506" i="3"/>
  <c r="F6507" i="3"/>
  <c r="F6508" i="3"/>
  <c r="F6509" i="3"/>
  <c r="F6510" i="3"/>
  <c r="F6511" i="3"/>
  <c r="F6512" i="3"/>
  <c r="F6513" i="3"/>
  <c r="F6514" i="3"/>
  <c r="F6515" i="3"/>
  <c r="F6516" i="3"/>
  <c r="F6517" i="3"/>
  <c r="F6518" i="3"/>
  <c r="F6519" i="3"/>
  <c r="F6520" i="3"/>
  <c r="F6521" i="3"/>
  <c r="F6522" i="3"/>
  <c r="F6523" i="3"/>
  <c r="F6524" i="3"/>
  <c r="F6525" i="3"/>
  <c r="F6526" i="3"/>
  <c r="F6527" i="3"/>
  <c r="F6528" i="3"/>
  <c r="F6529" i="3"/>
  <c r="F6530" i="3"/>
  <c r="F6531" i="3"/>
  <c r="F6532" i="3"/>
  <c r="F6533" i="3"/>
  <c r="F6534" i="3"/>
  <c r="F6535" i="3"/>
  <c r="F6536" i="3"/>
  <c r="F6537" i="3"/>
  <c r="F6538" i="3"/>
  <c r="F6539" i="3"/>
  <c r="F6540" i="3"/>
  <c r="F6541" i="3"/>
  <c r="F6542" i="3"/>
  <c r="F6543" i="3"/>
  <c r="F6544" i="3"/>
  <c r="F6545" i="3"/>
  <c r="F6546" i="3"/>
  <c r="F6547" i="3"/>
  <c r="F6548" i="3"/>
  <c r="F6549" i="3"/>
  <c r="F6550" i="3"/>
  <c r="F6551" i="3"/>
  <c r="F6552" i="3"/>
  <c r="F6553" i="3"/>
  <c r="F6554" i="3"/>
  <c r="F6555" i="3"/>
  <c r="F6556" i="3"/>
  <c r="F6557" i="3"/>
  <c r="F6558" i="3"/>
  <c r="F6559" i="3"/>
  <c r="F6560" i="3"/>
  <c r="F6561" i="3"/>
  <c r="F6562" i="3"/>
  <c r="F6563" i="3"/>
  <c r="F6564" i="3"/>
  <c r="F6565" i="3"/>
  <c r="F6566" i="3"/>
  <c r="F6567" i="3"/>
  <c r="F6568" i="3"/>
  <c r="F6569" i="3"/>
  <c r="F6570" i="3"/>
  <c r="F6571" i="3"/>
  <c r="F6572" i="3"/>
  <c r="F6573" i="3"/>
  <c r="F6574" i="3"/>
  <c r="F6575" i="3"/>
  <c r="F6576" i="3"/>
  <c r="F6577" i="3"/>
  <c r="F6578" i="3"/>
  <c r="F6579" i="3"/>
  <c r="F6580" i="3"/>
  <c r="F6581" i="3"/>
  <c r="F6582" i="3"/>
  <c r="F6583" i="3"/>
  <c r="F6584" i="3"/>
  <c r="F6585" i="3"/>
  <c r="F6586" i="3"/>
  <c r="F6587" i="3"/>
  <c r="F6588" i="3"/>
  <c r="F6589" i="3"/>
  <c r="F6590" i="3"/>
  <c r="F6591" i="3"/>
  <c r="F6592" i="3"/>
  <c r="F6593" i="3"/>
  <c r="F6594" i="3"/>
  <c r="F6595" i="3"/>
  <c r="F6596" i="3"/>
  <c r="F6597" i="3"/>
  <c r="F6598" i="3"/>
  <c r="F6599" i="3"/>
  <c r="F6600" i="3"/>
  <c r="F6601" i="3"/>
  <c r="F6602" i="3"/>
  <c r="F6603" i="3"/>
  <c r="F6604" i="3"/>
  <c r="F6605" i="3"/>
  <c r="F6606" i="3"/>
  <c r="F6607" i="3"/>
  <c r="F6608" i="3"/>
  <c r="F6609" i="3"/>
  <c r="F6610" i="3"/>
  <c r="F6611" i="3"/>
  <c r="F6612" i="3"/>
  <c r="F6613" i="3"/>
  <c r="F6614" i="3"/>
  <c r="F6615" i="3"/>
  <c r="F6616" i="3"/>
  <c r="F6617" i="3"/>
  <c r="F6618" i="3"/>
  <c r="F6619" i="3"/>
  <c r="F6620" i="3"/>
  <c r="F6621" i="3"/>
  <c r="F6622" i="3"/>
  <c r="F6623" i="3"/>
  <c r="F6624" i="3"/>
  <c r="F6625" i="3"/>
  <c r="F6626" i="3"/>
  <c r="F6627" i="3"/>
  <c r="F6628" i="3"/>
  <c r="F6629" i="3"/>
  <c r="F6630" i="3"/>
  <c r="F6631" i="3"/>
  <c r="F6632" i="3"/>
  <c r="F6633" i="3"/>
  <c r="F6634" i="3"/>
  <c r="F6635" i="3"/>
  <c r="F6636" i="3"/>
  <c r="F6637" i="3"/>
  <c r="F6638" i="3"/>
  <c r="F6639" i="3"/>
  <c r="F6640" i="3"/>
  <c r="F6641" i="3"/>
  <c r="F6642" i="3"/>
  <c r="F6643" i="3"/>
  <c r="F6644" i="3"/>
  <c r="F6645" i="3"/>
  <c r="F6646" i="3"/>
  <c r="F6647" i="3"/>
  <c r="F6648" i="3"/>
  <c r="F6649" i="3"/>
  <c r="F6650" i="3"/>
  <c r="F6651" i="3"/>
  <c r="F6652" i="3"/>
  <c r="F6653" i="3"/>
  <c r="F6654" i="3"/>
  <c r="F6655" i="3"/>
  <c r="F6656" i="3"/>
  <c r="F6657" i="3"/>
  <c r="F6658" i="3"/>
  <c r="F6659" i="3"/>
  <c r="F6660" i="3"/>
  <c r="F6661" i="3"/>
  <c r="F6662" i="3"/>
  <c r="F6663" i="3"/>
  <c r="F6664" i="3"/>
  <c r="F6665" i="3"/>
  <c r="F6666" i="3"/>
  <c r="F6667" i="3"/>
  <c r="F6668" i="3"/>
  <c r="F6669" i="3"/>
  <c r="F6670" i="3"/>
  <c r="F6671" i="3"/>
  <c r="F6672" i="3"/>
  <c r="F6673" i="3"/>
  <c r="F6674" i="3"/>
  <c r="F6675" i="3"/>
  <c r="F6676" i="3"/>
  <c r="F6677" i="3"/>
  <c r="F6678" i="3"/>
  <c r="F6679" i="3"/>
  <c r="F6680" i="3"/>
  <c r="F6681" i="3"/>
  <c r="F6682" i="3"/>
  <c r="F6683" i="3"/>
  <c r="F6684" i="3"/>
  <c r="F6685" i="3"/>
  <c r="F6686" i="3"/>
  <c r="F6687" i="3"/>
  <c r="F6688" i="3"/>
  <c r="F6689" i="3"/>
  <c r="F6690" i="3"/>
  <c r="F6691" i="3"/>
  <c r="F6692" i="3"/>
  <c r="F6693" i="3"/>
  <c r="F6694" i="3"/>
  <c r="F6695" i="3"/>
  <c r="F6696" i="3"/>
  <c r="F6697" i="3"/>
  <c r="F6698" i="3"/>
  <c r="F6699" i="3"/>
  <c r="F6700" i="3"/>
  <c r="F6701" i="3"/>
  <c r="F6702" i="3"/>
  <c r="F6703" i="3"/>
  <c r="F6704" i="3"/>
  <c r="F6705" i="3"/>
  <c r="F6706" i="3"/>
  <c r="F6707" i="3"/>
  <c r="F6708" i="3"/>
  <c r="F6709" i="3"/>
  <c r="F6710" i="3"/>
  <c r="F6711" i="3"/>
  <c r="F6712" i="3"/>
  <c r="F6713" i="3"/>
  <c r="F6714" i="3"/>
  <c r="F6715" i="3"/>
  <c r="F6716" i="3"/>
  <c r="F6717" i="3"/>
  <c r="F6718" i="3"/>
  <c r="F6719" i="3"/>
  <c r="F6720" i="3"/>
  <c r="F6721" i="3"/>
  <c r="F6722" i="3"/>
  <c r="F6723" i="3"/>
  <c r="F6724" i="3"/>
  <c r="F6725" i="3"/>
  <c r="F6726" i="3"/>
  <c r="F6727" i="3"/>
  <c r="F6728" i="3"/>
  <c r="F6729" i="3"/>
  <c r="F6730" i="3"/>
  <c r="F6731" i="3"/>
  <c r="F6732" i="3"/>
  <c r="F6733" i="3"/>
  <c r="F6734" i="3"/>
  <c r="F6735" i="3"/>
  <c r="F6736" i="3"/>
  <c r="F6737" i="3"/>
  <c r="F6738" i="3"/>
  <c r="F6739" i="3"/>
  <c r="F6740" i="3"/>
  <c r="F6741" i="3"/>
  <c r="F6742" i="3"/>
  <c r="F6743" i="3"/>
  <c r="F6744" i="3"/>
  <c r="F6745" i="3"/>
  <c r="F6746" i="3"/>
  <c r="F6747" i="3"/>
  <c r="F6748" i="3"/>
  <c r="F6749" i="3"/>
  <c r="F6750" i="3"/>
  <c r="F6751" i="3"/>
  <c r="F6752" i="3"/>
  <c r="F6753" i="3"/>
  <c r="F6754" i="3"/>
  <c r="F6755" i="3"/>
  <c r="F6756" i="3"/>
  <c r="F6757" i="3"/>
  <c r="F6758" i="3"/>
  <c r="F6759" i="3"/>
  <c r="F6760" i="3"/>
  <c r="F6761" i="3"/>
  <c r="F6762" i="3"/>
  <c r="F6763" i="3"/>
  <c r="F6764" i="3"/>
  <c r="F6765" i="3"/>
  <c r="F6766" i="3"/>
  <c r="F6767" i="3"/>
  <c r="F6768" i="3"/>
  <c r="F6769" i="3"/>
  <c r="F6770" i="3"/>
  <c r="F6771" i="3"/>
  <c r="F6772" i="3"/>
  <c r="F6773" i="3"/>
  <c r="F6774" i="3"/>
  <c r="F6775" i="3"/>
  <c r="F6776" i="3"/>
  <c r="F6777" i="3"/>
  <c r="F6778" i="3"/>
  <c r="F6779" i="3"/>
  <c r="F6780" i="3"/>
  <c r="F6781" i="3"/>
  <c r="F6782" i="3"/>
  <c r="F6783" i="3"/>
  <c r="F6784" i="3"/>
  <c r="F6785" i="3"/>
  <c r="F6786" i="3"/>
  <c r="F6787" i="3"/>
  <c r="F6788" i="3"/>
  <c r="F6789" i="3"/>
  <c r="F6790" i="3"/>
  <c r="F6791" i="3"/>
  <c r="F6792" i="3"/>
  <c r="F6793" i="3"/>
  <c r="F6794" i="3"/>
  <c r="F6795" i="3"/>
  <c r="F6796" i="3"/>
  <c r="F6797" i="3"/>
  <c r="F6798" i="3"/>
  <c r="F6799" i="3"/>
  <c r="F6800" i="3"/>
  <c r="F6801" i="3"/>
  <c r="F6802" i="3"/>
  <c r="F6803" i="3"/>
  <c r="F6804" i="3"/>
  <c r="F6805" i="3"/>
  <c r="F6806" i="3"/>
  <c r="F6807" i="3"/>
  <c r="F6808" i="3"/>
  <c r="F6809" i="3"/>
  <c r="F6810" i="3"/>
  <c r="F6811" i="3"/>
  <c r="F6812" i="3"/>
  <c r="F6813" i="3"/>
  <c r="F6814" i="3"/>
  <c r="F6815" i="3"/>
  <c r="F6816" i="3"/>
  <c r="F6817" i="3"/>
  <c r="F6818" i="3"/>
  <c r="F6819" i="3"/>
  <c r="F6820" i="3"/>
  <c r="F6821" i="3"/>
  <c r="F6822" i="3"/>
  <c r="F6823" i="3"/>
  <c r="F6824" i="3"/>
  <c r="F6825" i="3"/>
  <c r="F6826" i="3"/>
  <c r="F6827" i="3"/>
  <c r="F6828" i="3"/>
  <c r="F6829" i="3"/>
  <c r="F6830" i="3"/>
  <c r="F6831" i="3"/>
  <c r="F6832" i="3"/>
  <c r="F6833" i="3"/>
  <c r="F6834" i="3"/>
  <c r="F6835" i="3"/>
  <c r="F6836" i="3"/>
  <c r="F6837" i="3"/>
  <c r="F6838" i="3"/>
  <c r="F6839" i="3"/>
  <c r="F6840" i="3"/>
  <c r="F6841" i="3"/>
  <c r="F6842" i="3"/>
  <c r="F6843" i="3"/>
  <c r="F6844" i="3"/>
  <c r="F6845" i="3"/>
  <c r="F6846" i="3"/>
  <c r="F6847" i="3"/>
  <c r="F6848" i="3"/>
  <c r="F6849" i="3"/>
  <c r="F6850" i="3"/>
  <c r="F6851" i="3"/>
  <c r="F6852" i="3"/>
  <c r="F6853" i="3"/>
  <c r="F6854" i="3"/>
  <c r="F6855" i="3"/>
  <c r="F6856" i="3"/>
  <c r="F6857" i="3"/>
  <c r="F6858" i="3"/>
  <c r="F6859" i="3"/>
  <c r="F6860" i="3"/>
  <c r="F6861" i="3"/>
  <c r="F6862" i="3"/>
  <c r="F6863" i="3"/>
  <c r="F6864" i="3"/>
  <c r="F6865" i="3"/>
  <c r="F6866" i="3"/>
  <c r="F6867" i="3"/>
  <c r="F6868" i="3"/>
  <c r="F6869" i="3"/>
  <c r="F6870" i="3"/>
  <c r="F6871" i="3"/>
  <c r="F6872" i="3"/>
  <c r="F6873" i="3"/>
  <c r="F6874" i="3"/>
  <c r="F6875" i="3"/>
  <c r="F6876" i="3"/>
  <c r="F6877" i="3"/>
  <c r="F6878" i="3"/>
  <c r="F6879" i="3"/>
  <c r="F6880" i="3"/>
  <c r="F6881" i="3"/>
  <c r="F6882" i="3"/>
  <c r="F6883" i="3"/>
  <c r="F6884" i="3"/>
  <c r="F6885" i="3"/>
  <c r="F6886" i="3"/>
  <c r="F6887" i="3"/>
  <c r="F6888" i="3"/>
  <c r="F6889" i="3"/>
  <c r="F6890" i="3"/>
  <c r="F6891" i="3"/>
  <c r="F6892" i="3"/>
  <c r="F6893" i="3"/>
  <c r="F6894" i="3"/>
  <c r="F6895" i="3"/>
  <c r="F6896" i="3"/>
  <c r="F6897" i="3"/>
  <c r="F6898" i="3"/>
  <c r="F6899" i="3"/>
  <c r="F6900" i="3"/>
  <c r="F6901" i="3"/>
  <c r="F6902" i="3"/>
  <c r="F6903" i="3"/>
  <c r="F6904" i="3"/>
  <c r="F6905" i="3"/>
  <c r="F6906" i="3"/>
  <c r="F6907" i="3"/>
  <c r="F6908" i="3"/>
  <c r="F6909" i="3"/>
  <c r="F6910" i="3"/>
  <c r="F6911" i="3"/>
  <c r="F6912" i="3"/>
  <c r="F6913" i="3"/>
  <c r="F6914" i="3"/>
  <c r="F6915" i="3"/>
  <c r="F6916" i="3"/>
  <c r="F6917" i="3"/>
  <c r="F6918" i="3"/>
  <c r="F6919" i="3"/>
  <c r="F6920" i="3"/>
  <c r="F6921" i="3"/>
  <c r="F6922" i="3"/>
  <c r="F6923" i="3"/>
  <c r="F6924" i="3"/>
  <c r="F6925" i="3"/>
  <c r="F6926" i="3"/>
  <c r="F6927" i="3"/>
  <c r="F6928" i="3"/>
  <c r="F6929" i="3"/>
  <c r="F6930" i="3"/>
  <c r="F6931" i="3"/>
  <c r="F6932" i="3"/>
  <c r="F6933" i="3"/>
  <c r="F6934" i="3"/>
  <c r="F6935" i="3"/>
  <c r="F6936" i="3"/>
  <c r="F6937" i="3"/>
  <c r="F6938" i="3"/>
  <c r="F6939" i="3"/>
  <c r="F6940" i="3"/>
  <c r="F6941" i="3"/>
  <c r="F6942" i="3"/>
  <c r="F6943" i="3"/>
  <c r="F6944" i="3"/>
  <c r="F6945" i="3"/>
  <c r="F6946" i="3"/>
  <c r="F6947" i="3"/>
  <c r="F6948" i="3"/>
  <c r="F6949" i="3"/>
  <c r="F6950" i="3"/>
  <c r="F6951" i="3"/>
  <c r="F6952" i="3"/>
  <c r="F6953" i="3"/>
  <c r="F6954" i="3"/>
  <c r="F6955" i="3"/>
  <c r="F6956" i="3"/>
  <c r="F6957" i="3"/>
  <c r="F6958" i="3"/>
  <c r="F6959" i="3"/>
  <c r="F6960" i="3"/>
  <c r="F6961" i="3"/>
  <c r="F6962" i="3"/>
  <c r="F6963" i="3"/>
  <c r="F6964" i="3"/>
  <c r="F6965" i="3"/>
  <c r="F6966" i="3"/>
  <c r="F6967" i="3"/>
  <c r="F6968" i="3"/>
  <c r="F6969" i="3"/>
  <c r="F6970" i="3"/>
  <c r="F6971" i="3"/>
  <c r="F6972" i="3"/>
  <c r="F6973" i="3"/>
  <c r="F6974" i="3"/>
  <c r="F6975" i="3"/>
  <c r="F6976" i="3"/>
  <c r="F6977" i="3"/>
  <c r="F6978" i="3"/>
  <c r="F6979" i="3"/>
  <c r="F6980" i="3"/>
  <c r="F6981" i="3"/>
  <c r="F6982" i="3"/>
  <c r="F6983" i="3"/>
  <c r="F6984" i="3"/>
  <c r="F6985" i="3"/>
  <c r="F6986" i="3"/>
  <c r="F6987" i="3"/>
  <c r="F6988" i="3"/>
  <c r="F6989" i="3"/>
  <c r="F6990" i="3"/>
  <c r="F6991" i="3"/>
  <c r="F6992" i="3"/>
  <c r="F6993" i="3"/>
  <c r="F6994" i="3"/>
  <c r="F6995" i="3"/>
  <c r="F6996" i="3"/>
  <c r="F6997" i="3"/>
  <c r="F6998" i="3"/>
  <c r="F6999" i="3"/>
  <c r="F7000" i="3"/>
  <c r="F7001" i="3"/>
  <c r="F7002" i="3"/>
  <c r="F7003" i="3"/>
  <c r="F7004" i="3"/>
  <c r="F7005" i="3"/>
  <c r="F7006" i="3"/>
  <c r="F7007" i="3"/>
  <c r="F7008" i="3"/>
  <c r="F7009" i="3"/>
  <c r="F7010" i="3"/>
  <c r="F7011" i="3"/>
  <c r="F7012" i="3"/>
  <c r="F7013" i="3"/>
  <c r="F7014" i="3"/>
  <c r="F7015" i="3"/>
  <c r="F7016" i="3"/>
  <c r="F7017" i="3"/>
  <c r="F7018" i="3"/>
  <c r="F7019" i="3"/>
  <c r="F7020" i="3"/>
  <c r="F7021" i="3"/>
  <c r="F7022" i="3"/>
  <c r="F7023" i="3"/>
  <c r="F7024" i="3"/>
  <c r="F7025" i="3"/>
  <c r="F7026" i="3"/>
  <c r="F7027" i="3"/>
  <c r="F7028" i="3"/>
  <c r="F7029" i="3"/>
  <c r="F7030" i="3"/>
  <c r="F7031" i="3"/>
  <c r="F7032" i="3"/>
  <c r="F7033" i="3"/>
  <c r="F7034" i="3"/>
  <c r="F7035" i="3"/>
  <c r="F7036" i="3"/>
  <c r="F7037" i="3"/>
  <c r="F7038" i="3"/>
  <c r="F7039" i="3"/>
  <c r="F7040" i="3"/>
  <c r="F7041" i="3"/>
  <c r="F7042" i="3"/>
  <c r="F7043" i="3"/>
  <c r="F7044" i="3"/>
  <c r="F7045" i="3"/>
  <c r="F7046" i="3"/>
  <c r="F7047" i="3"/>
  <c r="F7048" i="3"/>
  <c r="F7049" i="3"/>
  <c r="F7050" i="3"/>
  <c r="F7051" i="3"/>
  <c r="F7052" i="3"/>
  <c r="F7053" i="3"/>
  <c r="F7054" i="3"/>
  <c r="F7055" i="3"/>
  <c r="F7056" i="3"/>
  <c r="F7057" i="3"/>
  <c r="F7058" i="3"/>
  <c r="F7059" i="3"/>
  <c r="F7060" i="3"/>
  <c r="F7061" i="3"/>
  <c r="F7062" i="3"/>
  <c r="F7063" i="3"/>
  <c r="F7064" i="3"/>
  <c r="F7065" i="3"/>
  <c r="F7066" i="3"/>
  <c r="F7067" i="3"/>
  <c r="F7068" i="3"/>
  <c r="F7069" i="3"/>
  <c r="F7070" i="3"/>
  <c r="F7071" i="3"/>
  <c r="F7072" i="3"/>
  <c r="F7073" i="3"/>
  <c r="F7074" i="3"/>
  <c r="F7075" i="3"/>
  <c r="F7076" i="3"/>
  <c r="F7077" i="3"/>
  <c r="F7078" i="3"/>
  <c r="F7079" i="3"/>
  <c r="F7080" i="3"/>
  <c r="F7081" i="3"/>
  <c r="F7082" i="3"/>
  <c r="F7083" i="3"/>
  <c r="F7084" i="3"/>
  <c r="F7085" i="3"/>
  <c r="F7086" i="3"/>
  <c r="F7087" i="3"/>
  <c r="F7088" i="3"/>
  <c r="F7089" i="3"/>
  <c r="F7090" i="3"/>
  <c r="F7091" i="3"/>
  <c r="F7092" i="3"/>
  <c r="F7093" i="3"/>
  <c r="F7094" i="3"/>
  <c r="F7095" i="3"/>
  <c r="F7096" i="3"/>
  <c r="F7097" i="3"/>
  <c r="F7098" i="3"/>
  <c r="F7099" i="3"/>
  <c r="F7100" i="3"/>
  <c r="F7101" i="3"/>
  <c r="F7102" i="3"/>
  <c r="F7103" i="3"/>
  <c r="F7104" i="3"/>
  <c r="F7105" i="3"/>
  <c r="F7106" i="3"/>
  <c r="F7107" i="3"/>
  <c r="F7108" i="3"/>
  <c r="F7109" i="3"/>
  <c r="F7110" i="3"/>
  <c r="F7111" i="3"/>
  <c r="F7112" i="3"/>
  <c r="F7113" i="3"/>
  <c r="F7114" i="3"/>
  <c r="F7115" i="3"/>
  <c r="F7116" i="3"/>
  <c r="F7117" i="3"/>
  <c r="F7118" i="3"/>
  <c r="F7119" i="3"/>
  <c r="F7120" i="3"/>
  <c r="F7121" i="3"/>
  <c r="F7122" i="3"/>
  <c r="F7123" i="3"/>
  <c r="F7124" i="3"/>
  <c r="F7125" i="3"/>
  <c r="F7126" i="3"/>
  <c r="F7127" i="3"/>
  <c r="F7128" i="3"/>
  <c r="F7129" i="3"/>
  <c r="F7130" i="3"/>
  <c r="F7131" i="3"/>
  <c r="F7132" i="3"/>
  <c r="F7133" i="3"/>
  <c r="F7134" i="3"/>
  <c r="F7135" i="3"/>
  <c r="F7136" i="3"/>
  <c r="F7137" i="3"/>
  <c r="F7138" i="3"/>
  <c r="F7139" i="3"/>
  <c r="F7140" i="3"/>
  <c r="F7141" i="3"/>
  <c r="F7142" i="3"/>
  <c r="F7143" i="3"/>
  <c r="F7144" i="3"/>
  <c r="F7145" i="3"/>
  <c r="F7146" i="3"/>
  <c r="F7147" i="3"/>
  <c r="F7148" i="3"/>
  <c r="F7149" i="3"/>
  <c r="F7150" i="3"/>
  <c r="F7151" i="3"/>
  <c r="F7152" i="3"/>
  <c r="F7153" i="3"/>
  <c r="F7154" i="3"/>
  <c r="F7155" i="3"/>
  <c r="F7156" i="3"/>
  <c r="F7157" i="3"/>
  <c r="F7158" i="3"/>
  <c r="F7159" i="3"/>
  <c r="F7160" i="3"/>
  <c r="F7161" i="3"/>
  <c r="F7162" i="3"/>
  <c r="F7163" i="3"/>
  <c r="F7164" i="3"/>
  <c r="F7165" i="3"/>
  <c r="F7166" i="3"/>
  <c r="F7167" i="3"/>
  <c r="F7168" i="3"/>
  <c r="F7169" i="3"/>
  <c r="F7170" i="3"/>
  <c r="F7171" i="3"/>
  <c r="F7172" i="3"/>
  <c r="F7173" i="3"/>
  <c r="F7174" i="3"/>
  <c r="F7175" i="3"/>
  <c r="F7176" i="3"/>
  <c r="F7177" i="3"/>
  <c r="F7178" i="3"/>
  <c r="F7179" i="3"/>
  <c r="F7180" i="3"/>
  <c r="F7181" i="3"/>
  <c r="F7182" i="3"/>
  <c r="F7183" i="3"/>
  <c r="F7184" i="3"/>
  <c r="F7185" i="3"/>
  <c r="F7186" i="3"/>
  <c r="F7187" i="3"/>
  <c r="F7188" i="3"/>
  <c r="F7189" i="3"/>
  <c r="F7190" i="3"/>
  <c r="F7191" i="3"/>
  <c r="F7192" i="3"/>
  <c r="F7193" i="3"/>
  <c r="F7194" i="3"/>
  <c r="F7195" i="3"/>
  <c r="F7196" i="3"/>
  <c r="F7197" i="3"/>
  <c r="F7198" i="3"/>
  <c r="F7199" i="3"/>
  <c r="F7200" i="3"/>
  <c r="F7201" i="3"/>
  <c r="F7202" i="3"/>
  <c r="F7203" i="3"/>
  <c r="F7204" i="3"/>
  <c r="F7205" i="3"/>
  <c r="F7206" i="3"/>
  <c r="F7207" i="3"/>
  <c r="F7208" i="3"/>
  <c r="F7209" i="3"/>
  <c r="F7210" i="3"/>
  <c r="F7211" i="3"/>
  <c r="F7212" i="3"/>
  <c r="F7213" i="3"/>
  <c r="F7214" i="3"/>
  <c r="F7215" i="3"/>
  <c r="F7216" i="3"/>
  <c r="F7217" i="3"/>
  <c r="F7218" i="3"/>
  <c r="F7219" i="3"/>
  <c r="F7220" i="3"/>
  <c r="F7221" i="3"/>
  <c r="F7222" i="3"/>
  <c r="F7223" i="3"/>
  <c r="F7224" i="3"/>
  <c r="F7225" i="3"/>
  <c r="F7226" i="3"/>
  <c r="F7227" i="3"/>
  <c r="F7228" i="3"/>
  <c r="F7229" i="3"/>
  <c r="F7230" i="3"/>
  <c r="F7231" i="3"/>
  <c r="F7232" i="3"/>
  <c r="F7233" i="3"/>
  <c r="F7234" i="3"/>
  <c r="F7235" i="3"/>
  <c r="F7236" i="3"/>
  <c r="F7237" i="3"/>
  <c r="F7238" i="3"/>
  <c r="F7239" i="3"/>
  <c r="F7240" i="3"/>
  <c r="F7241" i="3"/>
  <c r="F7242" i="3"/>
  <c r="F7243" i="3"/>
  <c r="F7244" i="3"/>
  <c r="F7245" i="3"/>
  <c r="F7246" i="3"/>
  <c r="F7247" i="3"/>
  <c r="F7248" i="3"/>
  <c r="F7249" i="3"/>
  <c r="F7250" i="3"/>
  <c r="F7251" i="3"/>
  <c r="F7252" i="3"/>
  <c r="F7253" i="3"/>
  <c r="F7254" i="3"/>
  <c r="F7255" i="3"/>
  <c r="F7256" i="3"/>
  <c r="F7257" i="3"/>
  <c r="F7258" i="3"/>
  <c r="F7259" i="3"/>
  <c r="F7260" i="3"/>
  <c r="F7261" i="3"/>
  <c r="F7262" i="3"/>
  <c r="F7263" i="3"/>
  <c r="F7264" i="3"/>
  <c r="F7265" i="3"/>
  <c r="F7266" i="3"/>
  <c r="F7267" i="3"/>
  <c r="F7268" i="3"/>
  <c r="F7269" i="3"/>
  <c r="F7270" i="3"/>
  <c r="F7271" i="3"/>
  <c r="F7272" i="3"/>
  <c r="F7273" i="3"/>
  <c r="F7274" i="3"/>
  <c r="F7275" i="3"/>
  <c r="F7276" i="3"/>
  <c r="F7277" i="3"/>
  <c r="F7278" i="3"/>
  <c r="F7279" i="3"/>
  <c r="F7280" i="3"/>
  <c r="F7281" i="3"/>
  <c r="F7282" i="3"/>
  <c r="F7283" i="3"/>
  <c r="F7284" i="3"/>
  <c r="F7285" i="3"/>
  <c r="F7286" i="3"/>
  <c r="F7287" i="3"/>
  <c r="F7288" i="3"/>
  <c r="F7289" i="3"/>
  <c r="F7290" i="3"/>
  <c r="F7291" i="3"/>
  <c r="F7292" i="3"/>
  <c r="F7293" i="3"/>
  <c r="F7294" i="3"/>
  <c r="F7295" i="3"/>
  <c r="F7296" i="3"/>
  <c r="F7297" i="3"/>
  <c r="F7298" i="3"/>
  <c r="F7299" i="3"/>
  <c r="F7300" i="3"/>
  <c r="F7301" i="3"/>
  <c r="F7302" i="3"/>
  <c r="F7303" i="3"/>
  <c r="F7304" i="3"/>
  <c r="F7305" i="3"/>
  <c r="F7306" i="3"/>
  <c r="F7307" i="3"/>
  <c r="F7308" i="3"/>
  <c r="F7309" i="3"/>
  <c r="F7310" i="3"/>
  <c r="F7311" i="3"/>
  <c r="F7312" i="3"/>
  <c r="F7313" i="3"/>
  <c r="F7314" i="3"/>
  <c r="F7315" i="3"/>
  <c r="F7316" i="3"/>
  <c r="F7317" i="3"/>
  <c r="F7318" i="3"/>
  <c r="F7319" i="3"/>
  <c r="F7320" i="3"/>
  <c r="F7321" i="3"/>
  <c r="F7322" i="3"/>
  <c r="F7323" i="3"/>
  <c r="F7324" i="3"/>
  <c r="F7325" i="3"/>
  <c r="F7326" i="3"/>
  <c r="F7327" i="3"/>
  <c r="F7328" i="3"/>
  <c r="F7329" i="3"/>
  <c r="F7330" i="3"/>
  <c r="F7331" i="3"/>
  <c r="F7332" i="3"/>
  <c r="F7333" i="3"/>
  <c r="F7334" i="3"/>
  <c r="F7335" i="3"/>
  <c r="F7336" i="3"/>
  <c r="F7337" i="3"/>
  <c r="F7338" i="3"/>
  <c r="F7339" i="3"/>
  <c r="F7340" i="3"/>
  <c r="F7341" i="3"/>
  <c r="F7342" i="3"/>
  <c r="F7343" i="3"/>
  <c r="F7344" i="3"/>
  <c r="F7345" i="3"/>
  <c r="F7346" i="3"/>
  <c r="F7347" i="3"/>
  <c r="F7348" i="3"/>
  <c r="F7349" i="3"/>
  <c r="F7350" i="3"/>
  <c r="F7351" i="3"/>
  <c r="F7352" i="3"/>
  <c r="F7353" i="3"/>
  <c r="F7354" i="3"/>
  <c r="F7355" i="3"/>
  <c r="F7356" i="3"/>
  <c r="F7357" i="3"/>
  <c r="F7358" i="3"/>
  <c r="F7359" i="3"/>
  <c r="F7360" i="3"/>
  <c r="F7361" i="3"/>
  <c r="F7362" i="3"/>
  <c r="F7363" i="3"/>
  <c r="F7364" i="3"/>
  <c r="F7365" i="3"/>
  <c r="F7366" i="3"/>
  <c r="F7367" i="3"/>
  <c r="F7368" i="3"/>
  <c r="F7369" i="3"/>
  <c r="F7370" i="3"/>
  <c r="F7371" i="3"/>
  <c r="F7372" i="3"/>
  <c r="F7373" i="3"/>
  <c r="F7374" i="3"/>
  <c r="F7375" i="3"/>
  <c r="F7376" i="3"/>
  <c r="F7377" i="3"/>
  <c r="F7378" i="3"/>
  <c r="F7379" i="3"/>
  <c r="F7380" i="3"/>
  <c r="F7381" i="3"/>
  <c r="F7382" i="3"/>
  <c r="F7383" i="3"/>
  <c r="F7384" i="3"/>
  <c r="F7385" i="3"/>
  <c r="F7386" i="3"/>
  <c r="F7387" i="3"/>
  <c r="F7388" i="3"/>
  <c r="F7389" i="3"/>
  <c r="F7390" i="3"/>
  <c r="F7391" i="3"/>
  <c r="F7392" i="3"/>
  <c r="F7393" i="3"/>
  <c r="F7394" i="3"/>
  <c r="F7395" i="3"/>
  <c r="F7396" i="3"/>
  <c r="F7397" i="3"/>
  <c r="F7398" i="3"/>
  <c r="F7399" i="3"/>
  <c r="F7400" i="3"/>
  <c r="F7401" i="3"/>
  <c r="F7402" i="3"/>
  <c r="F7403" i="3"/>
  <c r="F7404" i="3"/>
  <c r="F7405" i="3"/>
  <c r="F7406" i="3"/>
  <c r="F7407" i="3"/>
  <c r="F7408" i="3"/>
  <c r="F7409" i="3"/>
  <c r="F7410" i="3"/>
  <c r="F7411" i="3"/>
  <c r="F7412" i="3"/>
  <c r="F7413" i="3"/>
  <c r="F7414" i="3"/>
  <c r="F7415" i="3"/>
  <c r="F7416" i="3"/>
  <c r="F7417" i="3"/>
  <c r="F7418" i="3"/>
  <c r="F7419" i="3"/>
  <c r="F7420" i="3"/>
  <c r="F7421" i="3"/>
  <c r="F7422" i="3"/>
  <c r="F7423" i="3"/>
  <c r="F7424" i="3"/>
  <c r="F7425" i="3"/>
  <c r="F7426" i="3"/>
  <c r="F7427" i="3"/>
  <c r="F7428" i="3"/>
  <c r="F7429" i="3"/>
  <c r="F7430" i="3"/>
  <c r="F7431" i="3"/>
  <c r="F7432" i="3"/>
  <c r="F7433" i="3"/>
  <c r="F7434" i="3"/>
  <c r="F7435" i="3"/>
  <c r="F7436" i="3"/>
  <c r="F7437" i="3"/>
  <c r="F7438" i="3"/>
  <c r="F7439" i="3"/>
  <c r="F7440" i="3"/>
  <c r="F7441" i="3"/>
  <c r="F7442" i="3"/>
  <c r="F7443" i="3"/>
  <c r="F7444" i="3"/>
  <c r="F7445" i="3"/>
  <c r="F7446" i="3"/>
  <c r="F7447" i="3"/>
  <c r="F7448" i="3"/>
  <c r="F7449" i="3"/>
  <c r="F7450" i="3"/>
  <c r="F7451" i="3"/>
  <c r="F7452" i="3"/>
  <c r="F7453" i="3"/>
  <c r="F7454" i="3"/>
  <c r="F7455" i="3"/>
  <c r="F7456" i="3"/>
  <c r="F7457" i="3"/>
  <c r="F7458" i="3"/>
  <c r="F7459" i="3"/>
  <c r="F7460" i="3"/>
  <c r="F7461" i="3"/>
  <c r="F7462" i="3"/>
  <c r="F7463" i="3"/>
  <c r="F7464" i="3"/>
  <c r="F7465" i="3"/>
  <c r="F7466" i="3"/>
  <c r="F7467" i="3"/>
  <c r="F7468" i="3"/>
  <c r="F7469" i="3"/>
  <c r="F7470" i="3"/>
  <c r="F7471" i="3"/>
  <c r="F7472" i="3"/>
  <c r="F7473" i="3"/>
  <c r="F7474" i="3"/>
  <c r="F7475" i="3"/>
  <c r="F7476" i="3"/>
  <c r="F7477" i="3"/>
  <c r="F7478" i="3"/>
  <c r="F7479" i="3"/>
  <c r="F7480" i="3"/>
  <c r="F7481" i="3"/>
  <c r="F7482" i="3"/>
  <c r="F7483" i="3"/>
  <c r="F7484" i="3"/>
  <c r="F7485" i="3"/>
  <c r="F7486" i="3"/>
  <c r="F7487" i="3"/>
  <c r="F7488" i="3"/>
  <c r="F7489" i="3"/>
  <c r="F7490" i="3"/>
  <c r="F7491" i="3"/>
  <c r="F7492" i="3"/>
  <c r="F7493" i="3"/>
  <c r="F7494" i="3"/>
  <c r="F7495" i="3"/>
  <c r="F7496" i="3"/>
  <c r="F7497" i="3"/>
  <c r="F7498" i="3"/>
  <c r="F7499" i="3"/>
  <c r="F7500" i="3"/>
  <c r="F7501" i="3"/>
  <c r="F7502" i="3"/>
  <c r="F7503" i="3"/>
  <c r="F7504" i="3"/>
  <c r="F7505" i="3"/>
  <c r="F7506" i="3"/>
  <c r="F7507" i="3"/>
  <c r="F7508" i="3"/>
  <c r="F7509" i="3"/>
  <c r="F7510" i="3"/>
  <c r="F7511" i="3"/>
  <c r="F7512" i="3"/>
  <c r="F7513" i="3"/>
  <c r="F7514" i="3"/>
  <c r="F7515" i="3"/>
  <c r="F7516" i="3"/>
  <c r="F7517" i="3"/>
  <c r="F7518" i="3"/>
  <c r="F7519" i="3"/>
  <c r="F7520" i="3"/>
  <c r="F7521" i="3"/>
  <c r="F7522" i="3"/>
  <c r="F7523" i="3"/>
  <c r="F7524" i="3"/>
  <c r="F7525" i="3"/>
  <c r="F7526" i="3"/>
  <c r="F7527" i="3"/>
  <c r="F7528" i="3"/>
  <c r="F7529" i="3"/>
  <c r="F7530" i="3"/>
  <c r="F7531" i="3"/>
  <c r="F7532" i="3"/>
  <c r="F7533" i="3"/>
  <c r="F7534" i="3"/>
  <c r="F7535" i="3"/>
  <c r="F7536" i="3"/>
  <c r="F7537" i="3"/>
  <c r="F7538" i="3"/>
  <c r="F7539" i="3"/>
  <c r="F7540" i="3"/>
  <c r="F7541" i="3"/>
  <c r="F7542" i="3"/>
  <c r="F7543" i="3"/>
  <c r="F7544" i="3"/>
  <c r="F7545" i="3"/>
  <c r="F7546" i="3"/>
  <c r="F7547" i="3"/>
  <c r="F7548" i="3"/>
  <c r="F7549" i="3"/>
  <c r="F7550" i="3"/>
  <c r="F7551" i="3"/>
  <c r="F7552" i="3"/>
  <c r="F7553" i="3"/>
  <c r="F7554" i="3"/>
  <c r="F7555" i="3"/>
  <c r="F7556" i="3"/>
  <c r="F7557" i="3"/>
  <c r="F7558" i="3"/>
  <c r="F7559" i="3"/>
  <c r="F7560" i="3"/>
  <c r="F7561" i="3"/>
  <c r="F7562" i="3"/>
  <c r="F7563" i="3"/>
  <c r="F7564" i="3"/>
  <c r="F7565" i="3"/>
  <c r="F7566" i="3"/>
  <c r="F7567" i="3"/>
  <c r="F7568" i="3"/>
  <c r="F7569" i="3"/>
  <c r="F7570" i="3"/>
  <c r="F7571" i="3"/>
  <c r="F7572" i="3"/>
  <c r="F7573" i="3"/>
  <c r="F7574" i="3"/>
  <c r="F7575" i="3"/>
  <c r="F7576" i="3"/>
  <c r="F7577" i="3"/>
  <c r="F7578" i="3"/>
  <c r="F7579" i="3"/>
  <c r="F7580" i="3"/>
  <c r="F7581" i="3"/>
  <c r="F7582" i="3"/>
  <c r="F7583" i="3"/>
  <c r="F7584" i="3"/>
  <c r="F7585" i="3"/>
  <c r="F7586" i="3"/>
  <c r="F7587" i="3"/>
  <c r="F7588" i="3"/>
  <c r="F7589" i="3"/>
  <c r="F7590" i="3"/>
  <c r="F7591" i="3"/>
  <c r="F7592" i="3"/>
  <c r="F7593" i="3"/>
  <c r="F7594" i="3"/>
  <c r="F7595" i="3"/>
  <c r="F7596" i="3"/>
  <c r="F7597" i="3"/>
  <c r="F7598" i="3"/>
  <c r="F7599" i="3"/>
  <c r="F7600" i="3"/>
  <c r="F7601" i="3"/>
  <c r="F7602" i="3"/>
  <c r="F7603" i="3"/>
  <c r="F7604" i="3"/>
  <c r="F7605" i="3"/>
  <c r="F7606" i="3"/>
  <c r="F7607" i="3"/>
  <c r="F7608" i="3"/>
  <c r="F7609" i="3"/>
  <c r="F7610" i="3"/>
  <c r="F7611" i="3"/>
  <c r="F7612" i="3"/>
  <c r="F7613" i="3"/>
  <c r="F7614" i="3"/>
  <c r="F7615" i="3"/>
  <c r="F7616" i="3"/>
  <c r="F7617" i="3"/>
  <c r="F7618" i="3"/>
  <c r="F7619" i="3"/>
  <c r="F7620" i="3"/>
  <c r="F7621" i="3"/>
  <c r="F7622" i="3"/>
  <c r="F7623" i="3"/>
  <c r="F7624" i="3"/>
  <c r="F7625" i="3"/>
  <c r="F7626" i="3"/>
  <c r="F7627" i="3"/>
  <c r="F7628" i="3"/>
  <c r="F7629" i="3"/>
  <c r="F7630" i="3"/>
  <c r="F7631" i="3"/>
  <c r="F7632" i="3"/>
  <c r="F7633" i="3"/>
  <c r="F7634" i="3"/>
  <c r="F7635" i="3"/>
  <c r="F7636" i="3"/>
  <c r="F7637" i="3"/>
  <c r="F7638" i="3"/>
  <c r="F7639" i="3"/>
  <c r="F7640" i="3"/>
  <c r="F7641" i="3"/>
  <c r="F7642" i="3"/>
  <c r="F7643" i="3"/>
  <c r="F7644" i="3"/>
  <c r="F7645" i="3"/>
  <c r="F7646" i="3"/>
  <c r="F7647" i="3"/>
  <c r="F7648" i="3"/>
  <c r="F7649" i="3"/>
  <c r="F7650" i="3"/>
  <c r="F7651" i="3"/>
  <c r="F7652" i="3"/>
  <c r="F7653" i="3"/>
  <c r="F7654" i="3"/>
  <c r="F7655" i="3"/>
  <c r="F7656" i="3"/>
  <c r="F7657" i="3"/>
  <c r="F7658" i="3"/>
  <c r="F7659" i="3"/>
  <c r="F7660" i="3"/>
  <c r="F7661" i="3"/>
  <c r="F7662" i="3"/>
  <c r="F7663" i="3"/>
  <c r="F7664" i="3"/>
  <c r="F7665" i="3"/>
  <c r="F7666" i="3"/>
  <c r="F7667" i="3"/>
  <c r="F7668" i="3"/>
  <c r="F7669" i="3"/>
  <c r="F7670" i="3"/>
  <c r="F7671" i="3"/>
  <c r="F7672" i="3"/>
  <c r="F7673" i="3"/>
  <c r="F7674" i="3"/>
  <c r="F7675" i="3"/>
  <c r="F7676" i="3"/>
  <c r="F7677" i="3"/>
  <c r="F7678" i="3"/>
  <c r="F7679" i="3"/>
  <c r="F7680" i="3"/>
  <c r="F7681" i="3"/>
  <c r="F7682" i="3"/>
  <c r="F7683" i="3"/>
  <c r="F7684" i="3"/>
  <c r="F7685" i="3"/>
  <c r="F7686" i="3"/>
  <c r="F7687" i="3"/>
  <c r="F7688" i="3"/>
  <c r="F7689" i="3"/>
  <c r="F7690" i="3"/>
  <c r="F7691" i="3"/>
  <c r="F7692" i="3"/>
  <c r="F7693" i="3"/>
  <c r="F7694" i="3"/>
  <c r="F7695" i="3"/>
  <c r="F7696" i="3"/>
  <c r="F7697" i="3"/>
  <c r="F7698" i="3"/>
  <c r="F7699" i="3"/>
  <c r="F7700" i="3"/>
  <c r="F7701" i="3"/>
  <c r="F7702" i="3"/>
  <c r="F7703" i="3"/>
  <c r="F7704" i="3"/>
  <c r="F7705" i="3"/>
  <c r="F7706" i="3"/>
  <c r="F7707" i="3"/>
  <c r="F7708" i="3"/>
  <c r="F7709" i="3"/>
  <c r="F7710" i="3"/>
  <c r="F7711" i="3"/>
  <c r="F7712" i="3"/>
  <c r="F7713" i="3"/>
  <c r="F7714" i="3"/>
  <c r="F7715" i="3"/>
  <c r="F7716" i="3"/>
  <c r="F7717" i="3"/>
  <c r="F7718" i="3"/>
  <c r="F7719" i="3"/>
  <c r="F7720" i="3"/>
  <c r="F7721" i="3"/>
  <c r="F7722" i="3"/>
  <c r="F7723" i="3"/>
  <c r="F7724" i="3"/>
  <c r="F7725" i="3"/>
  <c r="F7726" i="3"/>
  <c r="F7727" i="3"/>
  <c r="F7728" i="3"/>
  <c r="F7729" i="3"/>
  <c r="F7730" i="3"/>
  <c r="F7731" i="3"/>
  <c r="F7732" i="3"/>
  <c r="F7733" i="3"/>
  <c r="F7734" i="3"/>
  <c r="F7735" i="3"/>
  <c r="F7736" i="3"/>
  <c r="F7737" i="3"/>
  <c r="F7738" i="3"/>
  <c r="F7739" i="3"/>
  <c r="F7740" i="3"/>
  <c r="F7741" i="3"/>
  <c r="F7742" i="3"/>
  <c r="F7743" i="3"/>
  <c r="F7744" i="3"/>
  <c r="F7745" i="3"/>
  <c r="F7746" i="3"/>
  <c r="F7747" i="3"/>
  <c r="F7748" i="3"/>
  <c r="F7749" i="3"/>
  <c r="F7750" i="3"/>
  <c r="F7751" i="3"/>
  <c r="F7752" i="3"/>
  <c r="F7753" i="3"/>
  <c r="F7754" i="3"/>
  <c r="F7755" i="3"/>
  <c r="F7756" i="3"/>
  <c r="F7757" i="3"/>
  <c r="F7758" i="3"/>
  <c r="F7759" i="3"/>
  <c r="F7760" i="3"/>
  <c r="F7761" i="3"/>
  <c r="F7762" i="3"/>
  <c r="F7763" i="3"/>
  <c r="F7764" i="3"/>
  <c r="F7765" i="3"/>
  <c r="F7766" i="3"/>
  <c r="F7767" i="3"/>
  <c r="F7768" i="3"/>
  <c r="F7769" i="3"/>
  <c r="F7770" i="3"/>
  <c r="F7771" i="3"/>
  <c r="F7772" i="3"/>
  <c r="F7773" i="3"/>
  <c r="F7774" i="3"/>
  <c r="F7775" i="3"/>
  <c r="F7776" i="3"/>
  <c r="F7777" i="3"/>
  <c r="F7778" i="3"/>
  <c r="F7779" i="3"/>
  <c r="F7780" i="3"/>
  <c r="F7781" i="3"/>
  <c r="F7782" i="3"/>
  <c r="F7783" i="3"/>
  <c r="F7784" i="3"/>
  <c r="F7785" i="3"/>
  <c r="F7786" i="3"/>
  <c r="F7787" i="3"/>
  <c r="F7788" i="3"/>
  <c r="F7789" i="3"/>
  <c r="F7790" i="3"/>
  <c r="F7791" i="3"/>
  <c r="F7792" i="3"/>
  <c r="F7793" i="3"/>
  <c r="F7794" i="3"/>
  <c r="F7795" i="3"/>
  <c r="F7796" i="3"/>
  <c r="F7797" i="3"/>
  <c r="F7798" i="3"/>
  <c r="F7799" i="3"/>
  <c r="F7800" i="3"/>
  <c r="F7801" i="3"/>
  <c r="F7802" i="3"/>
  <c r="F7803" i="3"/>
  <c r="F7804" i="3"/>
  <c r="F7805" i="3"/>
  <c r="F7806" i="3"/>
  <c r="F7807" i="3"/>
  <c r="F7808" i="3"/>
  <c r="F7809" i="3"/>
  <c r="F7810" i="3"/>
  <c r="F7811" i="3"/>
  <c r="F7812" i="3"/>
  <c r="F7813" i="3"/>
  <c r="F7814" i="3"/>
  <c r="F7815" i="3"/>
  <c r="F7816" i="3"/>
  <c r="F7817" i="3"/>
  <c r="F7818" i="3"/>
  <c r="F7819" i="3"/>
  <c r="F7820" i="3"/>
  <c r="F7821" i="3"/>
  <c r="F7822" i="3"/>
  <c r="F7823" i="3"/>
  <c r="F7824" i="3"/>
  <c r="F7825" i="3"/>
  <c r="F7826" i="3"/>
  <c r="F7827" i="3"/>
  <c r="F7828" i="3"/>
  <c r="F7829" i="3"/>
  <c r="F7830" i="3"/>
  <c r="F7831" i="3"/>
  <c r="F7832" i="3"/>
  <c r="F7833" i="3"/>
  <c r="F7834" i="3"/>
  <c r="F7835" i="3"/>
  <c r="F7836" i="3"/>
  <c r="F7837" i="3"/>
  <c r="F7838" i="3"/>
  <c r="F7839" i="3"/>
  <c r="F7840" i="3"/>
  <c r="F7841" i="3"/>
  <c r="F7842" i="3"/>
  <c r="F7843" i="3"/>
  <c r="F7844" i="3"/>
  <c r="F7845" i="3"/>
  <c r="F7846" i="3"/>
  <c r="F7847" i="3"/>
  <c r="F7848" i="3"/>
  <c r="F7849" i="3"/>
  <c r="F7850" i="3"/>
  <c r="F7851" i="3"/>
  <c r="F7852" i="3"/>
  <c r="F7853" i="3"/>
  <c r="F7854" i="3"/>
  <c r="F7855" i="3"/>
  <c r="F7856" i="3"/>
  <c r="F7857" i="3"/>
  <c r="F7858" i="3"/>
  <c r="F7859" i="3"/>
  <c r="F7860" i="3"/>
  <c r="F7861" i="3"/>
  <c r="F7862" i="3"/>
  <c r="F7863" i="3"/>
  <c r="F7864" i="3"/>
  <c r="F7865" i="3"/>
  <c r="F7866" i="3"/>
  <c r="F7867" i="3"/>
  <c r="F7868" i="3"/>
  <c r="F7869" i="3"/>
  <c r="F7870" i="3"/>
  <c r="F7871" i="3"/>
  <c r="F7872" i="3"/>
  <c r="F7873" i="3"/>
  <c r="F7874" i="3"/>
  <c r="F7875" i="3"/>
  <c r="F7876" i="3"/>
  <c r="F7877" i="3"/>
  <c r="F7878" i="3"/>
  <c r="F7879" i="3"/>
  <c r="F7880" i="3"/>
  <c r="F7881" i="3"/>
  <c r="F7882" i="3"/>
  <c r="F7883" i="3"/>
  <c r="F7884" i="3"/>
  <c r="F7885" i="3"/>
  <c r="F7886" i="3"/>
  <c r="F7887" i="3"/>
  <c r="F7888" i="3"/>
  <c r="F7889" i="3"/>
  <c r="F7890" i="3"/>
  <c r="F7891" i="3"/>
  <c r="F7892" i="3"/>
  <c r="F7893" i="3"/>
  <c r="F7894" i="3"/>
  <c r="F7895" i="3"/>
  <c r="F7896" i="3"/>
  <c r="F7897" i="3"/>
  <c r="F7898" i="3"/>
  <c r="F7899" i="3"/>
  <c r="F7900" i="3"/>
  <c r="F7901" i="3"/>
  <c r="F7902" i="3"/>
  <c r="F7903" i="3"/>
  <c r="F7904" i="3"/>
  <c r="F7905" i="3"/>
  <c r="F7906" i="3"/>
  <c r="F7907" i="3"/>
  <c r="F7908" i="3"/>
  <c r="F7909" i="3"/>
  <c r="F7910" i="3"/>
  <c r="F7911" i="3"/>
  <c r="F7912" i="3"/>
  <c r="F7913" i="3"/>
  <c r="F7914" i="3"/>
  <c r="F7915" i="3"/>
  <c r="F7916" i="3"/>
  <c r="F7917" i="3"/>
  <c r="F7918" i="3"/>
  <c r="F7919" i="3"/>
  <c r="F7920" i="3"/>
  <c r="F7921" i="3"/>
  <c r="F7922" i="3"/>
  <c r="F7923" i="3"/>
  <c r="F7924" i="3"/>
  <c r="F7925" i="3"/>
  <c r="F7926" i="3"/>
  <c r="F7927" i="3"/>
  <c r="F7928" i="3"/>
  <c r="F7929" i="3"/>
  <c r="F7930" i="3"/>
  <c r="F7931" i="3"/>
  <c r="F7932" i="3"/>
  <c r="F7933" i="3"/>
  <c r="F7934" i="3"/>
  <c r="F7935" i="3"/>
  <c r="F7936" i="3"/>
  <c r="F7937" i="3"/>
  <c r="F7938" i="3"/>
  <c r="F7939" i="3"/>
  <c r="F7940" i="3"/>
  <c r="F7941" i="3"/>
  <c r="F7942" i="3"/>
  <c r="F7943" i="3"/>
  <c r="F7944" i="3"/>
  <c r="F7945" i="3"/>
  <c r="F7946" i="3"/>
  <c r="F7947" i="3"/>
  <c r="F7948" i="3"/>
  <c r="F7949" i="3"/>
  <c r="F7950" i="3"/>
  <c r="F7951" i="3"/>
  <c r="F7952" i="3"/>
  <c r="F7953" i="3"/>
  <c r="F7954" i="3"/>
  <c r="F7955" i="3"/>
  <c r="F7956" i="3"/>
  <c r="F7957" i="3"/>
  <c r="F7958" i="3"/>
  <c r="F7959" i="3"/>
  <c r="F7960" i="3"/>
  <c r="F7961" i="3"/>
  <c r="F7962" i="3"/>
  <c r="F7963" i="3"/>
  <c r="F7964" i="3"/>
  <c r="F7965" i="3"/>
  <c r="F7966" i="3"/>
  <c r="F7967" i="3"/>
  <c r="F7968" i="3"/>
  <c r="F7969" i="3"/>
  <c r="F7970" i="3"/>
  <c r="F7971" i="3"/>
  <c r="F7972" i="3"/>
  <c r="F7973" i="3"/>
  <c r="F7974" i="3"/>
  <c r="F7975" i="3"/>
  <c r="F7976" i="3"/>
  <c r="F7977" i="3"/>
  <c r="F7978" i="3"/>
  <c r="F7979" i="3"/>
  <c r="F7980" i="3"/>
  <c r="F7981" i="3"/>
  <c r="F7982" i="3"/>
  <c r="F7983" i="3"/>
  <c r="F7984" i="3"/>
  <c r="F7985" i="3"/>
  <c r="F7986" i="3"/>
  <c r="F7987" i="3"/>
  <c r="F7988" i="3"/>
  <c r="F7989" i="3"/>
  <c r="F7990" i="3"/>
  <c r="F7991" i="3"/>
  <c r="F7992" i="3"/>
  <c r="F7993" i="3"/>
  <c r="F7994" i="3"/>
  <c r="F7995" i="3"/>
  <c r="F7996" i="3"/>
  <c r="F7997" i="3"/>
  <c r="F7998" i="3"/>
  <c r="F7999" i="3"/>
  <c r="F8000" i="3"/>
  <c r="F8001" i="3"/>
  <c r="F8002" i="3"/>
  <c r="F8003" i="3"/>
  <c r="F8004" i="3"/>
  <c r="F8005" i="3"/>
  <c r="F8006" i="3"/>
  <c r="F8007" i="3"/>
  <c r="F8008" i="3"/>
  <c r="F8009" i="3"/>
  <c r="F8010" i="3"/>
  <c r="F8011" i="3"/>
  <c r="F8012" i="3"/>
  <c r="F8013" i="3"/>
  <c r="F8014" i="3"/>
  <c r="F8015" i="3"/>
  <c r="F8016" i="3"/>
  <c r="F8017" i="3"/>
  <c r="F8018" i="3"/>
  <c r="F8019" i="3"/>
  <c r="F8020" i="3"/>
  <c r="F8021" i="3"/>
  <c r="F8022" i="3"/>
  <c r="F8023" i="3"/>
  <c r="F8024" i="3"/>
  <c r="F8025" i="3"/>
  <c r="F8026" i="3"/>
  <c r="F8027" i="3"/>
  <c r="F8028" i="3"/>
  <c r="F8029" i="3"/>
  <c r="F8030" i="3"/>
  <c r="F8031" i="3"/>
  <c r="F8032" i="3"/>
  <c r="F8033" i="3"/>
  <c r="F8034" i="3"/>
  <c r="F8035" i="3"/>
  <c r="F8036" i="3"/>
  <c r="F8037" i="3"/>
  <c r="F8038" i="3"/>
  <c r="F8039" i="3"/>
  <c r="F8040" i="3"/>
  <c r="F8041" i="3"/>
  <c r="F8042" i="3"/>
  <c r="F8043" i="3"/>
  <c r="F8044" i="3"/>
  <c r="F8045" i="3"/>
  <c r="F8046" i="3"/>
  <c r="F8047" i="3"/>
  <c r="F8048" i="3"/>
  <c r="F8049" i="3"/>
  <c r="F8050" i="3"/>
  <c r="F8051" i="3"/>
  <c r="F8052" i="3"/>
  <c r="F8053" i="3"/>
  <c r="F8054" i="3"/>
  <c r="F8055" i="3"/>
  <c r="F8056" i="3"/>
  <c r="F8057" i="3"/>
  <c r="F8058" i="3"/>
  <c r="F8059" i="3"/>
  <c r="F8060" i="3"/>
  <c r="F8061" i="3"/>
  <c r="F8062" i="3"/>
  <c r="F8063" i="3"/>
  <c r="F8064" i="3"/>
  <c r="F8065" i="3"/>
  <c r="F8066" i="3"/>
  <c r="F8067" i="3"/>
  <c r="F8068" i="3"/>
  <c r="F8069" i="3"/>
  <c r="F8070" i="3"/>
  <c r="F8071" i="3"/>
  <c r="F8072" i="3"/>
  <c r="F8073" i="3"/>
  <c r="F8074" i="3"/>
  <c r="F8075" i="3"/>
  <c r="F8076" i="3"/>
  <c r="F8077" i="3"/>
  <c r="F8078" i="3"/>
  <c r="F8079" i="3"/>
  <c r="F8080" i="3"/>
  <c r="F8081" i="3"/>
  <c r="F8082" i="3"/>
  <c r="F8083" i="3"/>
  <c r="F8084" i="3"/>
  <c r="F8085" i="3"/>
  <c r="F8086" i="3"/>
  <c r="F8087" i="3"/>
  <c r="F8088" i="3"/>
  <c r="F8089" i="3"/>
  <c r="F8090" i="3"/>
  <c r="F8091" i="3"/>
  <c r="F8092" i="3"/>
  <c r="F8093" i="3"/>
  <c r="F8094" i="3"/>
  <c r="F8095" i="3"/>
  <c r="F8096" i="3"/>
  <c r="F8097" i="3"/>
  <c r="F8098" i="3"/>
  <c r="F8099" i="3"/>
  <c r="F8100" i="3"/>
  <c r="F8101" i="3"/>
  <c r="F8102" i="3"/>
  <c r="F8103" i="3"/>
  <c r="F8104" i="3"/>
  <c r="F8105" i="3"/>
  <c r="F8106" i="3"/>
  <c r="F8107" i="3"/>
  <c r="F8108" i="3"/>
  <c r="F8109" i="3"/>
  <c r="F8110" i="3"/>
  <c r="F8111" i="3"/>
  <c r="F8112" i="3"/>
  <c r="F8113" i="3"/>
  <c r="F8114" i="3"/>
  <c r="F8115" i="3"/>
  <c r="F8116" i="3"/>
  <c r="F8117" i="3"/>
  <c r="F8118" i="3"/>
  <c r="F8119" i="3"/>
  <c r="F8120" i="3"/>
  <c r="F8121" i="3"/>
  <c r="F8122" i="3"/>
  <c r="F8123" i="3"/>
  <c r="F8124" i="3"/>
  <c r="F8125" i="3"/>
  <c r="F8126" i="3"/>
  <c r="F8127" i="3"/>
  <c r="F8128" i="3"/>
  <c r="F8129" i="3"/>
  <c r="F8130" i="3"/>
  <c r="F8131" i="3"/>
  <c r="F8132" i="3"/>
  <c r="F8133" i="3"/>
  <c r="F8134" i="3"/>
  <c r="F8135" i="3"/>
  <c r="F8136" i="3"/>
  <c r="F8137" i="3"/>
  <c r="F8138" i="3"/>
  <c r="F8139" i="3"/>
  <c r="F8140" i="3"/>
  <c r="F8141" i="3"/>
  <c r="F8142" i="3"/>
  <c r="F8143" i="3"/>
  <c r="F8144" i="3"/>
  <c r="F8145" i="3"/>
  <c r="F8146" i="3"/>
  <c r="F8147" i="3"/>
  <c r="F8148" i="3"/>
  <c r="F8149" i="3"/>
  <c r="F8150" i="3"/>
  <c r="F8151" i="3"/>
  <c r="F8152" i="3"/>
  <c r="F8153" i="3"/>
  <c r="F8154" i="3"/>
  <c r="F8155" i="3"/>
  <c r="F8156" i="3"/>
  <c r="F8157" i="3"/>
  <c r="F8158" i="3"/>
  <c r="F8159" i="3"/>
  <c r="F8160" i="3"/>
  <c r="F8161" i="3"/>
  <c r="F8162" i="3"/>
  <c r="F8163" i="3"/>
  <c r="F8164" i="3"/>
  <c r="F8165" i="3"/>
  <c r="F8166" i="3"/>
  <c r="F8167" i="3"/>
  <c r="F8168" i="3"/>
  <c r="F8169" i="3"/>
  <c r="F8170" i="3"/>
  <c r="F8171" i="3"/>
  <c r="F8172" i="3"/>
  <c r="F8173" i="3"/>
  <c r="F8174" i="3"/>
  <c r="F8175" i="3"/>
  <c r="F8176" i="3"/>
  <c r="F8177" i="3"/>
  <c r="F8178" i="3"/>
  <c r="F8179" i="3"/>
  <c r="F8180" i="3"/>
  <c r="F8181" i="3"/>
  <c r="F8182" i="3"/>
  <c r="F8183" i="3"/>
  <c r="F8184" i="3"/>
  <c r="F8185" i="3"/>
  <c r="F8186" i="3"/>
  <c r="F8187" i="3"/>
  <c r="F8188" i="3"/>
  <c r="F8189" i="3"/>
  <c r="F8190" i="3"/>
  <c r="F8191" i="3"/>
  <c r="F8192" i="3"/>
  <c r="F8193" i="3"/>
  <c r="F8194" i="3"/>
  <c r="F8195" i="3"/>
  <c r="F8196" i="3"/>
  <c r="F8197" i="3"/>
  <c r="F8198" i="3"/>
  <c r="F8199" i="3"/>
  <c r="F8200" i="3"/>
  <c r="F8201" i="3"/>
  <c r="F8202" i="3"/>
  <c r="F8203" i="3"/>
  <c r="F8204" i="3"/>
  <c r="F8205" i="3"/>
  <c r="F8206" i="3"/>
  <c r="F8207" i="3"/>
  <c r="F8208" i="3"/>
  <c r="F8209" i="3"/>
  <c r="F8210" i="3"/>
  <c r="F8211" i="3"/>
  <c r="F8212" i="3"/>
  <c r="F8213" i="3"/>
  <c r="F8214" i="3"/>
  <c r="F8215" i="3"/>
  <c r="F8216" i="3"/>
  <c r="F8217" i="3"/>
  <c r="F8218" i="3"/>
  <c r="F8219" i="3"/>
  <c r="F8220" i="3"/>
  <c r="F8221" i="3"/>
  <c r="F8222" i="3"/>
  <c r="F8223" i="3"/>
  <c r="F8224" i="3"/>
  <c r="F8225" i="3"/>
  <c r="F8226" i="3"/>
  <c r="F8227" i="3"/>
  <c r="F8228" i="3"/>
  <c r="F8229" i="3"/>
  <c r="F8230" i="3"/>
  <c r="F8231" i="3"/>
  <c r="F8232" i="3"/>
  <c r="F8233" i="3"/>
  <c r="F8234" i="3"/>
  <c r="F8235" i="3"/>
  <c r="F8236" i="3"/>
  <c r="F8237" i="3"/>
  <c r="F8238" i="3"/>
  <c r="F8239" i="3"/>
  <c r="F8240" i="3"/>
  <c r="F8241" i="3"/>
  <c r="F8242" i="3"/>
  <c r="F8243" i="3"/>
  <c r="F8244" i="3"/>
  <c r="F8245" i="3"/>
  <c r="F8246" i="3"/>
  <c r="F8247" i="3"/>
  <c r="F8248" i="3"/>
  <c r="F8249" i="3"/>
  <c r="F8250" i="3"/>
  <c r="F8251" i="3"/>
  <c r="F8252" i="3"/>
  <c r="F8253" i="3"/>
  <c r="F8254" i="3"/>
  <c r="F8255" i="3"/>
  <c r="F8256" i="3"/>
  <c r="F8257" i="3"/>
  <c r="F8258" i="3"/>
  <c r="F8259" i="3"/>
  <c r="F8260" i="3"/>
  <c r="F8261" i="3"/>
  <c r="F8262" i="3"/>
  <c r="F8263" i="3"/>
  <c r="F8264" i="3"/>
  <c r="F8265" i="3"/>
  <c r="F8266" i="3"/>
  <c r="F8267" i="3"/>
  <c r="F8268" i="3"/>
  <c r="F8269" i="3"/>
  <c r="F8270" i="3"/>
  <c r="F8271" i="3"/>
  <c r="F8272" i="3"/>
  <c r="F8273" i="3"/>
  <c r="F8274" i="3"/>
  <c r="F8275" i="3"/>
  <c r="F8276" i="3"/>
  <c r="F8277" i="3"/>
  <c r="F8278" i="3"/>
  <c r="F8279" i="3"/>
  <c r="F8280" i="3"/>
  <c r="F8281" i="3"/>
  <c r="F8282" i="3"/>
  <c r="F8283" i="3"/>
  <c r="F8284" i="3"/>
  <c r="F8285" i="3"/>
  <c r="F8286" i="3"/>
  <c r="F8287" i="3"/>
  <c r="F8288" i="3"/>
  <c r="F8289" i="3"/>
  <c r="F8290" i="3"/>
  <c r="F8291" i="3"/>
  <c r="F8292" i="3"/>
  <c r="F8293" i="3"/>
  <c r="F8294" i="3"/>
  <c r="F8295" i="3"/>
  <c r="F8296" i="3"/>
  <c r="F8297" i="3"/>
  <c r="F8298" i="3"/>
  <c r="F8299" i="3"/>
  <c r="F8300" i="3"/>
  <c r="F8301" i="3"/>
  <c r="F8302" i="3"/>
  <c r="F8303" i="3"/>
  <c r="F8304" i="3"/>
  <c r="F8305" i="3"/>
  <c r="F8306" i="3"/>
  <c r="F8307" i="3"/>
  <c r="F8308" i="3"/>
  <c r="F8309" i="3"/>
  <c r="F8310" i="3"/>
  <c r="F8311" i="3"/>
  <c r="F8312" i="3"/>
  <c r="F8313" i="3"/>
  <c r="F8314" i="3"/>
  <c r="F8315" i="3"/>
  <c r="F8316" i="3"/>
  <c r="F8317" i="3"/>
  <c r="F8318" i="3"/>
  <c r="F8319" i="3"/>
  <c r="F8320" i="3"/>
  <c r="F8321" i="3"/>
  <c r="F8322" i="3"/>
  <c r="F8323" i="3"/>
  <c r="F8324" i="3"/>
  <c r="F8325" i="3"/>
  <c r="F8326" i="3"/>
  <c r="F8327" i="3"/>
  <c r="F8328" i="3"/>
  <c r="F8329" i="3"/>
  <c r="F8330" i="3"/>
  <c r="F8331" i="3"/>
  <c r="F8332" i="3"/>
  <c r="F8333" i="3"/>
  <c r="F8334" i="3"/>
  <c r="F8335" i="3"/>
  <c r="F8336" i="3"/>
  <c r="F8337" i="3"/>
  <c r="F8338" i="3"/>
  <c r="F8339" i="3"/>
  <c r="F8340" i="3"/>
  <c r="F8341" i="3"/>
  <c r="F8342" i="3"/>
  <c r="F8343" i="3"/>
  <c r="F8344" i="3"/>
  <c r="F8345" i="3"/>
  <c r="F8346" i="3"/>
  <c r="F8347" i="3"/>
  <c r="F8348" i="3"/>
  <c r="F8349" i="3"/>
  <c r="F8350" i="3"/>
  <c r="F8351" i="3"/>
  <c r="F8352" i="3"/>
  <c r="F8353" i="3"/>
  <c r="F8354" i="3"/>
  <c r="F8355" i="3"/>
  <c r="F8356" i="3"/>
  <c r="F8357" i="3"/>
  <c r="F8358" i="3"/>
  <c r="F8359" i="3"/>
  <c r="F8360" i="3"/>
  <c r="F8361" i="3"/>
  <c r="F8362" i="3"/>
  <c r="F8363" i="3"/>
  <c r="F8364" i="3"/>
  <c r="F8365" i="3"/>
  <c r="F8366" i="3"/>
  <c r="F8367" i="3"/>
  <c r="F8368" i="3"/>
  <c r="F8369" i="3"/>
  <c r="F8370" i="3"/>
  <c r="F8371" i="3"/>
  <c r="F8372" i="3"/>
  <c r="F8373" i="3"/>
  <c r="F8374" i="3"/>
  <c r="F8375" i="3"/>
  <c r="F8376" i="3"/>
  <c r="F8377" i="3"/>
  <c r="F8378" i="3"/>
  <c r="F8379" i="3"/>
  <c r="F8380" i="3"/>
  <c r="F8381" i="3"/>
  <c r="F8382" i="3"/>
  <c r="F8383" i="3"/>
  <c r="F8384" i="3"/>
  <c r="F8385" i="3"/>
  <c r="F8386" i="3"/>
  <c r="F8387" i="3"/>
  <c r="F8388" i="3"/>
  <c r="F8389" i="3"/>
  <c r="F8390" i="3"/>
  <c r="F8391" i="3"/>
  <c r="F8392" i="3"/>
  <c r="F8393" i="3"/>
  <c r="F8394" i="3"/>
  <c r="F8395" i="3"/>
  <c r="F8396" i="3"/>
  <c r="F8397" i="3"/>
  <c r="F8398" i="3"/>
  <c r="F8399" i="3"/>
  <c r="F8400" i="3"/>
  <c r="F8401" i="3"/>
  <c r="F8402" i="3"/>
  <c r="F8403" i="3"/>
  <c r="F8404" i="3"/>
  <c r="F8405" i="3"/>
  <c r="F8406" i="3"/>
  <c r="F8407" i="3"/>
  <c r="F8408" i="3"/>
  <c r="F8409" i="3"/>
  <c r="F8410" i="3"/>
  <c r="F8411" i="3"/>
  <c r="F8412" i="3"/>
  <c r="F8413" i="3"/>
  <c r="F8414" i="3"/>
  <c r="F8415" i="3"/>
  <c r="F8416" i="3"/>
  <c r="F8417" i="3"/>
  <c r="F8418" i="3"/>
  <c r="F8419" i="3"/>
  <c r="F8420" i="3"/>
  <c r="F8421" i="3"/>
  <c r="F8422" i="3"/>
  <c r="F8423" i="3"/>
  <c r="F8424" i="3"/>
  <c r="F8425" i="3"/>
  <c r="F8426" i="3"/>
  <c r="F8427" i="3"/>
  <c r="F8428" i="3"/>
  <c r="F8429" i="3"/>
  <c r="F8430" i="3"/>
  <c r="F8431" i="3"/>
  <c r="F8432" i="3"/>
  <c r="F8433" i="3"/>
  <c r="F8434" i="3"/>
  <c r="F8435" i="3"/>
  <c r="F8436" i="3"/>
  <c r="F8437" i="3"/>
  <c r="F8438" i="3"/>
  <c r="F8439" i="3"/>
  <c r="F8440" i="3"/>
  <c r="F8441" i="3"/>
  <c r="F8442" i="3"/>
  <c r="F8443" i="3"/>
  <c r="F8444" i="3"/>
  <c r="F8445" i="3"/>
  <c r="F8446" i="3"/>
  <c r="F8447" i="3"/>
  <c r="F8448" i="3"/>
  <c r="F8449" i="3"/>
  <c r="F8450" i="3"/>
  <c r="F8451" i="3"/>
  <c r="F8452" i="3"/>
  <c r="F8453" i="3"/>
  <c r="F8454" i="3"/>
  <c r="F8455" i="3"/>
  <c r="F8456" i="3"/>
  <c r="F8457" i="3"/>
  <c r="F8458" i="3"/>
  <c r="F8459" i="3"/>
  <c r="F8460" i="3"/>
  <c r="F8461" i="3"/>
  <c r="F8462" i="3"/>
  <c r="F8463" i="3"/>
  <c r="F8464" i="3"/>
  <c r="F8465" i="3"/>
  <c r="F8466" i="3"/>
  <c r="F8467" i="3"/>
  <c r="F8468" i="3"/>
  <c r="F8469" i="3"/>
  <c r="F8470" i="3"/>
  <c r="F8471" i="3"/>
  <c r="F8472" i="3"/>
  <c r="F8473" i="3"/>
  <c r="F8474" i="3"/>
  <c r="F8475" i="3"/>
  <c r="F8476" i="3"/>
  <c r="F8477" i="3"/>
  <c r="F8478" i="3"/>
  <c r="F8479" i="3"/>
  <c r="F8480" i="3"/>
  <c r="F8481" i="3"/>
  <c r="F8482" i="3"/>
  <c r="F8483" i="3"/>
  <c r="F8484" i="3"/>
  <c r="F8485" i="3"/>
  <c r="F8486" i="3"/>
  <c r="F8487" i="3"/>
  <c r="F8488" i="3"/>
  <c r="F8489" i="3"/>
  <c r="F8490" i="3"/>
  <c r="F8491" i="3"/>
  <c r="F8492" i="3"/>
  <c r="F8493" i="3"/>
  <c r="F8494" i="3"/>
  <c r="F8495" i="3"/>
  <c r="F8496" i="3"/>
  <c r="F8497" i="3"/>
  <c r="F8498" i="3"/>
  <c r="F8499" i="3"/>
  <c r="F8500" i="3"/>
  <c r="F8501" i="3"/>
  <c r="F8502" i="3"/>
  <c r="F8503" i="3"/>
  <c r="F8504" i="3"/>
  <c r="F8505" i="3"/>
  <c r="F8506" i="3"/>
  <c r="F8507" i="3"/>
  <c r="F8508" i="3"/>
  <c r="F8509" i="3"/>
  <c r="F8510" i="3"/>
  <c r="F8511" i="3"/>
  <c r="F8512" i="3"/>
  <c r="F8513" i="3"/>
  <c r="F8514" i="3"/>
  <c r="F8515" i="3"/>
  <c r="F8516" i="3"/>
  <c r="F8517" i="3"/>
  <c r="F8518" i="3"/>
  <c r="F8519" i="3"/>
  <c r="F8520" i="3"/>
  <c r="F8521" i="3"/>
  <c r="F8522" i="3"/>
  <c r="F8523" i="3"/>
  <c r="F8524" i="3"/>
  <c r="F8525" i="3"/>
  <c r="F8526" i="3"/>
  <c r="F8527" i="3"/>
  <c r="F8528" i="3"/>
  <c r="F8529" i="3"/>
  <c r="F8530" i="3"/>
  <c r="F8531" i="3"/>
  <c r="F8532" i="3"/>
  <c r="F8533" i="3"/>
  <c r="F8534" i="3"/>
  <c r="F8535" i="3"/>
  <c r="F8536" i="3"/>
  <c r="F8537" i="3"/>
  <c r="F8538" i="3"/>
  <c r="F8539" i="3"/>
  <c r="F8540" i="3"/>
  <c r="F8541" i="3"/>
  <c r="F8542" i="3"/>
  <c r="F8543" i="3"/>
  <c r="F8544" i="3"/>
  <c r="F8545" i="3"/>
  <c r="F8546" i="3"/>
  <c r="F8547" i="3"/>
  <c r="F8548" i="3"/>
  <c r="F8549" i="3"/>
  <c r="F8550" i="3"/>
  <c r="F8551" i="3"/>
  <c r="F8552" i="3"/>
  <c r="F8553" i="3"/>
  <c r="F8554" i="3"/>
  <c r="F8555" i="3"/>
  <c r="F8556" i="3"/>
  <c r="F8557" i="3"/>
  <c r="F8558" i="3"/>
  <c r="F8559" i="3"/>
  <c r="F8560" i="3"/>
  <c r="F8561" i="3"/>
  <c r="F8562" i="3"/>
  <c r="F8563" i="3"/>
  <c r="F8564" i="3"/>
  <c r="F8565" i="3"/>
  <c r="F8566" i="3"/>
  <c r="F8567" i="3"/>
  <c r="F8568" i="3"/>
  <c r="F8569" i="3"/>
  <c r="F8570" i="3"/>
  <c r="F8571" i="3"/>
  <c r="F8572" i="3"/>
  <c r="F8573" i="3"/>
  <c r="F8574" i="3"/>
  <c r="F8575" i="3"/>
  <c r="F8576" i="3"/>
  <c r="F8577" i="3"/>
  <c r="F8578" i="3"/>
  <c r="F8579" i="3"/>
  <c r="F8580" i="3"/>
  <c r="F8581" i="3"/>
  <c r="F8582" i="3"/>
  <c r="F8583" i="3"/>
  <c r="F8584" i="3"/>
  <c r="F8585" i="3"/>
  <c r="F8586" i="3"/>
  <c r="F8587" i="3"/>
  <c r="F8588" i="3"/>
  <c r="F8589" i="3"/>
  <c r="F8590" i="3"/>
  <c r="F8591" i="3"/>
  <c r="F8592" i="3"/>
  <c r="F8593" i="3"/>
  <c r="F8594" i="3"/>
  <c r="F8595" i="3"/>
  <c r="F8596" i="3"/>
  <c r="F8597" i="3"/>
  <c r="F8598" i="3"/>
  <c r="F8599" i="3"/>
  <c r="F8600" i="3"/>
  <c r="F8601" i="3"/>
  <c r="F8602" i="3"/>
  <c r="F8603" i="3"/>
  <c r="F8604" i="3"/>
  <c r="F8605" i="3"/>
  <c r="F8606" i="3"/>
  <c r="F8607" i="3"/>
  <c r="F8608" i="3"/>
  <c r="F8609" i="3"/>
  <c r="F8610" i="3"/>
  <c r="F8611" i="3"/>
  <c r="F8612" i="3"/>
  <c r="F8613" i="3"/>
  <c r="F8614" i="3"/>
  <c r="F8615" i="3"/>
  <c r="F8616" i="3"/>
  <c r="F8617" i="3"/>
  <c r="F8618" i="3"/>
  <c r="F8619" i="3"/>
  <c r="F8620" i="3"/>
  <c r="F8621" i="3"/>
  <c r="F8622" i="3"/>
  <c r="F8623" i="3"/>
  <c r="F8624" i="3"/>
  <c r="F8625" i="3"/>
  <c r="F8626" i="3"/>
  <c r="F8627" i="3"/>
  <c r="F8628" i="3"/>
  <c r="F8629" i="3"/>
  <c r="F8630" i="3"/>
  <c r="F8631" i="3"/>
  <c r="F8632" i="3"/>
  <c r="F8633" i="3"/>
  <c r="F8634" i="3"/>
  <c r="F8635" i="3"/>
  <c r="F8636" i="3"/>
  <c r="F8637" i="3"/>
  <c r="F8638" i="3"/>
  <c r="F8639" i="3"/>
  <c r="F8640" i="3"/>
  <c r="F8641" i="3"/>
  <c r="F8642" i="3"/>
  <c r="F8643" i="3"/>
  <c r="F8644" i="3"/>
  <c r="F8645" i="3"/>
  <c r="F8646" i="3"/>
  <c r="F8647" i="3"/>
  <c r="F8648" i="3"/>
  <c r="F8649" i="3"/>
  <c r="F8650" i="3"/>
  <c r="F8651" i="3"/>
  <c r="F8652" i="3"/>
  <c r="F8653" i="3"/>
  <c r="F8654" i="3"/>
  <c r="F8655" i="3"/>
  <c r="F8656" i="3"/>
  <c r="F8657" i="3"/>
  <c r="F8658" i="3"/>
  <c r="F8659" i="3"/>
  <c r="F8660" i="3"/>
  <c r="F8661" i="3"/>
  <c r="F8662" i="3"/>
  <c r="F8663" i="3"/>
  <c r="F8664" i="3"/>
  <c r="F8665" i="3"/>
  <c r="F8666" i="3"/>
  <c r="F8667" i="3"/>
  <c r="F8668" i="3"/>
  <c r="F8669" i="3"/>
  <c r="F8670" i="3"/>
  <c r="F8671" i="3"/>
  <c r="F8672" i="3"/>
  <c r="F8673" i="3"/>
  <c r="F8674" i="3"/>
  <c r="F8675" i="3"/>
  <c r="F8676" i="3"/>
  <c r="F8677" i="3"/>
  <c r="F8678" i="3"/>
  <c r="F8679" i="3"/>
  <c r="F8680" i="3"/>
  <c r="F8681" i="3"/>
  <c r="F8682" i="3"/>
  <c r="F8683" i="3"/>
  <c r="F8684" i="3"/>
  <c r="F8685" i="3"/>
  <c r="F8686" i="3"/>
  <c r="F8687" i="3"/>
  <c r="F8688" i="3"/>
  <c r="F8689" i="3"/>
  <c r="F8690" i="3"/>
  <c r="F8691" i="3"/>
  <c r="F8692" i="3"/>
  <c r="F8693" i="3"/>
  <c r="F8694" i="3"/>
  <c r="F8695" i="3"/>
  <c r="F8696" i="3"/>
  <c r="F8697" i="3"/>
  <c r="F8698" i="3"/>
  <c r="F8699" i="3"/>
  <c r="F8700" i="3"/>
  <c r="F8701" i="3"/>
  <c r="F8702" i="3"/>
  <c r="F8703" i="3"/>
  <c r="F8704" i="3"/>
  <c r="F8705" i="3"/>
  <c r="F8706" i="3"/>
  <c r="F8707" i="3"/>
  <c r="F8708" i="3"/>
  <c r="F8709" i="3"/>
  <c r="F8710" i="3"/>
  <c r="F8711" i="3"/>
  <c r="F8712" i="3"/>
  <c r="F8713" i="3"/>
  <c r="F8714" i="3"/>
  <c r="F8715" i="3"/>
  <c r="F8716" i="3"/>
  <c r="F8717" i="3"/>
  <c r="F8718" i="3"/>
  <c r="F8719" i="3"/>
  <c r="F8720" i="3"/>
  <c r="F8721" i="3"/>
  <c r="F8722" i="3"/>
  <c r="F8723" i="3"/>
  <c r="F8724" i="3"/>
  <c r="F8725" i="3"/>
  <c r="F8726" i="3"/>
  <c r="F8727" i="3"/>
  <c r="F8728" i="3"/>
  <c r="F8729" i="3"/>
  <c r="F8730" i="3"/>
  <c r="F8731" i="3"/>
  <c r="F8732" i="3"/>
  <c r="F8733" i="3"/>
  <c r="F8734" i="3"/>
  <c r="F8735" i="3"/>
  <c r="F8736" i="3"/>
  <c r="F8737" i="3"/>
  <c r="F8738" i="3"/>
  <c r="F8739" i="3"/>
  <c r="F8740" i="3"/>
  <c r="F8741" i="3"/>
  <c r="F8742" i="3"/>
  <c r="F8743" i="3"/>
  <c r="F8744" i="3"/>
  <c r="F8745" i="3"/>
  <c r="F8746" i="3"/>
  <c r="F8747" i="3"/>
  <c r="F8748" i="3"/>
  <c r="F8749" i="3"/>
  <c r="F8750" i="3"/>
  <c r="F8751" i="3"/>
  <c r="F8752" i="3"/>
  <c r="F8753" i="3"/>
  <c r="F8754" i="3"/>
  <c r="F8755" i="3"/>
  <c r="F8756" i="3"/>
  <c r="F8757" i="3"/>
  <c r="F8758" i="3"/>
  <c r="F8759" i="3"/>
  <c r="F8760" i="3"/>
  <c r="F8761" i="3"/>
  <c r="F8762" i="3"/>
  <c r="F8763" i="3"/>
  <c r="F8764" i="3"/>
  <c r="F8765" i="3"/>
  <c r="F8766" i="3"/>
  <c r="F8767" i="3"/>
  <c r="F8768" i="3"/>
  <c r="F8769" i="3"/>
  <c r="F8770" i="3"/>
  <c r="F8771" i="3"/>
  <c r="F8772" i="3"/>
  <c r="F8773" i="3"/>
  <c r="F8774" i="3"/>
  <c r="F8775" i="3"/>
  <c r="F8776" i="3"/>
  <c r="F8777" i="3"/>
  <c r="F8778" i="3"/>
  <c r="F8779" i="3"/>
  <c r="F20" i="3"/>
  <c r="F19" i="3"/>
</calcChain>
</file>

<file path=xl/sharedStrings.xml><?xml version="1.0" encoding="utf-8"?>
<sst xmlns="http://schemas.openxmlformats.org/spreadsheetml/2006/main" count="17568" uniqueCount="8782">
  <si>
    <t>Zeit</t>
  </si>
  <si>
    <t>Jahr</t>
  </si>
  <si>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</si>
  <si>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</si>
  <si>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</si>
  <si>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</si>
  <si>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</si>
  <si>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</si>
  <si>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</si>
  <si>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</si>
  <si>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</si>
  <si>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</si>
  <si>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</si>
  <si>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</si>
  <si>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01.01. 00:00</t>
  </si>
  <si>
    <t>01.01. 01:00</t>
  </si>
  <si>
    <t>01.01. 02:00</t>
  </si>
  <si>
    <t>01.01. 03:00</t>
  </si>
  <si>
    <t>01.01. 04:00</t>
  </si>
  <si>
    <t>01.01. 05:00</t>
  </si>
  <si>
    <t>01.01. 06:00</t>
  </si>
  <si>
    <t>01.01. 07:00</t>
  </si>
  <si>
    <t>01.01. 08:00</t>
  </si>
  <si>
    <t>01.01. 09:00</t>
  </si>
  <si>
    <t>01.01. 10:00</t>
  </si>
  <si>
    <t>01.01. 11:00</t>
  </si>
  <si>
    <t>01.01. 12:00</t>
  </si>
  <si>
    <t>01.01. 13:00</t>
  </si>
  <si>
    <t>01.01. 14:00</t>
  </si>
  <si>
    <t>01.01. 15:00</t>
  </si>
  <si>
    <t>01.01. 16:00</t>
  </si>
  <si>
    <t>01.01. 17:00</t>
  </si>
  <si>
    <t>01.01. 18:00</t>
  </si>
  <si>
    <t>01.01. 19:00</t>
  </si>
  <si>
    <t>01.01. 20:00</t>
  </si>
  <si>
    <t>01.01. 21:00</t>
  </si>
  <si>
    <t>01.01. 22:00</t>
  </si>
  <si>
    <t>01.01. 23:00</t>
  </si>
  <si>
    <t>02.01. 00:00</t>
  </si>
  <si>
    <t>02.01. 01:00</t>
  </si>
  <si>
    <t>02.01. 02:00</t>
  </si>
  <si>
    <t>02.01. 03:00</t>
  </si>
  <si>
    <t>02.01. 04:00</t>
  </si>
  <si>
    <t>02.01. 05:00</t>
  </si>
  <si>
    <t>02.01. 06:00</t>
  </si>
  <si>
    <t>02.01. 07:00</t>
  </si>
  <si>
    <t>02.01. 08:00</t>
  </si>
  <si>
    <t>02.01. 09:00</t>
  </si>
  <si>
    <t>02.01. 10:00</t>
  </si>
  <si>
    <t>02.01. 11:00</t>
  </si>
  <si>
    <t>02.01. 12:00</t>
  </si>
  <si>
    <t>02.01. 13:00</t>
  </si>
  <si>
    <t>02.01. 14:00</t>
  </si>
  <si>
    <t>02.01. 15:00</t>
  </si>
  <si>
    <t>02.01. 16:00</t>
  </si>
  <si>
    <t>02.01. 17:00</t>
  </si>
  <si>
    <t>02.01. 18:00</t>
  </si>
  <si>
    <t>02.01. 19:00</t>
  </si>
  <si>
    <t>02.01. 20:00</t>
  </si>
  <si>
    <t>02.01. 21:00</t>
  </si>
  <si>
    <t>02.01. 22:00</t>
  </si>
  <si>
    <t>02.01. 23:00</t>
  </si>
  <si>
    <t>03.01. 00:00</t>
  </si>
  <si>
    <t>03.01. 01:00</t>
  </si>
  <si>
    <t>03.01. 02:00</t>
  </si>
  <si>
    <t>03.01. 03:00</t>
  </si>
  <si>
    <t>03.01. 04:00</t>
  </si>
  <si>
    <t>03.01. 05:00</t>
  </si>
  <si>
    <t>03.01. 06:00</t>
  </si>
  <si>
    <t>03.01. 07:00</t>
  </si>
  <si>
    <t>03.01. 08:00</t>
  </si>
  <si>
    <t>03.01. 09:00</t>
  </si>
  <si>
    <t>03.01. 10:00</t>
  </si>
  <si>
    <t>03.01. 11:00</t>
  </si>
  <si>
    <t>03.01. 12:00</t>
  </si>
  <si>
    <t>03.01. 13:00</t>
  </si>
  <si>
    <t>03.01. 14:00</t>
  </si>
  <si>
    <t>03.01. 15:00</t>
  </si>
  <si>
    <t>03.01. 16:00</t>
  </si>
  <si>
    <t>03.01. 17:00</t>
  </si>
  <si>
    <t>03.01. 18:00</t>
  </si>
  <si>
    <t>03.01. 19:00</t>
  </si>
  <si>
    <t>03.01. 20:00</t>
  </si>
  <si>
    <t>03.01. 21:00</t>
  </si>
  <si>
    <t>03.01. 22:00</t>
  </si>
  <si>
    <t>03.01. 23:00</t>
  </si>
  <si>
    <t>04.01. 00:00</t>
  </si>
  <si>
    <t>04.01. 01:00</t>
  </si>
  <si>
    <t>04.01. 02:00</t>
  </si>
  <si>
    <t>04.01. 03:00</t>
  </si>
  <si>
    <t>04.01. 04:00</t>
  </si>
  <si>
    <t>04.01. 05:00</t>
  </si>
  <si>
    <t>04.01. 06:00</t>
  </si>
  <si>
    <t>04.01. 07:00</t>
  </si>
  <si>
    <t>04.01. 08:00</t>
  </si>
  <si>
    <t>04.01. 09:00</t>
  </si>
  <si>
    <t>04.01. 10:00</t>
  </si>
  <si>
    <t>04.01. 11:00</t>
  </si>
  <si>
    <t>04.01. 12:00</t>
  </si>
  <si>
    <t>04.01. 13:00</t>
  </si>
  <si>
    <t>04.01. 14:00</t>
  </si>
  <si>
    <t>04.01. 15:00</t>
  </si>
  <si>
    <t>04.01. 16:00</t>
  </si>
  <si>
    <t>04.01. 17:00</t>
  </si>
  <si>
    <t>04.01. 18:00</t>
  </si>
  <si>
    <t>04.01. 19:00</t>
  </si>
  <si>
    <t>04.01. 20:00</t>
  </si>
  <si>
    <t>04.01. 21:00</t>
  </si>
  <si>
    <t>04.01. 22:00</t>
  </si>
  <si>
    <t>04.01. 23:00</t>
  </si>
  <si>
    <t>05.01. 00:00</t>
  </si>
  <si>
    <t>05.01. 01:00</t>
  </si>
  <si>
    <t>05.01. 02:00</t>
  </si>
  <si>
    <t>05.01. 03:00</t>
  </si>
  <si>
    <t>05.01. 04:00</t>
  </si>
  <si>
    <t>05.01. 05:00</t>
  </si>
  <si>
    <t>05.01. 06:00</t>
  </si>
  <si>
    <t>05.01. 07:00</t>
  </si>
  <si>
    <t>05.01. 08:00</t>
  </si>
  <si>
    <t>05.01. 09:00</t>
  </si>
  <si>
    <t>05.01. 10:00</t>
  </si>
  <si>
    <t>05.01. 11:00</t>
  </si>
  <si>
    <t>05.01. 12:00</t>
  </si>
  <si>
    <t>05.01. 13:00</t>
  </si>
  <si>
    <t>05.01. 14:00</t>
  </si>
  <si>
    <t>05.01. 15:00</t>
  </si>
  <si>
    <t>05.01. 16:00</t>
  </si>
  <si>
    <t>05.01. 17:00</t>
  </si>
  <si>
    <t>05.01. 18:00</t>
  </si>
  <si>
    <t>05.01. 19:00</t>
  </si>
  <si>
    <t>05.01. 20:00</t>
  </si>
  <si>
    <t>05.01. 21:00</t>
  </si>
  <si>
    <t>05.01. 22:00</t>
  </si>
  <si>
    <t>05.01. 23:00</t>
  </si>
  <si>
    <t>06.01. 00:00</t>
  </si>
  <si>
    <t>06.01. 01:00</t>
  </si>
  <si>
    <t>06.01. 02:00</t>
  </si>
  <si>
    <t>06.01. 03:00</t>
  </si>
  <si>
    <t>06.01. 04:00</t>
  </si>
  <si>
    <t>06.01. 05:00</t>
  </si>
  <si>
    <t>06.01. 06:00</t>
  </si>
  <si>
    <t>06.01. 07:00</t>
  </si>
  <si>
    <t>06.01. 08:00</t>
  </si>
  <si>
    <t>06.01. 09:00</t>
  </si>
  <si>
    <t>06.01. 10:00</t>
  </si>
  <si>
    <t>06.01. 11:00</t>
  </si>
  <si>
    <t>06.01. 12:00</t>
  </si>
  <si>
    <t>06.01. 13:00</t>
  </si>
  <si>
    <t>06.01. 14:00</t>
  </si>
  <si>
    <t>06.01. 15:00</t>
  </si>
  <si>
    <t>06.01. 16:00</t>
  </si>
  <si>
    <t>06.01. 17:00</t>
  </si>
  <si>
    <t>06.01. 18:00</t>
  </si>
  <si>
    <t>06.01. 19:00</t>
  </si>
  <si>
    <t>06.01. 20:00</t>
  </si>
  <si>
    <t>06.01. 21:00</t>
  </si>
  <si>
    <t>06.01. 22:00</t>
  </si>
  <si>
    <t>06.01. 23:00</t>
  </si>
  <si>
    <t>07.01. 00:00</t>
  </si>
  <si>
    <t>07.01. 01:00</t>
  </si>
  <si>
    <t>07.01. 02:00</t>
  </si>
  <si>
    <t>07.01. 03:00</t>
  </si>
  <si>
    <t>07.01. 04:00</t>
  </si>
  <si>
    <t>07.01. 05:00</t>
  </si>
  <si>
    <t>07.01. 06:00</t>
  </si>
  <si>
    <t>07.01. 07:00</t>
  </si>
  <si>
    <t>07.01. 08:00</t>
  </si>
  <si>
    <t>07.01. 09:00</t>
  </si>
  <si>
    <t>07.01. 10:00</t>
  </si>
  <si>
    <t>07.01. 11:00</t>
  </si>
  <si>
    <t>07.01. 12:00</t>
  </si>
  <si>
    <t>07.01. 13:00</t>
  </si>
  <si>
    <t>07.01. 14:00</t>
  </si>
  <si>
    <t>07.01. 15:00</t>
  </si>
  <si>
    <t>07.01. 16:00</t>
  </si>
  <si>
    <t>07.01. 17:00</t>
  </si>
  <si>
    <t>07.01. 18:00</t>
  </si>
  <si>
    <t>07.01. 19:00</t>
  </si>
  <si>
    <t>07.01. 20:00</t>
  </si>
  <si>
    <t>07.01. 21:00</t>
  </si>
  <si>
    <t>07.01. 22:00</t>
  </si>
  <si>
    <t>07.01. 23:00</t>
  </si>
  <si>
    <t>08.01. 00:00</t>
  </si>
  <si>
    <t>08.01. 01:00</t>
  </si>
  <si>
    <t>08.01. 02:00</t>
  </si>
  <si>
    <t>08.01. 03:00</t>
  </si>
  <si>
    <t>08.01. 04:00</t>
  </si>
  <si>
    <t>08.01. 05:00</t>
  </si>
  <si>
    <t>08.01. 06:00</t>
  </si>
  <si>
    <t>08.01. 07:00</t>
  </si>
  <si>
    <t>08.01. 08:00</t>
  </si>
  <si>
    <t>08.01. 09:00</t>
  </si>
  <si>
    <t>08.01. 10:00</t>
  </si>
  <si>
    <t>08.01. 11:00</t>
  </si>
  <si>
    <t>08.01. 12:00</t>
  </si>
  <si>
    <t>08.01. 13:00</t>
  </si>
  <si>
    <t>08.01. 14:00</t>
  </si>
  <si>
    <t>08.01. 15:00</t>
  </si>
  <si>
    <t>08.01. 16:00</t>
  </si>
  <si>
    <t>08.01. 17:00</t>
  </si>
  <si>
    <t>08.01. 18:00</t>
  </si>
  <si>
    <t>08.01. 19:00</t>
  </si>
  <si>
    <t>08.01. 20:00</t>
  </si>
  <si>
    <t>08.01. 21:00</t>
  </si>
  <si>
    <t>08.01. 22:00</t>
  </si>
  <si>
    <t>08.01. 23:00</t>
  </si>
  <si>
    <t>09.01. 00:00</t>
  </si>
  <si>
    <t>09.01. 01:00</t>
  </si>
  <si>
    <t>09.01. 02:00</t>
  </si>
  <si>
    <t>09.01. 03:00</t>
  </si>
  <si>
    <t>09.01. 04:00</t>
  </si>
  <si>
    <t>09.01. 05:00</t>
  </si>
  <si>
    <t>09.01. 06:00</t>
  </si>
  <si>
    <t>09.01. 07:00</t>
  </si>
  <si>
    <t>09.01. 08:00</t>
  </si>
  <si>
    <t>09.01. 09:00</t>
  </si>
  <si>
    <t>09.01. 10:00</t>
  </si>
  <si>
    <t>09.01. 11:00</t>
  </si>
  <si>
    <t>09.01. 12:00</t>
  </si>
  <si>
    <t>09.01. 13:00</t>
  </si>
  <si>
    <t>09.01. 14:00</t>
  </si>
  <si>
    <t>09.01. 15:00</t>
  </si>
  <si>
    <t>09.01. 16:00</t>
  </si>
  <si>
    <t>09.01. 17:00</t>
  </si>
  <si>
    <t>09.01. 18:00</t>
  </si>
  <si>
    <t>09.01. 19:00</t>
  </si>
  <si>
    <t>09.01. 20:00</t>
  </si>
  <si>
    <t>09.01. 21:00</t>
  </si>
  <si>
    <t>09.01. 22:00</t>
  </si>
  <si>
    <t>09.01. 23:00</t>
  </si>
  <si>
    <t>10.01. 00:00</t>
  </si>
  <si>
    <t>10.01. 01:00</t>
  </si>
  <si>
    <t>10.01. 02:00</t>
  </si>
  <si>
    <t>10.01. 03:00</t>
  </si>
  <si>
    <t>10.01. 04:00</t>
  </si>
  <si>
    <t>10.01. 05:00</t>
  </si>
  <si>
    <t>10.01. 06:00</t>
  </si>
  <si>
    <t>10.01. 07:00</t>
  </si>
  <si>
    <t>10.01. 08:00</t>
  </si>
  <si>
    <t>10.01. 09:00</t>
  </si>
  <si>
    <t>10.01. 10:00</t>
  </si>
  <si>
    <t>10.01. 11:00</t>
  </si>
  <si>
    <t>10.01. 12:00</t>
  </si>
  <si>
    <t>10.01. 13:00</t>
  </si>
  <si>
    <t>10.01. 14:00</t>
  </si>
  <si>
    <t>10.01. 15:00</t>
  </si>
  <si>
    <t>10.01. 16:00</t>
  </si>
  <si>
    <t>10.01. 17:00</t>
  </si>
  <si>
    <t>10.01. 18:00</t>
  </si>
  <si>
    <t>10.01. 19:00</t>
  </si>
  <si>
    <t>10.01. 20:00</t>
  </si>
  <si>
    <t>10.01. 21:00</t>
  </si>
  <si>
    <t>10.01. 22:00</t>
  </si>
  <si>
    <t>10.01. 23:00</t>
  </si>
  <si>
    <t>11.01. 00:00</t>
  </si>
  <si>
    <t>11.01. 01:00</t>
  </si>
  <si>
    <t>11.01. 02:00</t>
  </si>
  <si>
    <t>11.01. 03:00</t>
  </si>
  <si>
    <t>11.01. 04:00</t>
  </si>
  <si>
    <t>11.01. 05:00</t>
  </si>
  <si>
    <t>11.01. 06:00</t>
  </si>
  <si>
    <t>11.01. 07:00</t>
  </si>
  <si>
    <t>11.01. 08:00</t>
  </si>
  <si>
    <t>11.01. 09:00</t>
  </si>
  <si>
    <t>11.01. 10:00</t>
  </si>
  <si>
    <t>11.01. 11:00</t>
  </si>
  <si>
    <t>11.01. 12:00</t>
  </si>
  <si>
    <t>11.01. 13:00</t>
  </si>
  <si>
    <t>11.01. 14:00</t>
  </si>
  <si>
    <t>11.01. 15:00</t>
  </si>
  <si>
    <t>11.01. 16:00</t>
  </si>
  <si>
    <t>11.01. 17:00</t>
  </si>
  <si>
    <t>11.01. 18:00</t>
  </si>
  <si>
    <t>11.01. 19:00</t>
  </si>
  <si>
    <t>11.01. 20:00</t>
  </si>
  <si>
    <t>11.01. 21:00</t>
  </si>
  <si>
    <t>11.01. 22:00</t>
  </si>
  <si>
    <t>11.01. 23:00</t>
  </si>
  <si>
    <t>12.01. 00:00</t>
  </si>
  <si>
    <t>12.01. 01:00</t>
  </si>
  <si>
    <t>12.01. 02:00</t>
  </si>
  <si>
    <t>12.01. 03:00</t>
  </si>
  <si>
    <t>12.01. 04:00</t>
  </si>
  <si>
    <t>12.01. 05:00</t>
  </si>
  <si>
    <t>12.01. 06:00</t>
  </si>
  <si>
    <t>12.01. 07:00</t>
  </si>
  <si>
    <t>12.01. 08:00</t>
  </si>
  <si>
    <t>12.01. 09:00</t>
  </si>
  <si>
    <t>12.01. 10:00</t>
  </si>
  <si>
    <t>12.01. 11:00</t>
  </si>
  <si>
    <t>12.01. 12:00</t>
  </si>
  <si>
    <t>12.01. 13:00</t>
  </si>
  <si>
    <t>12.01. 14:00</t>
  </si>
  <si>
    <t>12.01. 15:00</t>
  </si>
  <si>
    <t>12.01. 16:00</t>
  </si>
  <si>
    <t>12.01. 17:00</t>
  </si>
  <si>
    <t>12.01. 18:00</t>
  </si>
  <si>
    <t>12.01. 19:00</t>
  </si>
  <si>
    <t>12.01. 20:00</t>
  </si>
  <si>
    <t>12.01. 21:00</t>
  </si>
  <si>
    <t>12.01. 22:00</t>
  </si>
  <si>
    <t>12.01. 23:00</t>
  </si>
  <si>
    <t>13.01. 00:00</t>
  </si>
  <si>
    <t>13.01. 01:00</t>
  </si>
  <si>
    <t>13.01. 02:00</t>
  </si>
  <si>
    <t>13.01. 03:00</t>
  </si>
  <si>
    <t>13.01. 04:00</t>
  </si>
  <si>
    <t>13.01. 05:00</t>
  </si>
  <si>
    <t>13.01. 06:00</t>
  </si>
  <si>
    <t>13.01. 07:00</t>
  </si>
  <si>
    <t>13.01. 08:00</t>
  </si>
  <si>
    <t>13.01. 09:00</t>
  </si>
  <si>
    <t>13.01. 10:00</t>
  </si>
  <si>
    <t>13.01. 11:00</t>
  </si>
  <si>
    <t>13.01. 12:00</t>
  </si>
  <si>
    <t>13.01. 13:00</t>
  </si>
  <si>
    <t>13.01. 14:00</t>
  </si>
  <si>
    <t>13.01. 15:00</t>
  </si>
  <si>
    <t>13.01. 16:00</t>
  </si>
  <si>
    <t>13.01. 17:00</t>
  </si>
  <si>
    <t>13.01. 18:00</t>
  </si>
  <si>
    <t>13.01. 19:00</t>
  </si>
  <si>
    <t>13.01. 20:00</t>
  </si>
  <si>
    <t>13.01. 21:00</t>
  </si>
  <si>
    <t>13.01. 22:00</t>
  </si>
  <si>
    <t>13.01. 23:00</t>
  </si>
  <si>
    <t>14.01. 00:00</t>
  </si>
  <si>
    <t>14.01. 01:00</t>
  </si>
  <si>
    <t>14.01. 02:00</t>
  </si>
  <si>
    <t>14.01. 03:00</t>
  </si>
  <si>
    <t>14.01. 04:00</t>
  </si>
  <si>
    <t>14.01. 05:00</t>
  </si>
  <si>
    <t>14.01. 06:00</t>
  </si>
  <si>
    <t>14.01. 07:00</t>
  </si>
  <si>
    <t>14.01. 08:00</t>
  </si>
  <si>
    <t>14.01. 09:00</t>
  </si>
  <si>
    <t>14.01. 10:00</t>
  </si>
  <si>
    <t>14.01. 11:00</t>
  </si>
  <si>
    <t>14.01. 12:00</t>
  </si>
  <si>
    <t>14.01. 13:00</t>
  </si>
  <si>
    <t>14.01. 14:00</t>
  </si>
  <si>
    <t>14.01. 15:00</t>
  </si>
  <si>
    <t>14.01. 16:00</t>
  </si>
  <si>
    <t>14.01. 17:00</t>
  </si>
  <si>
    <t>14.01. 18:00</t>
  </si>
  <si>
    <t>14.01. 19:00</t>
  </si>
  <si>
    <t>14.01. 20:00</t>
  </si>
  <si>
    <t>14.01. 21:00</t>
  </si>
  <si>
    <t>14.01. 22:00</t>
  </si>
  <si>
    <t>14.01. 23:00</t>
  </si>
  <si>
    <t>15.01. 00:00</t>
  </si>
  <si>
    <t>15.01. 01:00</t>
  </si>
  <si>
    <t>15.01. 02:00</t>
  </si>
  <si>
    <t>15.01. 03:00</t>
  </si>
  <si>
    <t>15.01. 04:00</t>
  </si>
  <si>
    <t>15.01. 05:00</t>
  </si>
  <si>
    <t>15.01. 06:00</t>
  </si>
  <si>
    <t>15.01. 07:00</t>
  </si>
  <si>
    <t>15.01. 08:00</t>
  </si>
  <si>
    <t>15.01. 09:00</t>
  </si>
  <si>
    <t>15.01. 10:00</t>
  </si>
  <si>
    <t>15.01. 11:00</t>
  </si>
  <si>
    <t>15.01. 12:00</t>
  </si>
  <si>
    <t>15.01. 13:00</t>
  </si>
  <si>
    <t>15.01. 14:00</t>
  </si>
  <si>
    <t>15.01. 15:00</t>
  </si>
  <si>
    <t>15.01. 16:00</t>
  </si>
  <si>
    <t>15.01. 17:00</t>
  </si>
  <si>
    <t>15.01. 18:00</t>
  </si>
  <si>
    <t>15.01. 19:00</t>
  </si>
  <si>
    <t>15.01. 20:00</t>
  </si>
  <si>
    <t>15.01. 21:00</t>
  </si>
  <si>
    <t>15.01. 22:00</t>
  </si>
  <si>
    <t>15.01. 23:00</t>
  </si>
  <si>
    <t>16.01. 00:00</t>
  </si>
  <si>
    <t>16.01. 01:00</t>
  </si>
  <si>
    <t>16.01. 02:00</t>
  </si>
  <si>
    <t>16.01. 03:00</t>
  </si>
  <si>
    <t>16.01. 04:00</t>
  </si>
  <si>
    <t>16.01. 05:00</t>
  </si>
  <si>
    <t>16.01. 06:00</t>
  </si>
  <si>
    <t>16.01. 07:00</t>
  </si>
  <si>
    <t>16.01. 08:00</t>
  </si>
  <si>
    <t>16.01. 09:00</t>
  </si>
  <si>
    <t>16.01. 10:00</t>
  </si>
  <si>
    <t>16.01. 11:00</t>
  </si>
  <si>
    <t>16.01. 12:00</t>
  </si>
  <si>
    <t>16.01. 13:00</t>
  </si>
  <si>
    <t>16.01. 14:00</t>
  </si>
  <si>
    <t>16.01. 15:00</t>
  </si>
  <si>
    <t>16.01. 16:00</t>
  </si>
  <si>
    <t>16.01. 17:00</t>
  </si>
  <si>
    <t>16.01. 18:00</t>
  </si>
  <si>
    <t>16.01. 19:00</t>
  </si>
  <si>
    <t>16.01. 20:00</t>
  </si>
  <si>
    <t>16.01. 21:00</t>
  </si>
  <si>
    <t>16.01. 22:00</t>
  </si>
  <si>
    <t>16.01. 23:00</t>
  </si>
  <si>
    <t>17.01. 00:00</t>
  </si>
  <si>
    <t>17.01. 01:00</t>
  </si>
  <si>
    <t>17.01. 02:00</t>
  </si>
  <si>
    <t>17.01. 03:00</t>
  </si>
  <si>
    <t>17.01. 04:00</t>
  </si>
  <si>
    <t>17.01. 05:00</t>
  </si>
  <si>
    <t>17.01. 06:00</t>
  </si>
  <si>
    <t>17.01. 07:00</t>
  </si>
  <si>
    <t>17.01. 08:00</t>
  </si>
  <si>
    <t>17.01. 09:00</t>
  </si>
  <si>
    <t>17.01. 10:00</t>
  </si>
  <si>
    <t>17.01. 11:00</t>
  </si>
  <si>
    <t>17.01. 12:00</t>
  </si>
  <si>
    <t>17.01. 13:00</t>
  </si>
  <si>
    <t>17.01. 14:00</t>
  </si>
  <si>
    <t>17.01. 15:00</t>
  </si>
  <si>
    <t>17.01. 16:00</t>
  </si>
  <si>
    <t>17.01. 17:00</t>
  </si>
  <si>
    <t>17.01. 18:00</t>
  </si>
  <si>
    <t>17.01. 19:00</t>
  </si>
  <si>
    <t>17.01. 20:00</t>
  </si>
  <si>
    <t>17.01. 21:00</t>
  </si>
  <si>
    <t>17.01. 22:00</t>
  </si>
  <si>
    <t>17.01. 23:00</t>
  </si>
  <si>
    <t>18.01. 00:00</t>
  </si>
  <si>
    <t>18.01. 01:00</t>
  </si>
  <si>
    <t>18.01. 02:00</t>
  </si>
  <si>
    <t>18.01. 03:00</t>
  </si>
  <si>
    <t>18.01. 04:00</t>
  </si>
  <si>
    <t>18.01. 05:00</t>
  </si>
  <si>
    <t>18.01. 06:00</t>
  </si>
  <si>
    <t>18.01. 07:00</t>
  </si>
  <si>
    <t>18.01. 08:00</t>
  </si>
  <si>
    <t>18.01. 09:00</t>
  </si>
  <si>
    <t>18.01. 10:00</t>
  </si>
  <si>
    <t>18.01. 11:00</t>
  </si>
  <si>
    <t>18.01. 12:00</t>
  </si>
  <si>
    <t>18.01. 13:00</t>
  </si>
  <si>
    <t>18.01. 14:00</t>
  </si>
  <si>
    <t>18.01. 15:00</t>
  </si>
  <si>
    <t>18.01. 16:00</t>
  </si>
  <si>
    <t>18.01. 17:00</t>
  </si>
  <si>
    <t>18.01. 18:00</t>
  </si>
  <si>
    <t>18.01. 19:00</t>
  </si>
  <si>
    <t>18.01. 20:00</t>
  </si>
  <si>
    <t>18.01. 21:00</t>
  </si>
  <si>
    <t>18.01. 22:00</t>
  </si>
  <si>
    <t>18.01. 23:00</t>
  </si>
  <si>
    <t>19.01. 00:00</t>
  </si>
  <si>
    <t>19.01. 01:00</t>
  </si>
  <si>
    <t>19.01. 02:00</t>
  </si>
  <si>
    <t>19.01. 03:00</t>
  </si>
  <si>
    <t>19.01. 04:00</t>
  </si>
  <si>
    <t>19.01. 05:00</t>
  </si>
  <si>
    <t>19.01. 06:00</t>
  </si>
  <si>
    <t>19.01. 07:00</t>
  </si>
  <si>
    <t>19.01. 08:00</t>
  </si>
  <si>
    <t>19.01. 09:00</t>
  </si>
  <si>
    <t>19.01. 10:00</t>
  </si>
  <si>
    <t>19.01. 11:00</t>
  </si>
  <si>
    <t>19.01. 12:00</t>
  </si>
  <si>
    <t>19.01. 13:00</t>
  </si>
  <si>
    <t>19.01. 14:00</t>
  </si>
  <si>
    <t>19.01. 15:00</t>
  </si>
  <si>
    <t>19.01. 16:00</t>
  </si>
  <si>
    <t>19.01. 17:00</t>
  </si>
  <si>
    <t>19.01. 18:00</t>
  </si>
  <si>
    <t>19.01. 19:00</t>
  </si>
  <si>
    <t>19.01. 20:00</t>
  </si>
  <si>
    <t>19.01. 21:00</t>
  </si>
  <si>
    <t>19.01. 22:00</t>
  </si>
  <si>
    <t>19.01. 23:00</t>
  </si>
  <si>
    <t>20.01. 00:00</t>
  </si>
  <si>
    <t>20.01. 01:00</t>
  </si>
  <si>
    <t>20.01. 02:00</t>
  </si>
  <si>
    <t>20.01. 03:00</t>
  </si>
  <si>
    <t>20.01. 04:00</t>
  </si>
  <si>
    <t>20.01. 05:00</t>
  </si>
  <si>
    <t>20.01. 06:00</t>
  </si>
  <si>
    <t>20.01. 07:00</t>
  </si>
  <si>
    <t>20.01. 08:00</t>
  </si>
  <si>
    <t>20.01. 09:00</t>
  </si>
  <si>
    <t>20.01. 10:00</t>
  </si>
  <si>
    <t>20.01. 11:00</t>
  </si>
  <si>
    <t>20.01. 12:00</t>
  </si>
  <si>
    <t>20.01. 13:00</t>
  </si>
  <si>
    <t>20.01. 14:00</t>
  </si>
  <si>
    <t>20.01. 15:00</t>
  </si>
  <si>
    <t>20.01. 16:00</t>
  </si>
  <si>
    <t>20.01. 17:00</t>
  </si>
  <si>
    <t>20.01. 18:00</t>
  </si>
  <si>
    <t>20.01. 19:00</t>
  </si>
  <si>
    <t>20.01. 20:00</t>
  </si>
  <si>
    <t>20.01. 21:00</t>
  </si>
  <si>
    <t>20.01. 22:00</t>
  </si>
  <si>
    <t>20.01. 23:00</t>
  </si>
  <si>
    <t>21.01. 00:00</t>
  </si>
  <si>
    <t>21.01. 01:00</t>
  </si>
  <si>
    <t>21.01. 02:00</t>
  </si>
  <si>
    <t>21.01. 03:00</t>
  </si>
  <si>
    <t>21.01. 04:00</t>
  </si>
  <si>
    <t>21.01. 05:00</t>
  </si>
  <si>
    <t>21.01. 06:00</t>
  </si>
  <si>
    <t>21.01. 07:00</t>
  </si>
  <si>
    <t>21.01. 08:00</t>
  </si>
  <si>
    <t>21.01. 09:00</t>
  </si>
  <si>
    <t>21.01. 10:00</t>
  </si>
  <si>
    <t>21.01. 11:00</t>
  </si>
  <si>
    <t>21.01. 12:00</t>
  </si>
  <si>
    <t>21.01. 13:00</t>
  </si>
  <si>
    <t>21.01. 14:00</t>
  </si>
  <si>
    <t>21.01. 15:00</t>
  </si>
  <si>
    <t>21.01. 16:00</t>
  </si>
  <si>
    <t>21.01. 17:00</t>
  </si>
  <si>
    <t>21.01. 18:00</t>
  </si>
  <si>
    <t>21.01. 19:00</t>
  </si>
  <si>
    <t>21.01. 20:00</t>
  </si>
  <si>
    <t>21.01. 21:00</t>
  </si>
  <si>
    <t>21.01. 22:00</t>
  </si>
  <si>
    <t>21.01. 23:00</t>
  </si>
  <si>
    <t>22.01. 00:00</t>
  </si>
  <si>
    <t>22.01. 01:00</t>
  </si>
  <si>
    <t>22.01. 02:00</t>
  </si>
  <si>
    <t>22.01. 03:00</t>
  </si>
  <si>
    <t>22.01. 04:00</t>
  </si>
  <si>
    <t>22.01. 05:00</t>
  </si>
  <si>
    <t>22.01. 06:00</t>
  </si>
  <si>
    <t>22.01. 07:00</t>
  </si>
  <si>
    <t>22.01. 08:00</t>
  </si>
  <si>
    <t>22.01. 09:00</t>
  </si>
  <si>
    <t>22.01. 10:00</t>
  </si>
  <si>
    <t>22.01. 11:00</t>
  </si>
  <si>
    <t>22.01. 12:00</t>
  </si>
  <si>
    <t>22.01. 13:00</t>
  </si>
  <si>
    <t>22.01. 14:00</t>
  </si>
  <si>
    <t>22.01. 15:00</t>
  </si>
  <si>
    <t>22.01. 16:00</t>
  </si>
  <si>
    <t>22.01. 17:00</t>
  </si>
  <si>
    <t>22.01. 18:00</t>
  </si>
  <si>
    <t>22.01. 19:00</t>
  </si>
  <si>
    <t>22.01. 20:00</t>
  </si>
  <si>
    <t>22.01. 21:00</t>
  </si>
  <si>
    <t>22.01. 22:00</t>
  </si>
  <si>
    <t>22.01. 23:00</t>
  </si>
  <si>
    <t>23.01. 00:00</t>
  </si>
  <si>
    <t>23.01. 01:00</t>
  </si>
  <si>
    <t>23.01. 02:00</t>
  </si>
  <si>
    <t>23.01. 03:00</t>
  </si>
  <si>
    <t>23.01. 04:00</t>
  </si>
  <si>
    <t>23.01. 05:00</t>
  </si>
  <si>
    <t>23.01. 06:00</t>
  </si>
  <si>
    <t>23.01. 07:00</t>
  </si>
  <si>
    <t>23.01. 08:00</t>
  </si>
  <si>
    <t>23.01. 09:00</t>
  </si>
  <si>
    <t>23.01. 10:00</t>
  </si>
  <si>
    <t>23.01. 11:00</t>
  </si>
  <si>
    <t>23.01. 12:00</t>
  </si>
  <si>
    <t>23.01. 13:00</t>
  </si>
  <si>
    <t>23.01. 14:00</t>
  </si>
  <si>
    <t>23.01. 15:00</t>
  </si>
  <si>
    <t>23.01. 16:00</t>
  </si>
  <si>
    <t>23.01. 17:00</t>
  </si>
  <si>
    <t>23.01. 18:00</t>
  </si>
  <si>
    <t>23.01. 19:00</t>
  </si>
  <si>
    <t>23.01. 20:00</t>
  </si>
  <si>
    <t>23.01. 21:00</t>
  </si>
  <si>
    <t>23.01. 22:00</t>
  </si>
  <si>
    <t>23.01. 23:00</t>
  </si>
  <si>
    <t>24.01. 00:00</t>
  </si>
  <si>
    <t>24.01. 01:00</t>
  </si>
  <si>
    <t>24.01. 02:00</t>
  </si>
  <si>
    <t>24.01. 03:00</t>
  </si>
  <si>
    <t>24.01. 04:00</t>
  </si>
  <si>
    <t>24.01. 05:00</t>
  </si>
  <si>
    <t>24.01. 06:00</t>
  </si>
  <si>
    <t>24.01. 07:00</t>
  </si>
  <si>
    <t>24.01. 08:00</t>
  </si>
  <si>
    <t>24.01. 09:00</t>
  </si>
  <si>
    <t>24.01. 10:00</t>
  </si>
  <si>
    <t>24.01. 11:00</t>
  </si>
  <si>
    <t>24.01. 12:00</t>
  </si>
  <si>
    <t>24.01. 13:00</t>
  </si>
  <si>
    <t>24.01. 14:00</t>
  </si>
  <si>
    <t>24.01. 15:00</t>
  </si>
  <si>
    <t>24.01. 16:00</t>
  </si>
  <si>
    <t>24.01. 17:00</t>
  </si>
  <si>
    <t>24.01. 18:00</t>
  </si>
  <si>
    <t>24.01. 19:00</t>
  </si>
  <si>
    <t>24.01. 20:00</t>
  </si>
  <si>
    <t>24.01. 21:00</t>
  </si>
  <si>
    <t>24.01. 22:00</t>
  </si>
  <si>
    <t>24.01. 23:00</t>
  </si>
  <si>
    <t>25.01. 00:00</t>
  </si>
  <si>
    <t>25.01. 01:00</t>
  </si>
  <si>
    <t>25.01. 02:00</t>
  </si>
  <si>
    <t>25.01. 03:00</t>
  </si>
  <si>
    <t>25.01. 04:00</t>
  </si>
  <si>
    <t>25.01. 05:00</t>
  </si>
  <si>
    <t>25.01. 06:00</t>
  </si>
  <si>
    <t>25.01. 07:00</t>
  </si>
  <si>
    <t>25.01. 08:00</t>
  </si>
  <si>
    <t>25.01. 09:00</t>
  </si>
  <si>
    <t>25.01. 10:00</t>
  </si>
  <si>
    <t>25.01. 11:00</t>
  </si>
  <si>
    <t>25.01. 12:00</t>
  </si>
  <si>
    <t>25.01. 13:00</t>
  </si>
  <si>
    <t>25.01. 14:00</t>
  </si>
  <si>
    <t>25.01. 15:00</t>
  </si>
  <si>
    <t>25.01. 16:00</t>
  </si>
  <si>
    <t>25.01. 17:00</t>
  </si>
  <si>
    <t>25.01. 18:00</t>
  </si>
  <si>
    <t>25.01. 19:00</t>
  </si>
  <si>
    <t>25.01. 20:00</t>
  </si>
  <si>
    <t>25.01. 21:00</t>
  </si>
  <si>
    <t>25.01. 22:00</t>
  </si>
  <si>
    <t>25.01. 23:00</t>
  </si>
  <si>
    <t>26.01. 00:00</t>
  </si>
  <si>
    <t>26.01. 01:00</t>
  </si>
  <si>
    <t>26.01. 02:00</t>
  </si>
  <si>
    <t>26.01. 03:00</t>
  </si>
  <si>
    <t>26.01. 04:00</t>
  </si>
  <si>
    <t>26.01. 05:00</t>
  </si>
  <si>
    <t>26.01. 06:00</t>
  </si>
  <si>
    <t>26.01. 07:00</t>
  </si>
  <si>
    <t>26.01. 08:00</t>
  </si>
  <si>
    <t>26.01. 09:00</t>
  </si>
  <si>
    <t>26.01. 10:00</t>
  </si>
  <si>
    <t>26.01. 11:00</t>
  </si>
  <si>
    <t>26.01. 12:00</t>
  </si>
  <si>
    <t>26.01. 13:00</t>
  </si>
  <si>
    <t>26.01. 14:00</t>
  </si>
  <si>
    <t>26.01. 15:00</t>
  </si>
  <si>
    <t>26.01. 16:00</t>
  </si>
  <si>
    <t>26.01. 17:00</t>
  </si>
  <si>
    <t>26.01. 18:00</t>
  </si>
  <si>
    <t>26.01. 19:00</t>
  </si>
  <si>
    <t>26.01. 20:00</t>
  </si>
  <si>
    <t>26.01. 21:00</t>
  </si>
  <si>
    <t>26.01. 22:00</t>
  </si>
  <si>
    <t>26.01. 23:00</t>
  </si>
  <si>
    <t>27.01. 00:00</t>
  </si>
  <si>
    <t>27.01. 01:00</t>
  </si>
  <si>
    <t>27.01. 02:00</t>
  </si>
  <si>
    <t>27.01. 03:00</t>
  </si>
  <si>
    <t>27.01. 04:00</t>
  </si>
  <si>
    <t>27.01. 05:00</t>
  </si>
  <si>
    <t>27.01. 06:00</t>
  </si>
  <si>
    <t>27.01. 07:00</t>
  </si>
  <si>
    <t>27.01. 08:00</t>
  </si>
  <si>
    <t>27.01. 09:00</t>
  </si>
  <si>
    <t>27.01. 10:00</t>
  </si>
  <si>
    <t>27.01. 11:00</t>
  </si>
  <si>
    <t>27.01. 12:00</t>
  </si>
  <si>
    <t>27.01. 13:00</t>
  </si>
  <si>
    <t>27.01. 14:00</t>
  </si>
  <si>
    <t>27.01. 15:00</t>
  </si>
  <si>
    <t>27.01. 16:00</t>
  </si>
  <si>
    <t>27.01. 17:00</t>
  </si>
  <si>
    <t>27.01. 18:00</t>
  </si>
  <si>
    <t>27.01. 19:00</t>
  </si>
  <si>
    <t>27.01. 20:00</t>
  </si>
  <si>
    <t>27.01. 21:00</t>
  </si>
  <si>
    <t>27.01. 22:00</t>
  </si>
  <si>
    <t>27.01. 23:00</t>
  </si>
  <si>
    <t>28.01. 00:00</t>
  </si>
  <si>
    <t>28.01. 01:00</t>
  </si>
  <si>
    <t>28.01. 02:00</t>
  </si>
  <si>
    <t>28.01. 03:00</t>
  </si>
  <si>
    <t>28.01. 04:00</t>
  </si>
  <si>
    <t>28.01. 05:00</t>
  </si>
  <si>
    <t>28.01. 06:00</t>
  </si>
  <si>
    <t>28.01. 07:00</t>
  </si>
  <si>
    <t>28.01. 08:00</t>
  </si>
  <si>
    <t>28.01. 09:00</t>
  </si>
  <si>
    <t>28.01. 10:00</t>
  </si>
  <si>
    <t>28.01. 11:00</t>
  </si>
  <si>
    <t>28.01. 12:00</t>
  </si>
  <si>
    <t>28.01. 13:00</t>
  </si>
  <si>
    <t>28.01. 14:00</t>
  </si>
  <si>
    <t>28.01. 15:00</t>
  </si>
  <si>
    <t>28.01. 16:00</t>
  </si>
  <si>
    <t>28.01. 17:00</t>
  </si>
  <si>
    <t>28.01. 18:00</t>
  </si>
  <si>
    <t>28.01. 19:00</t>
  </si>
  <si>
    <t>28.01. 20:00</t>
  </si>
  <si>
    <t>28.01. 21:00</t>
  </si>
  <si>
    <t>28.01. 22:00</t>
  </si>
  <si>
    <t>28.01. 23:00</t>
  </si>
  <si>
    <t>29.01. 00:00</t>
  </si>
  <si>
    <t>29.01. 01:00</t>
  </si>
  <si>
    <t>29.01. 02:00</t>
  </si>
  <si>
    <t>29.01. 03:00</t>
  </si>
  <si>
    <t>29.01. 04:00</t>
  </si>
  <si>
    <t>29.01. 05:00</t>
  </si>
  <si>
    <t>29.01. 06:00</t>
  </si>
  <si>
    <t>29.01. 07:00</t>
  </si>
  <si>
    <t>29.01. 08:00</t>
  </si>
  <si>
    <t>29.01. 09:00</t>
  </si>
  <si>
    <t>29.01. 10:00</t>
  </si>
  <si>
    <t>29.01. 11:00</t>
  </si>
  <si>
    <t>29.01. 12:00</t>
  </si>
  <si>
    <t>29.01. 13:00</t>
  </si>
  <si>
    <t>29.01. 14:00</t>
  </si>
  <si>
    <t>29.01. 15:00</t>
  </si>
  <si>
    <t>29.01. 16:00</t>
  </si>
  <si>
    <t>29.01. 17:00</t>
  </si>
  <si>
    <t>29.01. 18:00</t>
  </si>
  <si>
    <t>29.01. 19:00</t>
  </si>
  <si>
    <t>29.01. 20:00</t>
  </si>
  <si>
    <t>29.01. 21:00</t>
  </si>
  <si>
    <t>29.01. 22:00</t>
  </si>
  <si>
    <t>29.01. 23:00</t>
  </si>
  <si>
    <t>30.01. 00:00</t>
  </si>
  <si>
    <t>30.01. 01:00</t>
  </si>
  <si>
    <t>30.01. 02:00</t>
  </si>
  <si>
    <t>30.01. 03:00</t>
  </si>
  <si>
    <t>30.01. 04:00</t>
  </si>
  <si>
    <t>30.01. 05:00</t>
  </si>
  <si>
    <t>30.01. 06:00</t>
  </si>
  <si>
    <t>30.01. 07:00</t>
  </si>
  <si>
    <t>30.01. 08:00</t>
  </si>
  <si>
    <t>30.01. 09:00</t>
  </si>
  <si>
    <t>30.01. 10:00</t>
  </si>
  <si>
    <t>30.01. 11:00</t>
  </si>
  <si>
    <t>30.01. 12:00</t>
  </si>
  <si>
    <t>30.01. 13:00</t>
  </si>
  <si>
    <t>30.01. 14:00</t>
  </si>
  <si>
    <t>30.01. 15:00</t>
  </si>
  <si>
    <t>30.01. 16:00</t>
  </si>
  <si>
    <t>30.01. 17:00</t>
  </si>
  <si>
    <t>30.01. 18:00</t>
  </si>
  <si>
    <t>30.01. 19:00</t>
  </si>
  <si>
    <t>30.01. 20:00</t>
  </si>
  <si>
    <t>30.01. 21:00</t>
  </si>
  <si>
    <t>30.01. 22:00</t>
  </si>
  <si>
    <t>30.01. 23:00</t>
  </si>
  <si>
    <t>31.01. 00:00</t>
  </si>
  <si>
    <t>31.01. 01:00</t>
  </si>
  <si>
    <t>31.01. 02:00</t>
  </si>
  <si>
    <t>31.01. 03:00</t>
  </si>
  <si>
    <t>31.01. 04:00</t>
  </si>
  <si>
    <t>31.01. 05:00</t>
  </si>
  <si>
    <t>31.01. 06:00</t>
  </si>
  <si>
    <t>31.01. 07:00</t>
  </si>
  <si>
    <t>31.01. 08:00</t>
  </si>
  <si>
    <t>31.01. 09:00</t>
  </si>
  <si>
    <t>31.01. 10:00</t>
  </si>
  <si>
    <t>31.01. 11:00</t>
  </si>
  <si>
    <t>31.01. 12:00</t>
  </si>
  <si>
    <t>31.01. 13:00</t>
  </si>
  <si>
    <t>31.01. 14:00</t>
  </si>
  <si>
    <t>31.01. 15:00</t>
  </si>
  <si>
    <t>31.01. 16:00</t>
  </si>
  <si>
    <t>31.01. 17:00</t>
  </si>
  <si>
    <t>31.01. 18:00</t>
  </si>
  <si>
    <t>31.01. 19:00</t>
  </si>
  <si>
    <t>31.01. 20:00</t>
  </si>
  <si>
    <t>31.01. 21:00</t>
  </si>
  <si>
    <t>31.01. 22:00</t>
  </si>
  <si>
    <t>31.01. 23:00</t>
  </si>
  <si>
    <t>01.02. 00:00</t>
  </si>
  <si>
    <t>01.02. 01:00</t>
  </si>
  <si>
    <t>01.02. 02:00</t>
  </si>
  <si>
    <t>01.02. 03:00</t>
  </si>
  <si>
    <t>01.02. 04:00</t>
  </si>
  <si>
    <t>01.02. 05:00</t>
  </si>
  <si>
    <t>01.02. 06:00</t>
  </si>
  <si>
    <t>01.02. 07:00</t>
  </si>
  <si>
    <t>01.02. 08:00</t>
  </si>
  <si>
    <t>01.02. 09:00</t>
  </si>
  <si>
    <t>01.02. 10:00</t>
  </si>
  <si>
    <t>01.02. 11:00</t>
  </si>
  <si>
    <t>01.02. 12:00</t>
  </si>
  <si>
    <t>01.02. 13:00</t>
  </si>
  <si>
    <t>01.02. 14:00</t>
  </si>
  <si>
    <t>01.02. 15:00</t>
  </si>
  <si>
    <t>01.02. 16:00</t>
  </si>
  <si>
    <t>01.02. 17:00</t>
  </si>
  <si>
    <t>01.02. 18:00</t>
  </si>
  <si>
    <t>01.02. 19:00</t>
  </si>
  <si>
    <t>01.02. 20:00</t>
  </si>
  <si>
    <t>01.02. 21:00</t>
  </si>
  <si>
    <t>01.02. 22:00</t>
  </si>
  <si>
    <t>01.02. 23:00</t>
  </si>
  <si>
    <t>02.02. 00:00</t>
  </si>
  <si>
    <t>02.02. 01:00</t>
  </si>
  <si>
    <t>02.02. 02:00</t>
  </si>
  <si>
    <t>02.02. 03:00</t>
  </si>
  <si>
    <t>02.02. 04:00</t>
  </si>
  <si>
    <t>02.02. 05:00</t>
  </si>
  <si>
    <t>02.02. 06:00</t>
  </si>
  <si>
    <t>02.02. 07:00</t>
  </si>
  <si>
    <t>02.02. 08:00</t>
  </si>
  <si>
    <t>02.02. 09:00</t>
  </si>
  <si>
    <t>02.02. 10:00</t>
  </si>
  <si>
    <t>02.02. 11:00</t>
  </si>
  <si>
    <t>02.02. 12:00</t>
  </si>
  <si>
    <t>02.02. 13:00</t>
  </si>
  <si>
    <t>02.02. 14:00</t>
  </si>
  <si>
    <t>02.02. 15:00</t>
  </si>
  <si>
    <t>02.02. 16:00</t>
  </si>
  <si>
    <t>02.02. 17:00</t>
  </si>
  <si>
    <t>02.02. 18:00</t>
  </si>
  <si>
    <t>02.02. 19:00</t>
  </si>
  <si>
    <t>02.02. 20:00</t>
  </si>
  <si>
    <t>02.02. 21:00</t>
  </si>
  <si>
    <t>02.02. 22:00</t>
  </si>
  <si>
    <t>02.02. 23:00</t>
  </si>
  <si>
    <t>03.02. 00:00</t>
  </si>
  <si>
    <t>03.02. 01:00</t>
  </si>
  <si>
    <t>03.02. 02:00</t>
  </si>
  <si>
    <t>03.02. 03:00</t>
  </si>
  <si>
    <t>03.02. 04:00</t>
  </si>
  <si>
    <t>03.02. 05:00</t>
  </si>
  <si>
    <t>03.02. 06:00</t>
  </si>
  <si>
    <t>03.02. 07:00</t>
  </si>
  <si>
    <t>03.02. 08:00</t>
  </si>
  <si>
    <t>03.02. 09:00</t>
  </si>
  <si>
    <t>03.02. 10:00</t>
  </si>
  <si>
    <t>03.02. 11:00</t>
  </si>
  <si>
    <t>03.02. 12:00</t>
  </si>
  <si>
    <t>03.02. 13:00</t>
  </si>
  <si>
    <t>03.02. 14:00</t>
  </si>
  <si>
    <t>03.02. 15:00</t>
  </si>
  <si>
    <t>03.02. 16:00</t>
  </si>
  <si>
    <t>03.02. 17:00</t>
  </si>
  <si>
    <t>03.02. 18:00</t>
  </si>
  <si>
    <t>03.02. 19:00</t>
  </si>
  <si>
    <t>03.02. 20:00</t>
  </si>
  <si>
    <t>03.02. 21:00</t>
  </si>
  <si>
    <t>03.02. 22:00</t>
  </si>
  <si>
    <t>03.02. 23:00</t>
  </si>
  <si>
    <t>04.02. 00:00</t>
  </si>
  <si>
    <t>04.02. 01:00</t>
  </si>
  <si>
    <t>04.02. 02:00</t>
  </si>
  <si>
    <t>04.02. 03:00</t>
  </si>
  <si>
    <t>04.02. 04:00</t>
  </si>
  <si>
    <t>04.02. 05:00</t>
  </si>
  <si>
    <t>04.02. 06:00</t>
  </si>
  <si>
    <t>04.02. 07:00</t>
  </si>
  <si>
    <t>04.02. 08:00</t>
  </si>
  <si>
    <t>04.02. 09:00</t>
  </si>
  <si>
    <t>04.02. 10:00</t>
  </si>
  <si>
    <t>04.02. 11:00</t>
  </si>
  <si>
    <t>04.02. 12:00</t>
  </si>
  <si>
    <t>04.02. 13:00</t>
  </si>
  <si>
    <t>04.02. 14:00</t>
  </si>
  <si>
    <t>04.02. 15:00</t>
  </si>
  <si>
    <t>04.02. 16:00</t>
  </si>
  <si>
    <t>04.02. 17:00</t>
  </si>
  <si>
    <t>04.02. 18:00</t>
  </si>
  <si>
    <t>04.02. 19:00</t>
  </si>
  <si>
    <t>04.02. 20:00</t>
  </si>
  <si>
    <t>04.02. 21:00</t>
  </si>
  <si>
    <t>04.02. 22:00</t>
  </si>
  <si>
    <t>04.02. 23:00</t>
  </si>
  <si>
    <t>05.02. 00:00</t>
  </si>
  <si>
    <t>05.02. 01:00</t>
  </si>
  <si>
    <t>05.02. 02:00</t>
  </si>
  <si>
    <t>05.02. 03:00</t>
  </si>
  <si>
    <t>05.02. 04:00</t>
  </si>
  <si>
    <t>05.02. 05:00</t>
  </si>
  <si>
    <t>05.02. 06:00</t>
  </si>
  <si>
    <t>05.02. 07:00</t>
  </si>
  <si>
    <t>05.02. 08:00</t>
  </si>
  <si>
    <t>05.02. 09:00</t>
  </si>
  <si>
    <t>05.02. 10:00</t>
  </si>
  <si>
    <t>05.02. 11:00</t>
  </si>
  <si>
    <t>05.02. 12:00</t>
  </si>
  <si>
    <t>05.02. 13:00</t>
  </si>
  <si>
    <t>05.02. 14:00</t>
  </si>
  <si>
    <t>05.02. 15:00</t>
  </si>
  <si>
    <t>05.02. 16:00</t>
  </si>
  <si>
    <t>05.02. 17:00</t>
  </si>
  <si>
    <t>05.02. 18:00</t>
  </si>
  <si>
    <t>05.02. 19:00</t>
  </si>
  <si>
    <t>05.02. 20:00</t>
  </si>
  <si>
    <t>05.02. 21:00</t>
  </si>
  <si>
    <t>05.02. 22:00</t>
  </si>
  <si>
    <t>05.02. 23:00</t>
  </si>
  <si>
    <t>06.02. 00:00</t>
  </si>
  <si>
    <t>06.02. 01:00</t>
  </si>
  <si>
    <t>06.02. 02:00</t>
  </si>
  <si>
    <t>06.02. 03:00</t>
  </si>
  <si>
    <t>06.02. 04:00</t>
  </si>
  <si>
    <t>06.02. 05:00</t>
  </si>
  <si>
    <t>06.02. 06:00</t>
  </si>
  <si>
    <t>06.02. 07:00</t>
  </si>
  <si>
    <t>06.02. 08:00</t>
  </si>
  <si>
    <t>06.02. 09:00</t>
  </si>
  <si>
    <t>06.02. 10:00</t>
  </si>
  <si>
    <t>06.02. 11:00</t>
  </si>
  <si>
    <t>06.02. 12:00</t>
  </si>
  <si>
    <t>06.02. 13:00</t>
  </si>
  <si>
    <t>06.02. 14:00</t>
  </si>
  <si>
    <t>06.02. 15:00</t>
  </si>
  <si>
    <t>06.02. 16:00</t>
  </si>
  <si>
    <t>06.02. 17:00</t>
  </si>
  <si>
    <t>06.02. 18:00</t>
  </si>
  <si>
    <t>06.02. 19:00</t>
  </si>
  <si>
    <t>06.02. 20:00</t>
  </si>
  <si>
    <t>06.02. 21:00</t>
  </si>
  <si>
    <t>06.02. 22:00</t>
  </si>
  <si>
    <t>06.02. 23:00</t>
  </si>
  <si>
    <t>07.02. 00:00</t>
  </si>
  <si>
    <t>07.02. 01:00</t>
  </si>
  <si>
    <t>07.02. 02:00</t>
  </si>
  <si>
    <t>07.02. 03:00</t>
  </si>
  <si>
    <t>07.02. 04:00</t>
  </si>
  <si>
    <t>07.02. 05:00</t>
  </si>
  <si>
    <t>07.02. 06:00</t>
  </si>
  <si>
    <t>07.02. 07:00</t>
  </si>
  <si>
    <t>07.02. 08:00</t>
  </si>
  <si>
    <t>07.02. 09:00</t>
  </si>
  <si>
    <t>07.02. 10:00</t>
  </si>
  <si>
    <t>07.02. 11:00</t>
  </si>
  <si>
    <t>07.02. 12:00</t>
  </si>
  <si>
    <t>07.02. 13:00</t>
  </si>
  <si>
    <t>07.02. 14:00</t>
  </si>
  <si>
    <t>07.02. 15:00</t>
  </si>
  <si>
    <t>07.02. 16:00</t>
  </si>
  <si>
    <t>07.02. 17:00</t>
  </si>
  <si>
    <t>07.02. 18:00</t>
  </si>
  <si>
    <t>07.02. 19:00</t>
  </si>
  <si>
    <t>07.02. 20:00</t>
  </si>
  <si>
    <t>07.02. 21:00</t>
  </si>
  <si>
    <t>07.02. 22:00</t>
  </si>
  <si>
    <t>07.02. 23:00</t>
  </si>
  <si>
    <t>08.02. 00:00</t>
  </si>
  <si>
    <t>08.02. 01:00</t>
  </si>
  <si>
    <t>08.02. 02:00</t>
  </si>
  <si>
    <t>08.02. 03:00</t>
  </si>
  <si>
    <t>08.02. 04:00</t>
  </si>
  <si>
    <t>08.02. 05:00</t>
  </si>
  <si>
    <t>08.02. 06:00</t>
  </si>
  <si>
    <t>08.02. 07:00</t>
  </si>
  <si>
    <t>08.02. 08:00</t>
  </si>
  <si>
    <t>08.02. 09:00</t>
  </si>
  <si>
    <t>08.02. 10:00</t>
  </si>
  <si>
    <t>08.02. 11:00</t>
  </si>
  <si>
    <t>08.02. 12:00</t>
  </si>
  <si>
    <t>08.02. 13:00</t>
  </si>
  <si>
    <t>08.02. 14:00</t>
  </si>
  <si>
    <t>08.02. 15:00</t>
  </si>
  <si>
    <t>08.02. 16:00</t>
  </si>
  <si>
    <t>08.02. 17:00</t>
  </si>
  <si>
    <t>08.02. 18:00</t>
  </si>
  <si>
    <t>08.02. 19:00</t>
  </si>
  <si>
    <t>08.02. 20:00</t>
  </si>
  <si>
    <t>08.02. 21:00</t>
  </si>
  <si>
    <t>08.02. 22:00</t>
  </si>
  <si>
    <t>08.02. 23:00</t>
  </si>
  <si>
    <t>09.02. 00:00</t>
  </si>
  <si>
    <t>09.02. 01:00</t>
  </si>
  <si>
    <t>09.02. 02:00</t>
  </si>
  <si>
    <t>09.02. 03:00</t>
  </si>
  <si>
    <t>09.02. 04:00</t>
  </si>
  <si>
    <t>09.02. 05:00</t>
  </si>
  <si>
    <t>09.02. 06:00</t>
  </si>
  <si>
    <t>09.02. 07:00</t>
  </si>
  <si>
    <t>09.02. 08:00</t>
  </si>
  <si>
    <t>09.02. 09:00</t>
  </si>
  <si>
    <t>09.02. 10:00</t>
  </si>
  <si>
    <t>09.02. 11:00</t>
  </si>
  <si>
    <t>09.02. 12:00</t>
  </si>
  <si>
    <t>09.02. 13:00</t>
  </si>
  <si>
    <t>09.02. 14:00</t>
  </si>
  <si>
    <t>09.02. 15:00</t>
  </si>
  <si>
    <t>09.02. 16:00</t>
  </si>
  <si>
    <t>09.02. 17:00</t>
  </si>
  <si>
    <t>09.02. 18:00</t>
  </si>
  <si>
    <t>09.02. 19:00</t>
  </si>
  <si>
    <t>09.02. 20:00</t>
  </si>
  <si>
    <t>09.02. 21:00</t>
  </si>
  <si>
    <t>09.02. 22:00</t>
  </si>
  <si>
    <t>09.02. 23:00</t>
  </si>
  <si>
    <t>10.02. 00:00</t>
  </si>
  <si>
    <t>10.02. 01:00</t>
  </si>
  <si>
    <t>10.02. 02:00</t>
  </si>
  <si>
    <t>10.02. 03:00</t>
  </si>
  <si>
    <t>10.02. 04:00</t>
  </si>
  <si>
    <t>10.02. 05:00</t>
  </si>
  <si>
    <t>10.02. 06:00</t>
  </si>
  <si>
    <t>10.02. 07:00</t>
  </si>
  <si>
    <t>10.02. 08:00</t>
  </si>
  <si>
    <t>10.02. 09:00</t>
  </si>
  <si>
    <t>10.02. 10:00</t>
  </si>
  <si>
    <t>10.02. 11:00</t>
  </si>
  <si>
    <t>10.02. 12:00</t>
  </si>
  <si>
    <t>10.02. 13:00</t>
  </si>
  <si>
    <t>10.02. 14:00</t>
  </si>
  <si>
    <t>10.02. 15:00</t>
  </si>
  <si>
    <t>10.02. 16:00</t>
  </si>
  <si>
    <t>10.02. 17:00</t>
  </si>
  <si>
    <t>10.02. 18:00</t>
  </si>
  <si>
    <t>10.02. 19:00</t>
  </si>
  <si>
    <t>10.02. 20:00</t>
  </si>
  <si>
    <t>10.02. 21:00</t>
  </si>
  <si>
    <t>10.02. 22:00</t>
  </si>
  <si>
    <t>10.02. 23:00</t>
  </si>
  <si>
    <t>11.02. 00:00</t>
  </si>
  <si>
    <t>11.02. 01:00</t>
  </si>
  <si>
    <t>11.02. 02:00</t>
  </si>
  <si>
    <t>11.02. 03:00</t>
  </si>
  <si>
    <t>11.02. 04:00</t>
  </si>
  <si>
    <t>11.02. 05:00</t>
  </si>
  <si>
    <t>11.02. 06:00</t>
  </si>
  <si>
    <t>11.02. 07:00</t>
  </si>
  <si>
    <t>11.02. 08:00</t>
  </si>
  <si>
    <t>11.02. 09:00</t>
  </si>
  <si>
    <t>11.02. 10:00</t>
  </si>
  <si>
    <t>11.02. 11:00</t>
  </si>
  <si>
    <t>11.02. 12:00</t>
  </si>
  <si>
    <t>11.02. 13:00</t>
  </si>
  <si>
    <t>11.02. 14:00</t>
  </si>
  <si>
    <t>11.02. 15:00</t>
  </si>
  <si>
    <t>11.02. 16:00</t>
  </si>
  <si>
    <t>11.02. 17:00</t>
  </si>
  <si>
    <t>11.02. 18:00</t>
  </si>
  <si>
    <t>11.02. 19:00</t>
  </si>
  <si>
    <t>11.02. 20:00</t>
  </si>
  <si>
    <t>11.02. 21:00</t>
  </si>
  <si>
    <t>11.02. 22:00</t>
  </si>
  <si>
    <t>11.02. 23:00</t>
  </si>
  <si>
    <t>12.02. 00:00</t>
  </si>
  <si>
    <t>12.02. 01:00</t>
  </si>
  <si>
    <t>12.02. 02:00</t>
  </si>
  <si>
    <t>12.02. 03:00</t>
  </si>
  <si>
    <t>12.02. 04:00</t>
  </si>
  <si>
    <t>12.02. 05:00</t>
  </si>
  <si>
    <t>12.02. 06:00</t>
  </si>
  <si>
    <t>12.02. 07:00</t>
  </si>
  <si>
    <t>12.02. 08:00</t>
  </si>
  <si>
    <t>12.02. 09:00</t>
  </si>
  <si>
    <t>12.02. 10:00</t>
  </si>
  <si>
    <t>12.02. 11:00</t>
  </si>
  <si>
    <t>12.02. 12:00</t>
  </si>
  <si>
    <t>12.02. 13:00</t>
  </si>
  <si>
    <t>12.02. 14:00</t>
  </si>
  <si>
    <t>12.02. 15:00</t>
  </si>
  <si>
    <t>12.02. 16:00</t>
  </si>
  <si>
    <t>12.02. 17:00</t>
  </si>
  <si>
    <t>12.02. 18:00</t>
  </si>
  <si>
    <t>12.02. 19:00</t>
  </si>
  <si>
    <t>12.02. 20:00</t>
  </si>
  <si>
    <t>12.02. 21:00</t>
  </si>
  <si>
    <t>12.02. 22:00</t>
  </si>
  <si>
    <t>12.02. 23:00</t>
  </si>
  <si>
    <t>13.02. 00:00</t>
  </si>
  <si>
    <t>13.02. 01:00</t>
  </si>
  <si>
    <t>13.02. 02:00</t>
  </si>
  <si>
    <t>13.02. 03:00</t>
  </si>
  <si>
    <t>13.02. 04:00</t>
  </si>
  <si>
    <t>13.02. 05:00</t>
  </si>
  <si>
    <t>13.02. 06:00</t>
  </si>
  <si>
    <t>13.02. 07:00</t>
  </si>
  <si>
    <t>13.02. 08:00</t>
  </si>
  <si>
    <t>13.02. 09:00</t>
  </si>
  <si>
    <t>13.02. 10:00</t>
  </si>
  <si>
    <t>13.02. 11:00</t>
  </si>
  <si>
    <t>13.02. 12:00</t>
  </si>
  <si>
    <t>13.02. 13:00</t>
  </si>
  <si>
    <t>13.02. 14:00</t>
  </si>
  <si>
    <t>13.02. 15:00</t>
  </si>
  <si>
    <t>13.02. 16:00</t>
  </si>
  <si>
    <t>13.02. 17:00</t>
  </si>
  <si>
    <t>13.02. 18:00</t>
  </si>
  <si>
    <t>13.02. 19:00</t>
  </si>
  <si>
    <t>13.02. 20:00</t>
  </si>
  <si>
    <t>13.02. 21:00</t>
  </si>
  <si>
    <t>13.02. 22:00</t>
  </si>
  <si>
    <t>13.02. 23:00</t>
  </si>
  <si>
    <t>14.02. 00:00</t>
  </si>
  <si>
    <t>14.02. 01:00</t>
  </si>
  <si>
    <t>14.02. 02:00</t>
  </si>
  <si>
    <t>14.02. 03:00</t>
  </si>
  <si>
    <t>14.02. 04:00</t>
  </si>
  <si>
    <t>14.02. 05:00</t>
  </si>
  <si>
    <t>14.02. 06:00</t>
  </si>
  <si>
    <t>14.02. 07:00</t>
  </si>
  <si>
    <t>14.02. 08:00</t>
  </si>
  <si>
    <t>14.02. 09:00</t>
  </si>
  <si>
    <t>14.02. 10:00</t>
  </si>
  <si>
    <t>14.02. 11:00</t>
  </si>
  <si>
    <t>14.02. 12:00</t>
  </si>
  <si>
    <t>14.02. 13:00</t>
  </si>
  <si>
    <t>14.02. 14:00</t>
  </si>
  <si>
    <t>14.02. 15:00</t>
  </si>
  <si>
    <t>14.02. 16:00</t>
  </si>
  <si>
    <t>14.02. 17:00</t>
  </si>
  <si>
    <t>14.02. 18:00</t>
  </si>
  <si>
    <t>14.02. 19:00</t>
  </si>
  <si>
    <t>14.02. 20:00</t>
  </si>
  <si>
    <t>14.02. 21:00</t>
  </si>
  <si>
    <t>14.02. 22:00</t>
  </si>
  <si>
    <t>14.02. 23:00</t>
  </si>
  <si>
    <t>15.02. 00:00</t>
  </si>
  <si>
    <t>15.02. 01:00</t>
  </si>
  <si>
    <t>15.02. 02:00</t>
  </si>
  <si>
    <t>15.02. 03:00</t>
  </si>
  <si>
    <t>15.02. 04:00</t>
  </si>
  <si>
    <t>15.02. 05:00</t>
  </si>
  <si>
    <t>15.02. 06:00</t>
  </si>
  <si>
    <t>15.02. 07:00</t>
  </si>
  <si>
    <t>15.02. 08:00</t>
  </si>
  <si>
    <t>15.02. 09:00</t>
  </si>
  <si>
    <t>15.02. 10:00</t>
  </si>
  <si>
    <t>15.02. 11:00</t>
  </si>
  <si>
    <t>15.02. 12:00</t>
  </si>
  <si>
    <t>15.02. 13:00</t>
  </si>
  <si>
    <t>15.02. 14:00</t>
  </si>
  <si>
    <t>15.02. 15:00</t>
  </si>
  <si>
    <t>15.02. 16:00</t>
  </si>
  <si>
    <t>15.02. 17:00</t>
  </si>
  <si>
    <t>15.02. 18:00</t>
  </si>
  <si>
    <t>15.02. 19:00</t>
  </si>
  <si>
    <t>15.02. 20:00</t>
  </si>
  <si>
    <t>15.02. 21:00</t>
  </si>
  <si>
    <t>15.02. 22:00</t>
  </si>
  <si>
    <t>15.02. 23:00</t>
  </si>
  <si>
    <t>16.02. 00:00</t>
  </si>
  <si>
    <t>16.02. 01:00</t>
  </si>
  <si>
    <t>16.02. 02:00</t>
  </si>
  <si>
    <t>16.02. 03:00</t>
  </si>
  <si>
    <t>16.02. 04:00</t>
  </si>
  <si>
    <t>16.02. 05:00</t>
  </si>
  <si>
    <t>16.02. 06:00</t>
  </si>
  <si>
    <t>16.02. 07:00</t>
  </si>
  <si>
    <t>16.02. 08:00</t>
  </si>
  <si>
    <t>16.02. 09:00</t>
  </si>
  <si>
    <t>16.02. 10:00</t>
  </si>
  <si>
    <t>16.02. 11:00</t>
  </si>
  <si>
    <t>16.02. 12:00</t>
  </si>
  <si>
    <t>16.02. 13:00</t>
  </si>
  <si>
    <t>16.02. 14:00</t>
  </si>
  <si>
    <t>16.02. 15:00</t>
  </si>
  <si>
    <t>16.02. 16:00</t>
  </si>
  <si>
    <t>16.02. 17:00</t>
  </si>
  <si>
    <t>16.02. 18:00</t>
  </si>
  <si>
    <t>16.02. 19:00</t>
  </si>
  <si>
    <t>16.02. 20:00</t>
  </si>
  <si>
    <t>16.02. 21:00</t>
  </si>
  <si>
    <t>16.02. 22:00</t>
  </si>
  <si>
    <t>16.02. 23:00</t>
  </si>
  <si>
    <t>17.02. 00:00</t>
  </si>
  <si>
    <t>17.02. 01:00</t>
  </si>
  <si>
    <t>17.02. 02:00</t>
  </si>
  <si>
    <t>17.02. 03:00</t>
  </si>
  <si>
    <t>17.02. 04:00</t>
  </si>
  <si>
    <t>17.02. 05:00</t>
  </si>
  <si>
    <t>17.02. 06:00</t>
  </si>
  <si>
    <t>17.02. 07:00</t>
  </si>
  <si>
    <t>17.02. 08:00</t>
  </si>
  <si>
    <t>17.02. 09:00</t>
  </si>
  <si>
    <t>17.02. 10:00</t>
  </si>
  <si>
    <t>17.02. 11:00</t>
  </si>
  <si>
    <t>17.02. 12:00</t>
  </si>
  <si>
    <t>17.02. 13:00</t>
  </si>
  <si>
    <t>17.02. 14:00</t>
  </si>
  <si>
    <t>17.02. 15:00</t>
  </si>
  <si>
    <t>17.02. 16:00</t>
  </si>
  <si>
    <t>17.02. 17:00</t>
  </si>
  <si>
    <t>17.02. 18:00</t>
  </si>
  <si>
    <t>17.02. 19:00</t>
  </si>
  <si>
    <t>17.02. 20:00</t>
  </si>
  <si>
    <t>17.02. 21:00</t>
  </si>
  <si>
    <t>17.02. 22:00</t>
  </si>
  <si>
    <t>17.02. 23:00</t>
  </si>
  <si>
    <t>18.02. 00:00</t>
  </si>
  <si>
    <t>18.02. 01:00</t>
  </si>
  <si>
    <t>18.02. 02:00</t>
  </si>
  <si>
    <t>18.02. 03:00</t>
  </si>
  <si>
    <t>18.02. 04:00</t>
  </si>
  <si>
    <t>18.02. 05:00</t>
  </si>
  <si>
    <t>18.02. 06:00</t>
  </si>
  <si>
    <t>18.02. 07:00</t>
  </si>
  <si>
    <t>18.02. 08:00</t>
  </si>
  <si>
    <t>18.02. 09:00</t>
  </si>
  <si>
    <t>18.02. 10:00</t>
  </si>
  <si>
    <t>18.02. 11:00</t>
  </si>
  <si>
    <t>18.02. 12:00</t>
  </si>
  <si>
    <t>18.02. 13:00</t>
  </si>
  <si>
    <t>18.02. 14:00</t>
  </si>
  <si>
    <t>18.02. 15:00</t>
  </si>
  <si>
    <t>18.02. 16:00</t>
  </si>
  <si>
    <t>18.02. 17:00</t>
  </si>
  <si>
    <t>18.02. 18:00</t>
  </si>
  <si>
    <t>18.02. 19:00</t>
  </si>
  <si>
    <t>18.02. 20:00</t>
  </si>
  <si>
    <t>18.02. 21:00</t>
  </si>
  <si>
    <t>18.02. 22:00</t>
  </si>
  <si>
    <t>18.02. 23:00</t>
  </si>
  <si>
    <t>19.02. 00:00</t>
  </si>
  <si>
    <t>19.02. 01:00</t>
  </si>
  <si>
    <t>19.02. 02:00</t>
  </si>
  <si>
    <t>19.02. 03:00</t>
  </si>
  <si>
    <t>19.02. 04:00</t>
  </si>
  <si>
    <t>19.02. 05:00</t>
  </si>
  <si>
    <t>19.02. 06:00</t>
  </si>
  <si>
    <t>19.02. 07:00</t>
  </si>
  <si>
    <t>19.02. 08:00</t>
  </si>
  <si>
    <t>19.02. 09:00</t>
  </si>
  <si>
    <t>19.02. 10:00</t>
  </si>
  <si>
    <t>19.02. 11:00</t>
  </si>
  <si>
    <t>19.02. 12:00</t>
  </si>
  <si>
    <t>19.02. 13:00</t>
  </si>
  <si>
    <t>19.02. 14:00</t>
  </si>
  <si>
    <t>19.02. 15:00</t>
  </si>
  <si>
    <t>19.02. 16:00</t>
  </si>
  <si>
    <t>19.02. 17:00</t>
  </si>
  <si>
    <t>19.02. 18:00</t>
  </si>
  <si>
    <t>19.02. 19:00</t>
  </si>
  <si>
    <t>19.02. 20:00</t>
  </si>
  <si>
    <t>19.02. 21:00</t>
  </si>
  <si>
    <t>19.02. 22:00</t>
  </si>
  <si>
    <t>19.02. 23:00</t>
  </si>
  <si>
    <t>20.02. 00:00</t>
  </si>
  <si>
    <t>20.02. 01:00</t>
  </si>
  <si>
    <t>20.02. 02:00</t>
  </si>
  <si>
    <t>20.02. 03:00</t>
  </si>
  <si>
    <t>20.02. 04:00</t>
  </si>
  <si>
    <t>20.02. 05:00</t>
  </si>
  <si>
    <t>20.02. 06:00</t>
  </si>
  <si>
    <t>20.02. 07:00</t>
  </si>
  <si>
    <t>20.02. 08:00</t>
  </si>
  <si>
    <t>20.02. 09:00</t>
  </si>
  <si>
    <t>20.02. 10:00</t>
  </si>
  <si>
    <t>20.02. 11:00</t>
  </si>
  <si>
    <t>20.02. 12:00</t>
  </si>
  <si>
    <t>20.02. 13:00</t>
  </si>
  <si>
    <t>20.02. 14:00</t>
  </si>
  <si>
    <t>20.02. 15:00</t>
  </si>
  <si>
    <t>20.02. 16:00</t>
  </si>
  <si>
    <t>20.02. 17:00</t>
  </si>
  <si>
    <t>20.02. 18:00</t>
  </si>
  <si>
    <t>20.02. 19:00</t>
  </si>
  <si>
    <t>20.02. 20:00</t>
  </si>
  <si>
    <t>20.02. 21:00</t>
  </si>
  <si>
    <t>20.02. 22:00</t>
  </si>
  <si>
    <t>20.02. 23:00</t>
  </si>
  <si>
    <t>21.02. 00:00</t>
  </si>
  <si>
    <t>21.02. 01:00</t>
  </si>
  <si>
    <t>21.02. 02:00</t>
  </si>
  <si>
    <t>21.02. 03:00</t>
  </si>
  <si>
    <t>21.02. 04:00</t>
  </si>
  <si>
    <t>21.02. 05:00</t>
  </si>
  <si>
    <t>21.02. 06:00</t>
  </si>
  <si>
    <t>21.02. 07:00</t>
  </si>
  <si>
    <t>21.02. 08:00</t>
  </si>
  <si>
    <t>21.02. 09:00</t>
  </si>
  <si>
    <t>21.02. 10:00</t>
  </si>
  <si>
    <t>21.02. 11:00</t>
  </si>
  <si>
    <t>21.02. 12:00</t>
  </si>
  <si>
    <t>21.02. 13:00</t>
  </si>
  <si>
    <t>21.02. 14:00</t>
  </si>
  <si>
    <t>21.02. 15:00</t>
  </si>
  <si>
    <t>21.02. 16:00</t>
  </si>
  <si>
    <t>21.02. 17:00</t>
  </si>
  <si>
    <t>21.02. 18:00</t>
  </si>
  <si>
    <t>21.02. 19:00</t>
  </si>
  <si>
    <t>21.02. 20:00</t>
  </si>
  <si>
    <t>21.02. 21:00</t>
  </si>
  <si>
    <t>21.02. 22:00</t>
  </si>
  <si>
    <t>21.02. 23:00</t>
  </si>
  <si>
    <t>22.02. 00:00</t>
  </si>
  <si>
    <t>22.02. 01:00</t>
  </si>
  <si>
    <t>22.02. 02:00</t>
  </si>
  <si>
    <t>22.02. 03:00</t>
  </si>
  <si>
    <t>22.02. 04:00</t>
  </si>
  <si>
    <t>22.02. 05:00</t>
  </si>
  <si>
    <t>22.02. 06:00</t>
  </si>
  <si>
    <t>22.02. 07:00</t>
  </si>
  <si>
    <t>22.02. 08:00</t>
  </si>
  <si>
    <t>22.02. 09:00</t>
  </si>
  <si>
    <t>22.02. 10:00</t>
  </si>
  <si>
    <t>22.02. 11:00</t>
  </si>
  <si>
    <t>22.02. 12:00</t>
  </si>
  <si>
    <t>22.02. 13:00</t>
  </si>
  <si>
    <t>22.02. 14:00</t>
  </si>
  <si>
    <t>22.02. 15:00</t>
  </si>
  <si>
    <t>22.02. 16:00</t>
  </si>
  <si>
    <t>22.02. 17:00</t>
  </si>
  <si>
    <t>22.02. 18:00</t>
  </si>
  <si>
    <t>22.02. 19:00</t>
  </si>
  <si>
    <t>22.02. 20:00</t>
  </si>
  <si>
    <t>22.02. 21:00</t>
  </si>
  <si>
    <t>22.02. 22:00</t>
  </si>
  <si>
    <t>22.02. 23:00</t>
  </si>
  <si>
    <t>23.02. 00:00</t>
  </si>
  <si>
    <t>23.02. 01:00</t>
  </si>
  <si>
    <t>23.02. 02:00</t>
  </si>
  <si>
    <t>23.02. 03:00</t>
  </si>
  <si>
    <t>23.02. 04:00</t>
  </si>
  <si>
    <t>23.02. 05:00</t>
  </si>
  <si>
    <t>23.02. 06:00</t>
  </si>
  <si>
    <t>23.02. 07:00</t>
  </si>
  <si>
    <t>23.02. 08:00</t>
  </si>
  <si>
    <t>23.02. 09:00</t>
  </si>
  <si>
    <t>23.02. 10:00</t>
  </si>
  <si>
    <t>23.02. 11:00</t>
  </si>
  <si>
    <t>23.02. 12:00</t>
  </si>
  <si>
    <t>23.02. 13:00</t>
  </si>
  <si>
    <t>23.02. 14:00</t>
  </si>
  <si>
    <t>23.02. 15:00</t>
  </si>
  <si>
    <t>23.02. 16:00</t>
  </si>
  <si>
    <t>23.02. 17:00</t>
  </si>
  <si>
    <t>23.02. 18:00</t>
  </si>
  <si>
    <t>23.02. 19:00</t>
  </si>
  <si>
    <t>23.02. 20:00</t>
  </si>
  <si>
    <t>23.02. 21:00</t>
  </si>
  <si>
    <t>23.02. 22:00</t>
  </si>
  <si>
    <t>23.02. 23:00</t>
  </si>
  <si>
    <t>24.02. 00:00</t>
  </si>
  <si>
    <t>24.02. 01:00</t>
  </si>
  <si>
    <t>24.02. 02:00</t>
  </si>
  <si>
    <t>24.02. 03:00</t>
  </si>
  <si>
    <t>24.02. 04:00</t>
  </si>
  <si>
    <t>24.02. 05:00</t>
  </si>
  <si>
    <t>24.02. 06:00</t>
  </si>
  <si>
    <t>24.02. 07:00</t>
  </si>
  <si>
    <t>24.02. 08:00</t>
  </si>
  <si>
    <t>24.02. 09:00</t>
  </si>
  <si>
    <t>24.02. 10:00</t>
  </si>
  <si>
    <t>24.02. 11:00</t>
  </si>
  <si>
    <t>24.02. 12:00</t>
  </si>
  <si>
    <t>24.02. 13:00</t>
  </si>
  <si>
    <t>24.02. 14:00</t>
  </si>
  <si>
    <t>24.02. 15:00</t>
  </si>
  <si>
    <t>24.02. 16:00</t>
  </si>
  <si>
    <t>24.02. 17:00</t>
  </si>
  <si>
    <t>24.02. 18:00</t>
  </si>
  <si>
    <t>24.02. 19:00</t>
  </si>
  <si>
    <t>24.02. 20:00</t>
  </si>
  <si>
    <t>24.02. 21:00</t>
  </si>
  <si>
    <t>24.02. 22:00</t>
  </si>
  <si>
    <t>24.02. 23:00</t>
  </si>
  <si>
    <t>25.02. 00:00</t>
  </si>
  <si>
    <t>25.02. 01:00</t>
  </si>
  <si>
    <t>25.02. 02:00</t>
  </si>
  <si>
    <t>25.02. 03:00</t>
  </si>
  <si>
    <t>25.02. 04:00</t>
  </si>
  <si>
    <t>25.02. 05:00</t>
  </si>
  <si>
    <t>25.02. 06:00</t>
  </si>
  <si>
    <t>25.02. 07:00</t>
  </si>
  <si>
    <t>25.02. 08:00</t>
  </si>
  <si>
    <t>25.02. 09:00</t>
  </si>
  <si>
    <t>25.02. 10:00</t>
  </si>
  <si>
    <t>25.02. 11:00</t>
  </si>
  <si>
    <t>25.02. 12:00</t>
  </si>
  <si>
    <t>25.02. 13:00</t>
  </si>
  <si>
    <t>25.02. 14:00</t>
  </si>
  <si>
    <t>25.02. 15:00</t>
  </si>
  <si>
    <t>25.02. 16:00</t>
  </si>
  <si>
    <t>25.02. 17:00</t>
  </si>
  <si>
    <t>25.02. 18:00</t>
  </si>
  <si>
    <t>25.02. 19:00</t>
  </si>
  <si>
    <t>25.02. 20:00</t>
  </si>
  <si>
    <t>25.02. 21:00</t>
  </si>
  <si>
    <t>25.02. 22:00</t>
  </si>
  <si>
    <t>25.02. 23:00</t>
  </si>
  <si>
    <t>26.02. 00:00</t>
  </si>
  <si>
    <t>26.02. 01:00</t>
  </si>
  <si>
    <t>26.02. 02:00</t>
  </si>
  <si>
    <t>26.02. 03:00</t>
  </si>
  <si>
    <t>26.02. 04:00</t>
  </si>
  <si>
    <t>26.02. 05:00</t>
  </si>
  <si>
    <t>26.02. 06:00</t>
  </si>
  <si>
    <t>26.02. 07:00</t>
  </si>
  <si>
    <t>26.02. 08:00</t>
  </si>
  <si>
    <t>26.02. 09:00</t>
  </si>
  <si>
    <t>26.02. 10:00</t>
  </si>
  <si>
    <t>26.02. 11:00</t>
  </si>
  <si>
    <t>26.02. 12:00</t>
  </si>
  <si>
    <t>26.02. 13:00</t>
  </si>
  <si>
    <t>26.02. 14:00</t>
  </si>
  <si>
    <t>26.02. 15:00</t>
  </si>
  <si>
    <t>26.02. 16:00</t>
  </si>
  <si>
    <t>26.02. 17:00</t>
  </si>
  <si>
    <t>26.02. 18:00</t>
  </si>
  <si>
    <t>26.02. 19:00</t>
  </si>
  <si>
    <t>26.02. 20:00</t>
  </si>
  <si>
    <t>26.02. 21:00</t>
  </si>
  <si>
    <t>26.02. 22:00</t>
  </si>
  <si>
    <t>26.02. 23:00</t>
  </si>
  <si>
    <t>27.02. 00:00</t>
  </si>
  <si>
    <t>27.02. 01:00</t>
  </si>
  <si>
    <t>27.02. 02:00</t>
  </si>
  <si>
    <t>27.02. 03:00</t>
  </si>
  <si>
    <t>27.02. 04:00</t>
  </si>
  <si>
    <t>27.02. 05:00</t>
  </si>
  <si>
    <t>27.02. 06:00</t>
  </si>
  <si>
    <t>27.02. 07:00</t>
  </si>
  <si>
    <t>27.02. 08:00</t>
  </si>
  <si>
    <t>27.02. 09:00</t>
  </si>
  <si>
    <t>27.02. 10:00</t>
  </si>
  <si>
    <t>27.02. 11:00</t>
  </si>
  <si>
    <t>27.02. 12:00</t>
  </si>
  <si>
    <t>27.02. 13:00</t>
  </si>
  <si>
    <t>27.02. 14:00</t>
  </si>
  <si>
    <t>27.02. 15:00</t>
  </si>
  <si>
    <t>27.02. 16:00</t>
  </si>
  <si>
    <t>27.02. 17:00</t>
  </si>
  <si>
    <t>27.02. 18:00</t>
  </si>
  <si>
    <t>27.02. 19:00</t>
  </si>
  <si>
    <t>27.02. 20:00</t>
  </si>
  <si>
    <t>27.02. 21:00</t>
  </si>
  <si>
    <t>27.02. 22:00</t>
  </si>
  <si>
    <t>27.02. 23:00</t>
  </si>
  <si>
    <t>28.02. 00:00</t>
  </si>
  <si>
    <t>28.02. 01:00</t>
  </si>
  <si>
    <t>28.02. 02:00</t>
  </si>
  <si>
    <t>28.02. 03:00</t>
  </si>
  <si>
    <t>28.02. 04:00</t>
  </si>
  <si>
    <t>28.02. 05:00</t>
  </si>
  <si>
    <t>28.02. 06:00</t>
  </si>
  <si>
    <t>28.02. 07:00</t>
  </si>
  <si>
    <t>28.02. 08:00</t>
  </si>
  <si>
    <t>28.02. 09:00</t>
  </si>
  <si>
    <t>28.02. 10:00</t>
  </si>
  <si>
    <t>28.02. 11:00</t>
  </si>
  <si>
    <t>28.02. 12:00</t>
  </si>
  <si>
    <t>28.02. 13:00</t>
  </si>
  <si>
    <t>28.02. 14:00</t>
  </si>
  <si>
    <t>28.02. 15:00</t>
  </si>
  <si>
    <t>28.02. 16:00</t>
  </si>
  <si>
    <t>28.02. 17:00</t>
  </si>
  <si>
    <t>28.02. 18:00</t>
  </si>
  <si>
    <t>28.02. 19:00</t>
  </si>
  <si>
    <t>28.02. 20:00</t>
  </si>
  <si>
    <t>28.02. 21:00</t>
  </si>
  <si>
    <t>28.02. 22:00</t>
  </si>
  <si>
    <t>28.02. 23:00</t>
  </si>
  <si>
    <t>01.03. 00:00</t>
  </si>
  <si>
    <t>01.03. 01:00</t>
  </si>
  <si>
    <t>01.03. 02:00</t>
  </si>
  <si>
    <t>01.03. 03:00</t>
  </si>
  <si>
    <t>01.03. 04:00</t>
  </si>
  <si>
    <t>01.03. 05:00</t>
  </si>
  <si>
    <t>01.03. 06:00</t>
  </si>
  <si>
    <t>01.03. 07:00</t>
  </si>
  <si>
    <t>01.03. 08:00</t>
  </si>
  <si>
    <t>01.03. 09:00</t>
  </si>
  <si>
    <t>01.03. 10:00</t>
  </si>
  <si>
    <t>01.03. 11:00</t>
  </si>
  <si>
    <t>01.03. 12:00</t>
  </si>
  <si>
    <t>01.03. 13:00</t>
  </si>
  <si>
    <t>01.03. 14:00</t>
  </si>
  <si>
    <t>01.03. 15:00</t>
  </si>
  <si>
    <t>01.03. 16:00</t>
  </si>
  <si>
    <t>01.03. 17:00</t>
  </si>
  <si>
    <t>01.03. 18:00</t>
  </si>
  <si>
    <t>01.03. 19:00</t>
  </si>
  <si>
    <t>01.03. 20:00</t>
  </si>
  <si>
    <t>01.03. 21:00</t>
  </si>
  <si>
    <t>01.03. 22:00</t>
  </si>
  <si>
    <t>01.03. 23:00</t>
  </si>
  <si>
    <t>02.03. 00:00</t>
  </si>
  <si>
    <t>02.03. 01:00</t>
  </si>
  <si>
    <t>02.03. 02:00</t>
  </si>
  <si>
    <t>02.03. 03:00</t>
  </si>
  <si>
    <t>02.03. 04:00</t>
  </si>
  <si>
    <t>02.03. 05:00</t>
  </si>
  <si>
    <t>02.03. 06:00</t>
  </si>
  <si>
    <t>02.03. 07:00</t>
  </si>
  <si>
    <t>02.03. 08:00</t>
  </si>
  <si>
    <t>02.03. 09:00</t>
  </si>
  <si>
    <t>02.03. 10:00</t>
  </si>
  <si>
    <t>02.03. 11:00</t>
  </si>
  <si>
    <t>02.03. 12:00</t>
  </si>
  <si>
    <t>02.03. 13:00</t>
  </si>
  <si>
    <t>02.03. 14:00</t>
  </si>
  <si>
    <t>02.03. 15:00</t>
  </si>
  <si>
    <t>02.03. 16:00</t>
  </si>
  <si>
    <t>02.03. 17:00</t>
  </si>
  <si>
    <t>02.03. 18:00</t>
  </si>
  <si>
    <t>02.03. 19:00</t>
  </si>
  <si>
    <t>02.03. 20:00</t>
  </si>
  <si>
    <t>02.03. 21:00</t>
  </si>
  <si>
    <t>02.03. 22:00</t>
  </si>
  <si>
    <t>02.03. 23:00</t>
  </si>
  <si>
    <t>03.03. 00:00</t>
  </si>
  <si>
    <t>03.03. 01:00</t>
  </si>
  <si>
    <t>03.03. 02:00</t>
  </si>
  <si>
    <t>03.03. 03:00</t>
  </si>
  <si>
    <t>03.03. 04:00</t>
  </si>
  <si>
    <t>03.03. 05:00</t>
  </si>
  <si>
    <t>03.03. 06:00</t>
  </si>
  <si>
    <t>03.03. 07:00</t>
  </si>
  <si>
    <t>03.03. 08:00</t>
  </si>
  <si>
    <t>03.03. 09:00</t>
  </si>
  <si>
    <t>03.03. 10:00</t>
  </si>
  <si>
    <t>03.03. 11:00</t>
  </si>
  <si>
    <t>03.03. 12:00</t>
  </si>
  <si>
    <t>03.03. 13:00</t>
  </si>
  <si>
    <t>03.03. 14:00</t>
  </si>
  <si>
    <t>03.03. 15:00</t>
  </si>
  <si>
    <t>03.03. 16:00</t>
  </si>
  <si>
    <t>03.03. 17:00</t>
  </si>
  <si>
    <t>03.03. 18:00</t>
  </si>
  <si>
    <t>03.03. 19:00</t>
  </si>
  <si>
    <t>03.03. 20:00</t>
  </si>
  <si>
    <t>03.03. 21:00</t>
  </si>
  <si>
    <t>03.03. 22:00</t>
  </si>
  <si>
    <t>03.03. 23:00</t>
  </si>
  <si>
    <t>04.03. 00:00</t>
  </si>
  <si>
    <t>04.03. 01:00</t>
  </si>
  <si>
    <t>04.03. 02:00</t>
  </si>
  <si>
    <t>04.03. 03:00</t>
  </si>
  <si>
    <t>04.03. 04:00</t>
  </si>
  <si>
    <t>04.03. 05:00</t>
  </si>
  <si>
    <t>04.03. 06:00</t>
  </si>
  <si>
    <t>04.03. 07:00</t>
  </si>
  <si>
    <t>04.03. 08:00</t>
  </si>
  <si>
    <t>04.03. 09:00</t>
  </si>
  <si>
    <t>04.03. 10:00</t>
  </si>
  <si>
    <t>04.03. 11:00</t>
  </si>
  <si>
    <t>04.03. 12:00</t>
  </si>
  <si>
    <t>04.03. 13:00</t>
  </si>
  <si>
    <t>04.03. 14:00</t>
  </si>
  <si>
    <t>04.03. 15:00</t>
  </si>
  <si>
    <t>04.03. 16:00</t>
  </si>
  <si>
    <t>04.03. 17:00</t>
  </si>
  <si>
    <t>04.03. 18:00</t>
  </si>
  <si>
    <t>04.03. 19:00</t>
  </si>
  <si>
    <t>04.03. 20:00</t>
  </si>
  <si>
    <t>04.03. 21:00</t>
  </si>
  <si>
    <t>04.03. 22:00</t>
  </si>
  <si>
    <t>04.03. 23:00</t>
  </si>
  <si>
    <t>05.03. 00:00</t>
  </si>
  <si>
    <t>05.03. 01:00</t>
  </si>
  <si>
    <t>05.03. 02:00</t>
  </si>
  <si>
    <t>05.03. 03:00</t>
  </si>
  <si>
    <t>05.03. 04:00</t>
  </si>
  <si>
    <t>05.03. 05:00</t>
  </si>
  <si>
    <t>05.03. 06:00</t>
  </si>
  <si>
    <t>05.03. 07:00</t>
  </si>
  <si>
    <t>05.03. 08:00</t>
  </si>
  <si>
    <t>05.03. 09:00</t>
  </si>
  <si>
    <t>05.03. 10:00</t>
  </si>
  <si>
    <t>05.03. 11:00</t>
  </si>
  <si>
    <t>05.03. 12:00</t>
  </si>
  <si>
    <t>05.03. 13:00</t>
  </si>
  <si>
    <t>05.03. 14:00</t>
  </si>
  <si>
    <t>05.03. 15:00</t>
  </si>
  <si>
    <t>05.03. 16:00</t>
  </si>
  <si>
    <t>05.03. 17:00</t>
  </si>
  <si>
    <t>05.03. 18:00</t>
  </si>
  <si>
    <t>05.03. 19:00</t>
  </si>
  <si>
    <t>05.03. 20:00</t>
  </si>
  <si>
    <t>05.03. 21:00</t>
  </si>
  <si>
    <t>05.03. 22:00</t>
  </si>
  <si>
    <t>05.03. 23:00</t>
  </si>
  <si>
    <t>06.03. 00:00</t>
  </si>
  <si>
    <t>06.03. 01:00</t>
  </si>
  <si>
    <t>06.03. 02:00</t>
  </si>
  <si>
    <t>06.03. 03:00</t>
  </si>
  <si>
    <t>06.03. 04:00</t>
  </si>
  <si>
    <t>06.03. 05:00</t>
  </si>
  <si>
    <t>06.03. 06:00</t>
  </si>
  <si>
    <t>06.03. 07:00</t>
  </si>
  <si>
    <t>06.03. 08:00</t>
  </si>
  <si>
    <t>06.03. 09:00</t>
  </si>
  <si>
    <t>06.03. 10:00</t>
  </si>
  <si>
    <t>06.03. 11:00</t>
  </si>
  <si>
    <t>06.03. 12:00</t>
  </si>
  <si>
    <t>06.03. 13:00</t>
  </si>
  <si>
    <t>06.03. 14:00</t>
  </si>
  <si>
    <t>06.03. 15:00</t>
  </si>
  <si>
    <t>06.03. 16:00</t>
  </si>
  <si>
    <t>06.03. 17:00</t>
  </si>
  <si>
    <t>06.03. 18:00</t>
  </si>
  <si>
    <t>06.03. 19:00</t>
  </si>
  <si>
    <t>06.03. 20:00</t>
  </si>
  <si>
    <t>06.03. 21:00</t>
  </si>
  <si>
    <t>06.03. 22:00</t>
  </si>
  <si>
    <t>06.03. 23:00</t>
  </si>
  <si>
    <t>07.03. 00:00</t>
  </si>
  <si>
    <t>07.03. 01:00</t>
  </si>
  <si>
    <t>07.03. 02:00</t>
  </si>
  <si>
    <t>07.03. 03:00</t>
  </si>
  <si>
    <t>07.03. 04:00</t>
  </si>
  <si>
    <t>07.03. 05:00</t>
  </si>
  <si>
    <t>07.03. 06:00</t>
  </si>
  <si>
    <t>07.03. 07:00</t>
  </si>
  <si>
    <t>07.03. 08:00</t>
  </si>
  <si>
    <t>07.03. 09:00</t>
  </si>
  <si>
    <t>07.03. 10:00</t>
  </si>
  <si>
    <t>07.03. 11:00</t>
  </si>
  <si>
    <t>07.03. 12:00</t>
  </si>
  <si>
    <t>07.03. 13:00</t>
  </si>
  <si>
    <t>07.03. 14:00</t>
  </si>
  <si>
    <t>07.03. 15:00</t>
  </si>
  <si>
    <t>07.03. 16:00</t>
  </si>
  <si>
    <t>07.03. 17:00</t>
  </si>
  <si>
    <t>07.03. 18:00</t>
  </si>
  <si>
    <t>07.03. 19:00</t>
  </si>
  <si>
    <t>07.03. 20:00</t>
  </si>
  <si>
    <t>07.03. 21:00</t>
  </si>
  <si>
    <t>07.03. 22:00</t>
  </si>
  <si>
    <t>07.03. 23:00</t>
  </si>
  <si>
    <t>08.03. 00:00</t>
  </si>
  <si>
    <t>08.03. 01:00</t>
  </si>
  <si>
    <t>08.03. 02:00</t>
  </si>
  <si>
    <t>08.03. 03:00</t>
  </si>
  <si>
    <t>08.03. 04:00</t>
  </si>
  <si>
    <t>08.03. 05:00</t>
  </si>
  <si>
    <t>08.03. 06:00</t>
  </si>
  <si>
    <t>08.03. 07:00</t>
  </si>
  <si>
    <t>08.03. 08:00</t>
  </si>
  <si>
    <t>08.03. 09:00</t>
  </si>
  <si>
    <t>08.03. 10:00</t>
  </si>
  <si>
    <t>08.03. 11:00</t>
  </si>
  <si>
    <t>08.03. 12:00</t>
  </si>
  <si>
    <t>08.03. 13:00</t>
  </si>
  <si>
    <t>08.03. 14:00</t>
  </si>
  <si>
    <t>08.03. 15:00</t>
  </si>
  <si>
    <t>08.03. 16:00</t>
  </si>
  <si>
    <t>08.03. 17:00</t>
  </si>
  <si>
    <t>08.03. 18:00</t>
  </si>
  <si>
    <t>08.03. 19:00</t>
  </si>
  <si>
    <t>08.03. 20:00</t>
  </si>
  <si>
    <t>08.03. 21:00</t>
  </si>
  <si>
    <t>08.03. 22:00</t>
  </si>
  <si>
    <t>08.03. 23:00</t>
  </si>
  <si>
    <t>09.03. 00:00</t>
  </si>
  <si>
    <t>09.03. 01:00</t>
  </si>
  <si>
    <t>09.03. 02:00</t>
  </si>
  <si>
    <t>09.03. 03:00</t>
  </si>
  <si>
    <t>09.03. 04:00</t>
  </si>
  <si>
    <t>09.03. 05:00</t>
  </si>
  <si>
    <t>09.03. 06:00</t>
  </si>
  <si>
    <t>09.03. 07:00</t>
  </si>
  <si>
    <t>09.03. 08:00</t>
  </si>
  <si>
    <t>09.03. 09:00</t>
  </si>
  <si>
    <t>09.03. 10:00</t>
  </si>
  <si>
    <t>09.03. 11:00</t>
  </si>
  <si>
    <t>09.03. 12:00</t>
  </si>
  <si>
    <t>09.03. 13:00</t>
  </si>
  <si>
    <t>09.03. 14:00</t>
  </si>
  <si>
    <t>09.03. 15:00</t>
  </si>
  <si>
    <t>09.03. 16:00</t>
  </si>
  <si>
    <t>09.03. 17:00</t>
  </si>
  <si>
    <t>09.03. 18:00</t>
  </si>
  <si>
    <t>09.03. 19:00</t>
  </si>
  <si>
    <t>09.03. 20:00</t>
  </si>
  <si>
    <t>09.03. 21:00</t>
  </si>
  <si>
    <t>09.03. 22:00</t>
  </si>
  <si>
    <t>09.03. 23:00</t>
  </si>
  <si>
    <t>10.03. 00:00</t>
  </si>
  <si>
    <t>10.03. 01:00</t>
  </si>
  <si>
    <t>10.03. 02:00</t>
  </si>
  <si>
    <t>10.03. 03:00</t>
  </si>
  <si>
    <t>10.03. 04:00</t>
  </si>
  <si>
    <t>10.03. 05:00</t>
  </si>
  <si>
    <t>10.03. 06:00</t>
  </si>
  <si>
    <t>10.03. 07:00</t>
  </si>
  <si>
    <t>10.03. 08:00</t>
  </si>
  <si>
    <t>10.03. 09:00</t>
  </si>
  <si>
    <t>10.03. 10:00</t>
  </si>
  <si>
    <t>10.03. 11:00</t>
  </si>
  <si>
    <t>10.03. 12:00</t>
  </si>
  <si>
    <t>10.03. 13:00</t>
  </si>
  <si>
    <t>10.03. 14:00</t>
  </si>
  <si>
    <t>10.03. 15:00</t>
  </si>
  <si>
    <t>10.03. 16:00</t>
  </si>
  <si>
    <t>10.03. 17:00</t>
  </si>
  <si>
    <t>10.03. 18:00</t>
  </si>
  <si>
    <t>10.03. 19:00</t>
  </si>
  <si>
    <t>10.03. 20:00</t>
  </si>
  <si>
    <t>10.03. 21:00</t>
  </si>
  <si>
    <t>10.03. 22:00</t>
  </si>
  <si>
    <t>10.03. 23:00</t>
  </si>
  <si>
    <t>11.03. 00:00</t>
  </si>
  <si>
    <t>11.03. 01:00</t>
  </si>
  <si>
    <t>11.03. 02:00</t>
  </si>
  <si>
    <t>11.03. 03:00</t>
  </si>
  <si>
    <t>11.03. 04:00</t>
  </si>
  <si>
    <t>11.03. 05:00</t>
  </si>
  <si>
    <t>11.03. 06:00</t>
  </si>
  <si>
    <t>11.03. 07:00</t>
  </si>
  <si>
    <t>11.03. 08:00</t>
  </si>
  <si>
    <t>11.03. 09:00</t>
  </si>
  <si>
    <t>11.03. 10:00</t>
  </si>
  <si>
    <t>11.03. 11:00</t>
  </si>
  <si>
    <t>11.03. 12:00</t>
  </si>
  <si>
    <t>11.03. 13:00</t>
  </si>
  <si>
    <t>11.03. 14:00</t>
  </si>
  <si>
    <t>11.03. 15:00</t>
  </si>
  <si>
    <t>11.03. 16:00</t>
  </si>
  <si>
    <t>11.03. 17:00</t>
  </si>
  <si>
    <t>11.03. 18:00</t>
  </si>
  <si>
    <t>11.03. 19:00</t>
  </si>
  <si>
    <t>11.03. 20:00</t>
  </si>
  <si>
    <t>11.03. 21:00</t>
  </si>
  <si>
    <t>11.03. 22:00</t>
  </si>
  <si>
    <t>11.03. 23:00</t>
  </si>
  <si>
    <t>12.03. 00:00</t>
  </si>
  <si>
    <t>12.03. 01:00</t>
  </si>
  <si>
    <t>12.03. 02:00</t>
  </si>
  <si>
    <t>12.03. 03:00</t>
  </si>
  <si>
    <t>12.03. 04:00</t>
  </si>
  <si>
    <t>12.03. 05:00</t>
  </si>
  <si>
    <t>12.03. 06:00</t>
  </si>
  <si>
    <t>12.03. 07:00</t>
  </si>
  <si>
    <t>12.03. 08:00</t>
  </si>
  <si>
    <t>12.03. 09:00</t>
  </si>
  <si>
    <t>12.03. 10:00</t>
  </si>
  <si>
    <t>12.03. 11:00</t>
  </si>
  <si>
    <t>12.03. 12:00</t>
  </si>
  <si>
    <t>12.03. 13:00</t>
  </si>
  <si>
    <t>12.03. 14:00</t>
  </si>
  <si>
    <t>12.03. 15:00</t>
  </si>
  <si>
    <t>12.03. 16:00</t>
  </si>
  <si>
    <t>12.03. 17:00</t>
  </si>
  <si>
    <t>12.03. 18:00</t>
  </si>
  <si>
    <t>12.03. 19:00</t>
  </si>
  <si>
    <t>12.03. 20:00</t>
  </si>
  <si>
    <t>12.03. 21:00</t>
  </si>
  <si>
    <t>12.03. 22:00</t>
  </si>
  <si>
    <t>12.03. 23:00</t>
  </si>
  <si>
    <t>13.03. 00:00</t>
  </si>
  <si>
    <t>13.03. 01:00</t>
  </si>
  <si>
    <t>13.03. 02:00</t>
  </si>
  <si>
    <t>13.03. 03:00</t>
  </si>
  <si>
    <t>13.03. 04:00</t>
  </si>
  <si>
    <t>13.03. 05:00</t>
  </si>
  <si>
    <t>13.03. 06:00</t>
  </si>
  <si>
    <t>13.03. 07:00</t>
  </si>
  <si>
    <t>13.03. 08:00</t>
  </si>
  <si>
    <t>13.03. 09:00</t>
  </si>
  <si>
    <t>13.03. 10:00</t>
  </si>
  <si>
    <t>13.03. 11:00</t>
  </si>
  <si>
    <t>13.03. 12:00</t>
  </si>
  <si>
    <t>13.03. 13:00</t>
  </si>
  <si>
    <t>13.03. 14:00</t>
  </si>
  <si>
    <t>13.03. 15:00</t>
  </si>
  <si>
    <t>13.03. 16:00</t>
  </si>
  <si>
    <t>13.03. 17:00</t>
  </si>
  <si>
    <t>13.03. 18:00</t>
  </si>
  <si>
    <t>13.03. 19:00</t>
  </si>
  <si>
    <t>13.03. 20:00</t>
  </si>
  <si>
    <t>13.03. 21:00</t>
  </si>
  <si>
    <t>13.03. 22:00</t>
  </si>
  <si>
    <t>13.03. 23:00</t>
  </si>
  <si>
    <t>14.03. 00:00</t>
  </si>
  <si>
    <t>14.03. 01:00</t>
  </si>
  <si>
    <t>14.03. 02:00</t>
  </si>
  <si>
    <t>14.03. 03:00</t>
  </si>
  <si>
    <t>14.03. 04:00</t>
  </si>
  <si>
    <t>14.03. 05:00</t>
  </si>
  <si>
    <t>14.03. 06:00</t>
  </si>
  <si>
    <t>14.03. 07:00</t>
  </si>
  <si>
    <t>14.03. 08:00</t>
  </si>
  <si>
    <t>14.03. 09:00</t>
  </si>
  <si>
    <t>14.03. 10:00</t>
  </si>
  <si>
    <t>14.03. 11:00</t>
  </si>
  <si>
    <t>14.03. 12:00</t>
  </si>
  <si>
    <t>14.03. 13:00</t>
  </si>
  <si>
    <t>14.03. 14:00</t>
  </si>
  <si>
    <t>14.03. 15:00</t>
  </si>
  <si>
    <t>14.03. 16:00</t>
  </si>
  <si>
    <t>14.03. 17:00</t>
  </si>
  <si>
    <t>14.03. 18:00</t>
  </si>
  <si>
    <t>14.03. 19:00</t>
  </si>
  <si>
    <t>14.03. 20:00</t>
  </si>
  <si>
    <t>14.03. 21:00</t>
  </si>
  <si>
    <t>14.03. 22:00</t>
  </si>
  <si>
    <t>14.03. 23:00</t>
  </si>
  <si>
    <t>15.03. 00:00</t>
  </si>
  <si>
    <t>15.03. 01:00</t>
  </si>
  <si>
    <t>15.03. 02:00</t>
  </si>
  <si>
    <t>15.03. 03:00</t>
  </si>
  <si>
    <t>15.03. 04:00</t>
  </si>
  <si>
    <t>15.03. 05:00</t>
  </si>
  <si>
    <t>15.03. 06:00</t>
  </si>
  <si>
    <t>15.03. 07:00</t>
  </si>
  <si>
    <t>15.03. 08:00</t>
  </si>
  <si>
    <t>15.03. 09:00</t>
  </si>
  <si>
    <t>15.03. 10:00</t>
  </si>
  <si>
    <t>15.03. 11:00</t>
  </si>
  <si>
    <t>15.03. 12:00</t>
  </si>
  <si>
    <t>15.03. 13:00</t>
  </si>
  <si>
    <t>15.03. 14:00</t>
  </si>
  <si>
    <t>15.03. 15:00</t>
  </si>
  <si>
    <t>15.03. 16:00</t>
  </si>
  <si>
    <t>15.03. 17:00</t>
  </si>
  <si>
    <t>15.03. 18:00</t>
  </si>
  <si>
    <t>15.03. 19:00</t>
  </si>
  <si>
    <t>15.03. 20:00</t>
  </si>
  <si>
    <t>15.03. 21:00</t>
  </si>
  <si>
    <t>15.03. 22:00</t>
  </si>
  <si>
    <t>15.03. 23:00</t>
  </si>
  <si>
    <t>16.03. 00:00</t>
  </si>
  <si>
    <t>16.03. 01:00</t>
  </si>
  <si>
    <t>16.03. 02:00</t>
  </si>
  <si>
    <t>16.03. 03:00</t>
  </si>
  <si>
    <t>16.03. 04:00</t>
  </si>
  <si>
    <t>16.03. 05:00</t>
  </si>
  <si>
    <t>16.03. 06:00</t>
  </si>
  <si>
    <t>16.03. 07:00</t>
  </si>
  <si>
    <t>16.03. 08:00</t>
  </si>
  <si>
    <t>16.03. 09:00</t>
  </si>
  <si>
    <t>16.03. 10:00</t>
  </si>
  <si>
    <t>16.03. 11:00</t>
  </si>
  <si>
    <t>16.03. 12:00</t>
  </si>
  <si>
    <t>16.03. 13:00</t>
  </si>
  <si>
    <t>16.03. 14:00</t>
  </si>
  <si>
    <t>16.03. 15:00</t>
  </si>
  <si>
    <t>16.03. 16:00</t>
  </si>
  <si>
    <t>16.03. 17:00</t>
  </si>
  <si>
    <t>16.03. 18:00</t>
  </si>
  <si>
    <t>16.03. 19:00</t>
  </si>
  <si>
    <t>16.03. 20:00</t>
  </si>
  <si>
    <t>16.03. 21:00</t>
  </si>
  <si>
    <t>16.03. 22:00</t>
  </si>
  <si>
    <t>16.03. 23:00</t>
  </si>
  <si>
    <t>17.03. 00:00</t>
  </si>
  <si>
    <t>17.03. 01:00</t>
  </si>
  <si>
    <t>17.03. 02:00</t>
  </si>
  <si>
    <t>17.03. 03:00</t>
  </si>
  <si>
    <t>17.03. 04:00</t>
  </si>
  <si>
    <t>17.03. 05:00</t>
  </si>
  <si>
    <t>17.03. 06:00</t>
  </si>
  <si>
    <t>17.03. 07:00</t>
  </si>
  <si>
    <t>17.03. 08:00</t>
  </si>
  <si>
    <t>17.03. 09:00</t>
  </si>
  <si>
    <t>17.03. 10:00</t>
  </si>
  <si>
    <t>17.03. 11:00</t>
  </si>
  <si>
    <t>17.03. 12:00</t>
  </si>
  <si>
    <t>17.03. 13:00</t>
  </si>
  <si>
    <t>17.03. 14:00</t>
  </si>
  <si>
    <t>17.03. 15:00</t>
  </si>
  <si>
    <t>17.03. 16:00</t>
  </si>
  <si>
    <t>17.03. 17:00</t>
  </si>
  <si>
    <t>17.03. 18:00</t>
  </si>
  <si>
    <t>17.03. 19:00</t>
  </si>
  <si>
    <t>17.03. 20:00</t>
  </si>
  <si>
    <t>17.03. 21:00</t>
  </si>
  <si>
    <t>17.03. 22:00</t>
  </si>
  <si>
    <t>17.03. 23:00</t>
  </si>
  <si>
    <t>18.03. 00:00</t>
  </si>
  <si>
    <t>18.03. 01:00</t>
  </si>
  <si>
    <t>18.03. 02:00</t>
  </si>
  <si>
    <t>18.03. 03:00</t>
  </si>
  <si>
    <t>18.03. 04:00</t>
  </si>
  <si>
    <t>18.03. 05:00</t>
  </si>
  <si>
    <t>18.03. 06:00</t>
  </si>
  <si>
    <t>18.03. 07:00</t>
  </si>
  <si>
    <t>18.03. 08:00</t>
  </si>
  <si>
    <t>18.03. 09:00</t>
  </si>
  <si>
    <t>18.03. 10:00</t>
  </si>
  <si>
    <t>18.03. 11:00</t>
  </si>
  <si>
    <t>18.03. 12:00</t>
  </si>
  <si>
    <t>18.03. 13:00</t>
  </si>
  <si>
    <t>18.03. 14:00</t>
  </si>
  <si>
    <t>18.03. 15:00</t>
  </si>
  <si>
    <t>18.03. 16:00</t>
  </si>
  <si>
    <t>18.03. 17:00</t>
  </si>
  <si>
    <t>18.03. 18:00</t>
  </si>
  <si>
    <t>18.03. 19:00</t>
  </si>
  <si>
    <t>18.03. 20:00</t>
  </si>
  <si>
    <t>18.03. 21:00</t>
  </si>
  <si>
    <t>18.03. 22:00</t>
  </si>
  <si>
    <t>18.03. 23:00</t>
  </si>
  <si>
    <t>19.03. 00:00</t>
  </si>
  <si>
    <t>19.03. 01:00</t>
  </si>
  <si>
    <t>19.03. 02:00</t>
  </si>
  <si>
    <t>19.03. 03:00</t>
  </si>
  <si>
    <t>19.03. 04:00</t>
  </si>
  <si>
    <t>19.03. 05:00</t>
  </si>
  <si>
    <t>19.03. 06:00</t>
  </si>
  <si>
    <t>19.03. 07:00</t>
  </si>
  <si>
    <t>19.03. 08:00</t>
  </si>
  <si>
    <t>19.03. 09:00</t>
  </si>
  <si>
    <t>19.03. 10:00</t>
  </si>
  <si>
    <t>19.03. 11:00</t>
  </si>
  <si>
    <t>19.03. 12:00</t>
  </si>
  <si>
    <t>19.03. 13:00</t>
  </si>
  <si>
    <t>19.03. 14:00</t>
  </si>
  <si>
    <t>19.03. 15:00</t>
  </si>
  <si>
    <t>19.03. 16:00</t>
  </si>
  <si>
    <t>19.03. 17:00</t>
  </si>
  <si>
    <t>19.03. 18:00</t>
  </si>
  <si>
    <t>19.03. 19:00</t>
  </si>
  <si>
    <t>19.03. 20:00</t>
  </si>
  <si>
    <t>19.03. 21:00</t>
  </si>
  <si>
    <t>19.03. 22:00</t>
  </si>
  <si>
    <t>19.03. 23:00</t>
  </si>
  <si>
    <t>20.03. 00:00</t>
  </si>
  <si>
    <t>20.03. 01:00</t>
  </si>
  <si>
    <t>20.03. 02:00</t>
  </si>
  <si>
    <t>20.03. 03:00</t>
  </si>
  <si>
    <t>20.03. 04:00</t>
  </si>
  <si>
    <t>20.03. 05:00</t>
  </si>
  <si>
    <t>20.03. 06:00</t>
  </si>
  <si>
    <t>20.03. 07:00</t>
  </si>
  <si>
    <t>20.03. 08:00</t>
  </si>
  <si>
    <t>20.03. 09:00</t>
  </si>
  <si>
    <t>20.03. 10:00</t>
  </si>
  <si>
    <t>20.03. 11:00</t>
  </si>
  <si>
    <t>20.03. 12:00</t>
  </si>
  <si>
    <t>20.03. 13:00</t>
  </si>
  <si>
    <t>20.03. 14:00</t>
  </si>
  <si>
    <t>20.03. 15:00</t>
  </si>
  <si>
    <t>20.03. 16:00</t>
  </si>
  <si>
    <t>20.03. 17:00</t>
  </si>
  <si>
    <t>20.03. 18:00</t>
  </si>
  <si>
    <t>20.03. 19:00</t>
  </si>
  <si>
    <t>20.03. 20:00</t>
  </si>
  <si>
    <t>20.03. 21:00</t>
  </si>
  <si>
    <t>20.03. 22:00</t>
  </si>
  <si>
    <t>20.03. 23:00</t>
  </si>
  <si>
    <t>21.03. 00:00</t>
  </si>
  <si>
    <t>21.03. 01:00</t>
  </si>
  <si>
    <t>21.03. 02:00</t>
  </si>
  <si>
    <t>21.03. 03:00</t>
  </si>
  <si>
    <t>21.03. 04:00</t>
  </si>
  <si>
    <t>21.03. 05:00</t>
  </si>
  <si>
    <t>21.03. 06:00</t>
  </si>
  <si>
    <t>21.03. 07:00</t>
  </si>
  <si>
    <t>21.03. 08:00</t>
  </si>
  <si>
    <t>21.03. 09:00</t>
  </si>
  <si>
    <t>21.03. 10:00</t>
  </si>
  <si>
    <t>21.03. 11:00</t>
  </si>
  <si>
    <t>21.03. 12:00</t>
  </si>
  <si>
    <t>21.03. 13:00</t>
  </si>
  <si>
    <t>21.03. 14:00</t>
  </si>
  <si>
    <t>21.03. 15:00</t>
  </si>
  <si>
    <t>21.03. 16:00</t>
  </si>
  <si>
    <t>21.03. 17:00</t>
  </si>
  <si>
    <t>21.03. 18:00</t>
  </si>
  <si>
    <t>21.03. 19:00</t>
  </si>
  <si>
    <t>21.03. 20:00</t>
  </si>
  <si>
    <t>21.03. 21:00</t>
  </si>
  <si>
    <t>21.03. 22:00</t>
  </si>
  <si>
    <t>21.03. 23:00</t>
  </si>
  <si>
    <t>22.03. 00:00</t>
  </si>
  <si>
    <t>22.03. 01:00</t>
  </si>
  <si>
    <t>22.03. 02:00</t>
  </si>
  <si>
    <t>22.03. 03:00</t>
  </si>
  <si>
    <t>22.03. 04:00</t>
  </si>
  <si>
    <t>22.03. 05:00</t>
  </si>
  <si>
    <t>22.03. 06:00</t>
  </si>
  <si>
    <t>22.03. 07:00</t>
  </si>
  <si>
    <t>22.03. 08:00</t>
  </si>
  <si>
    <t>22.03. 09:00</t>
  </si>
  <si>
    <t>22.03. 10:00</t>
  </si>
  <si>
    <t>22.03. 11:00</t>
  </si>
  <si>
    <t>22.03. 12:00</t>
  </si>
  <si>
    <t>22.03. 13:00</t>
  </si>
  <si>
    <t>22.03. 14:00</t>
  </si>
  <si>
    <t>22.03. 15:00</t>
  </si>
  <si>
    <t>22.03. 16:00</t>
  </si>
  <si>
    <t>22.03. 17:00</t>
  </si>
  <si>
    <t>22.03. 18:00</t>
  </si>
  <si>
    <t>22.03. 19:00</t>
  </si>
  <si>
    <t>22.03. 20:00</t>
  </si>
  <si>
    <t>22.03. 21:00</t>
  </si>
  <si>
    <t>22.03. 22:00</t>
  </si>
  <si>
    <t>22.03. 23:00</t>
  </si>
  <si>
    <t>23.03. 00:00</t>
  </si>
  <si>
    <t>23.03. 01:00</t>
  </si>
  <si>
    <t>23.03. 02:00</t>
  </si>
  <si>
    <t>23.03. 03:00</t>
  </si>
  <si>
    <t>23.03. 04:00</t>
  </si>
  <si>
    <t>23.03. 05:00</t>
  </si>
  <si>
    <t>23.03. 06:00</t>
  </si>
  <si>
    <t>23.03. 07:00</t>
  </si>
  <si>
    <t>23.03. 08:00</t>
  </si>
  <si>
    <t>23.03. 09:00</t>
  </si>
  <si>
    <t>23.03. 10:00</t>
  </si>
  <si>
    <t>23.03. 11:00</t>
  </si>
  <si>
    <t>23.03. 12:00</t>
  </si>
  <si>
    <t>23.03. 13:00</t>
  </si>
  <si>
    <t>23.03. 14:00</t>
  </si>
  <si>
    <t>23.03. 15:00</t>
  </si>
  <si>
    <t>23.03. 16:00</t>
  </si>
  <si>
    <t>23.03. 17:00</t>
  </si>
  <si>
    <t>23.03. 18:00</t>
  </si>
  <si>
    <t>23.03. 19:00</t>
  </si>
  <si>
    <t>23.03. 20:00</t>
  </si>
  <si>
    <t>23.03. 21:00</t>
  </si>
  <si>
    <t>23.03. 22:00</t>
  </si>
  <si>
    <t>23.03. 23:00</t>
  </si>
  <si>
    <t>24.03. 00:00</t>
  </si>
  <si>
    <t>24.03. 01:00</t>
  </si>
  <si>
    <t>24.03. 02:00</t>
  </si>
  <si>
    <t>24.03. 03:00</t>
  </si>
  <si>
    <t>24.03. 04:00</t>
  </si>
  <si>
    <t>24.03. 05:00</t>
  </si>
  <si>
    <t>24.03. 06:00</t>
  </si>
  <si>
    <t>24.03. 07:00</t>
  </si>
  <si>
    <t>24.03. 08:00</t>
  </si>
  <si>
    <t>24.03. 09:00</t>
  </si>
  <si>
    <t>24.03. 10:00</t>
  </si>
  <si>
    <t>24.03. 11:00</t>
  </si>
  <si>
    <t>24.03. 12:00</t>
  </si>
  <si>
    <t>24.03. 13:00</t>
  </si>
  <si>
    <t>24.03. 14:00</t>
  </si>
  <si>
    <t>24.03. 15:00</t>
  </si>
  <si>
    <t>24.03. 16:00</t>
  </si>
  <si>
    <t>24.03. 17:00</t>
  </si>
  <si>
    <t>24.03. 18:00</t>
  </si>
  <si>
    <t>24.03. 19:00</t>
  </si>
  <si>
    <t>24.03. 20:00</t>
  </si>
  <si>
    <t>24.03. 21:00</t>
  </si>
  <si>
    <t>24.03. 22:00</t>
  </si>
  <si>
    <t>24.03. 23:00</t>
  </si>
  <si>
    <t>25.03. 00:00</t>
  </si>
  <si>
    <t>25.03. 01:00</t>
  </si>
  <si>
    <t>25.03. 02:00</t>
  </si>
  <si>
    <t>25.03. 03:00</t>
  </si>
  <si>
    <t>25.03. 04:00</t>
  </si>
  <si>
    <t>25.03. 05:00</t>
  </si>
  <si>
    <t>25.03. 06:00</t>
  </si>
  <si>
    <t>25.03. 07:00</t>
  </si>
  <si>
    <t>25.03. 08:00</t>
  </si>
  <si>
    <t>25.03. 09:00</t>
  </si>
  <si>
    <t>25.03. 10:00</t>
  </si>
  <si>
    <t>25.03. 11:00</t>
  </si>
  <si>
    <t>25.03. 12:00</t>
  </si>
  <si>
    <t>25.03. 13:00</t>
  </si>
  <si>
    <t>25.03. 14:00</t>
  </si>
  <si>
    <t>25.03. 15:00</t>
  </si>
  <si>
    <t>25.03. 16:00</t>
  </si>
  <si>
    <t>25.03. 17:00</t>
  </si>
  <si>
    <t>25.03. 18:00</t>
  </si>
  <si>
    <t>25.03. 19:00</t>
  </si>
  <si>
    <t>25.03. 20:00</t>
  </si>
  <si>
    <t>25.03. 21:00</t>
  </si>
  <si>
    <t>25.03. 22:00</t>
  </si>
  <si>
    <t>25.03. 23:00</t>
  </si>
  <si>
    <t>26.03. 00:00</t>
  </si>
  <si>
    <t>26.03. 01:00</t>
  </si>
  <si>
    <t>26.03. 02:00</t>
  </si>
  <si>
    <t>26.03. 03:00</t>
  </si>
  <si>
    <t>26.03. 04:00</t>
  </si>
  <si>
    <t>26.03. 05:00</t>
  </si>
  <si>
    <t>26.03. 06:00</t>
  </si>
  <si>
    <t>26.03. 07:00</t>
  </si>
  <si>
    <t>26.03. 08:00</t>
  </si>
  <si>
    <t>26.03. 09:00</t>
  </si>
  <si>
    <t>26.03. 10:00</t>
  </si>
  <si>
    <t>26.03. 11:00</t>
  </si>
  <si>
    <t>26.03. 12:00</t>
  </si>
  <si>
    <t>26.03. 13:00</t>
  </si>
  <si>
    <t>26.03. 14:00</t>
  </si>
  <si>
    <t>26.03. 15:00</t>
  </si>
  <si>
    <t>26.03. 16:00</t>
  </si>
  <si>
    <t>26.03. 17:00</t>
  </si>
  <si>
    <t>26.03. 18:00</t>
  </si>
  <si>
    <t>26.03. 19:00</t>
  </si>
  <si>
    <t>26.03. 20:00</t>
  </si>
  <si>
    <t>26.03. 21:00</t>
  </si>
  <si>
    <t>26.03. 22:00</t>
  </si>
  <si>
    <t>26.03. 23:00</t>
  </si>
  <si>
    <t>27.03. 00:00</t>
  </si>
  <si>
    <t>27.03. 01:00</t>
  </si>
  <si>
    <t>27.03. 02:00</t>
  </si>
  <si>
    <t>27.03. 03:00</t>
  </si>
  <si>
    <t>27.03. 04:00</t>
  </si>
  <si>
    <t>27.03. 05:00</t>
  </si>
  <si>
    <t>27.03. 06:00</t>
  </si>
  <si>
    <t>27.03. 07:00</t>
  </si>
  <si>
    <t>27.03. 08:00</t>
  </si>
  <si>
    <t>27.03. 09:00</t>
  </si>
  <si>
    <t>27.03. 10:00</t>
  </si>
  <si>
    <t>27.03. 11:00</t>
  </si>
  <si>
    <t>27.03. 12:00</t>
  </si>
  <si>
    <t>27.03. 13:00</t>
  </si>
  <si>
    <t>27.03. 14:00</t>
  </si>
  <si>
    <t>27.03. 15:00</t>
  </si>
  <si>
    <t>27.03. 16:00</t>
  </si>
  <si>
    <t>27.03. 17:00</t>
  </si>
  <si>
    <t>27.03. 18:00</t>
  </si>
  <si>
    <t>27.03. 19:00</t>
  </si>
  <si>
    <t>27.03. 20:00</t>
  </si>
  <si>
    <t>27.03. 21:00</t>
  </si>
  <si>
    <t>27.03. 22:00</t>
  </si>
  <si>
    <t>27.03. 23:00</t>
  </si>
  <si>
    <t>28.03. 00:00</t>
  </si>
  <si>
    <t>28.03. 01:00</t>
  </si>
  <si>
    <t>28.03. 02:00</t>
  </si>
  <si>
    <t>28.03. 03:00</t>
  </si>
  <si>
    <t>28.03. 04:00</t>
  </si>
  <si>
    <t>28.03. 05:00</t>
  </si>
  <si>
    <t>28.03. 06:00</t>
  </si>
  <si>
    <t>28.03. 07:00</t>
  </si>
  <si>
    <t>28.03. 08:00</t>
  </si>
  <si>
    <t>28.03. 09:00</t>
  </si>
  <si>
    <t>28.03. 10:00</t>
  </si>
  <si>
    <t>28.03. 11:00</t>
  </si>
  <si>
    <t>28.03. 12:00</t>
  </si>
  <si>
    <t>28.03. 13:00</t>
  </si>
  <si>
    <t>28.03. 14:00</t>
  </si>
  <si>
    <t>28.03. 15:00</t>
  </si>
  <si>
    <t>28.03. 16:00</t>
  </si>
  <si>
    <t>28.03. 17:00</t>
  </si>
  <si>
    <t>28.03. 18:00</t>
  </si>
  <si>
    <t>28.03. 19:00</t>
  </si>
  <si>
    <t>28.03. 20:00</t>
  </si>
  <si>
    <t>28.03. 21:00</t>
  </si>
  <si>
    <t>28.03. 22:00</t>
  </si>
  <si>
    <t>28.03. 23:00</t>
  </si>
  <si>
    <t>29.03. 00:00</t>
  </si>
  <si>
    <t>29.03. 01:00</t>
  </si>
  <si>
    <t>29.03. 02:00</t>
  </si>
  <si>
    <t>29.03. 03:00</t>
  </si>
  <si>
    <t>29.03. 04:00</t>
  </si>
  <si>
    <t>29.03. 05:00</t>
  </si>
  <si>
    <t>29.03. 06:00</t>
  </si>
  <si>
    <t>29.03. 07:00</t>
  </si>
  <si>
    <t>29.03. 08:00</t>
  </si>
  <si>
    <t>29.03. 09:00</t>
  </si>
  <si>
    <t>29.03. 10:00</t>
  </si>
  <si>
    <t>29.03. 11:00</t>
  </si>
  <si>
    <t>29.03. 12:00</t>
  </si>
  <si>
    <t>29.03. 13:00</t>
  </si>
  <si>
    <t>29.03. 14:00</t>
  </si>
  <si>
    <t>29.03. 15:00</t>
  </si>
  <si>
    <t>29.03. 16:00</t>
  </si>
  <si>
    <t>29.03. 17:00</t>
  </si>
  <si>
    <t>29.03. 18:00</t>
  </si>
  <si>
    <t>29.03. 19:00</t>
  </si>
  <si>
    <t>29.03. 20:00</t>
  </si>
  <si>
    <t>29.03. 21:00</t>
  </si>
  <si>
    <t>29.03. 22:00</t>
  </si>
  <si>
    <t>29.03. 23:00</t>
  </si>
  <si>
    <t>30.03. 00:00</t>
  </si>
  <si>
    <t>30.03. 01:00</t>
  </si>
  <si>
    <t>30.03. 02:00</t>
  </si>
  <si>
    <t>30.03. 03:00</t>
  </si>
  <si>
    <t>30.03. 04:00</t>
  </si>
  <si>
    <t>30.03. 05:00</t>
  </si>
  <si>
    <t>30.03. 06:00</t>
  </si>
  <si>
    <t>30.03. 07:00</t>
  </si>
  <si>
    <t>30.03. 08:00</t>
  </si>
  <si>
    <t>30.03. 09:00</t>
  </si>
  <si>
    <t>30.03. 10:00</t>
  </si>
  <si>
    <t>30.03. 11:00</t>
  </si>
  <si>
    <t>30.03. 12:00</t>
  </si>
  <si>
    <t>30.03. 13:00</t>
  </si>
  <si>
    <t>30.03. 14:00</t>
  </si>
  <si>
    <t>30.03. 15:00</t>
  </si>
  <si>
    <t>30.03. 16:00</t>
  </si>
  <si>
    <t>30.03. 17:00</t>
  </si>
  <si>
    <t>30.03. 18:00</t>
  </si>
  <si>
    <t>30.03. 19:00</t>
  </si>
  <si>
    <t>30.03. 20:00</t>
  </si>
  <si>
    <t>30.03. 21:00</t>
  </si>
  <si>
    <t>30.03. 22:00</t>
  </si>
  <si>
    <t>30.03. 23:00</t>
  </si>
  <si>
    <t>31.03. 00:00</t>
  </si>
  <si>
    <t>31.03. 01:00</t>
  </si>
  <si>
    <t>31.03. 02:00</t>
  </si>
  <si>
    <t>31.03. 03:00</t>
  </si>
  <si>
    <t>31.03. 04:00</t>
  </si>
  <si>
    <t>31.03. 05:00</t>
  </si>
  <si>
    <t>31.03. 06:00</t>
  </si>
  <si>
    <t>31.03. 07:00</t>
  </si>
  <si>
    <t>31.03. 08:00</t>
  </si>
  <si>
    <t>31.03. 09:00</t>
  </si>
  <si>
    <t>31.03. 10:00</t>
  </si>
  <si>
    <t>31.03. 11:00</t>
  </si>
  <si>
    <t>31.03. 12:00</t>
  </si>
  <si>
    <t>31.03. 13:00</t>
  </si>
  <si>
    <t>31.03. 14:00</t>
  </si>
  <si>
    <t>31.03. 15:00</t>
  </si>
  <si>
    <t>31.03. 16:00</t>
  </si>
  <si>
    <t>31.03. 17:00</t>
  </si>
  <si>
    <t>31.03. 18:00</t>
  </si>
  <si>
    <t>31.03. 19:00</t>
  </si>
  <si>
    <t>31.03. 20:00</t>
  </si>
  <si>
    <t>31.03. 21:00</t>
  </si>
  <si>
    <t>31.03. 22:00</t>
  </si>
  <si>
    <t>31.03. 23:00</t>
  </si>
  <si>
    <t>01.04. 00:00</t>
  </si>
  <si>
    <t>01.04. 01:00</t>
  </si>
  <si>
    <t>01.04. 02:00</t>
  </si>
  <si>
    <t>01.04. 03:00</t>
  </si>
  <si>
    <t>01.04. 04:00</t>
  </si>
  <si>
    <t>01.04. 05:00</t>
  </si>
  <si>
    <t>01.04. 06:00</t>
  </si>
  <si>
    <t>01.04. 07:00</t>
  </si>
  <si>
    <t>01.04. 08:00</t>
  </si>
  <si>
    <t>01.04. 09:00</t>
  </si>
  <si>
    <t>01.04. 10:00</t>
  </si>
  <si>
    <t>01.04. 11:00</t>
  </si>
  <si>
    <t>01.04. 12:00</t>
  </si>
  <si>
    <t>01.04. 13:00</t>
  </si>
  <si>
    <t>01.04. 14:00</t>
  </si>
  <si>
    <t>01.04. 15:00</t>
  </si>
  <si>
    <t>01.04. 16:00</t>
  </si>
  <si>
    <t>01.04. 17:00</t>
  </si>
  <si>
    <t>01.04. 18:00</t>
  </si>
  <si>
    <t>01.04. 19:00</t>
  </si>
  <si>
    <t>01.04. 20:00</t>
  </si>
  <si>
    <t>01.04. 21:00</t>
  </si>
  <si>
    <t>01.04. 22:00</t>
  </si>
  <si>
    <t>01.04. 23:00</t>
  </si>
  <si>
    <t>02.04. 00:00</t>
  </si>
  <si>
    <t>02.04. 01:00</t>
  </si>
  <si>
    <t>02.04. 02:00</t>
  </si>
  <si>
    <t>02.04. 03:00</t>
  </si>
  <si>
    <t>02.04. 04:00</t>
  </si>
  <si>
    <t>02.04. 05:00</t>
  </si>
  <si>
    <t>02.04. 06:00</t>
  </si>
  <si>
    <t>02.04. 07:00</t>
  </si>
  <si>
    <t>02.04. 08:00</t>
  </si>
  <si>
    <t>02.04. 09:00</t>
  </si>
  <si>
    <t>02.04. 10:00</t>
  </si>
  <si>
    <t>02.04. 11:00</t>
  </si>
  <si>
    <t>02.04. 12:00</t>
  </si>
  <si>
    <t>02.04. 13:00</t>
  </si>
  <si>
    <t>02.04. 14:00</t>
  </si>
  <si>
    <t>02.04. 15:00</t>
  </si>
  <si>
    <t>02.04. 16:00</t>
  </si>
  <si>
    <t>02.04. 17:00</t>
  </si>
  <si>
    <t>02.04. 18:00</t>
  </si>
  <si>
    <t>02.04. 19:00</t>
  </si>
  <si>
    <t>02.04. 20:00</t>
  </si>
  <si>
    <t>02.04. 21:00</t>
  </si>
  <si>
    <t>02.04. 22:00</t>
  </si>
  <si>
    <t>02.04. 23:00</t>
  </si>
  <si>
    <t>03.04. 00:00</t>
  </si>
  <si>
    <t>03.04. 01:00</t>
  </si>
  <si>
    <t>03.04. 02:00</t>
  </si>
  <si>
    <t>03.04. 03:00</t>
  </si>
  <si>
    <t>03.04. 04:00</t>
  </si>
  <si>
    <t>03.04. 05:00</t>
  </si>
  <si>
    <t>03.04. 06:00</t>
  </si>
  <si>
    <t>03.04. 07:00</t>
  </si>
  <si>
    <t>03.04. 08:00</t>
  </si>
  <si>
    <t>03.04. 09:00</t>
  </si>
  <si>
    <t>03.04. 10:00</t>
  </si>
  <si>
    <t>03.04. 11:00</t>
  </si>
  <si>
    <t>03.04. 12:00</t>
  </si>
  <si>
    <t>03.04. 13:00</t>
  </si>
  <si>
    <t>03.04. 14:00</t>
  </si>
  <si>
    <t>03.04. 15:00</t>
  </si>
  <si>
    <t>03.04. 16:00</t>
  </si>
  <si>
    <t>03.04. 17:00</t>
  </si>
  <si>
    <t>03.04. 18:00</t>
  </si>
  <si>
    <t>03.04. 19:00</t>
  </si>
  <si>
    <t>03.04. 20:00</t>
  </si>
  <si>
    <t>03.04. 21:00</t>
  </si>
  <si>
    <t>03.04. 22:00</t>
  </si>
  <si>
    <t>03.04. 23:00</t>
  </si>
  <si>
    <t>04.04. 00:00</t>
  </si>
  <si>
    <t>04.04. 01:00</t>
  </si>
  <si>
    <t>04.04. 02:00</t>
  </si>
  <si>
    <t>04.04. 03:00</t>
  </si>
  <si>
    <t>04.04. 04:00</t>
  </si>
  <si>
    <t>04.04. 05:00</t>
  </si>
  <si>
    <t>04.04. 06:00</t>
  </si>
  <si>
    <t>04.04. 07:00</t>
  </si>
  <si>
    <t>04.04. 08:00</t>
  </si>
  <si>
    <t>04.04. 09:00</t>
  </si>
  <si>
    <t>04.04. 10:00</t>
  </si>
  <si>
    <t>04.04. 11:00</t>
  </si>
  <si>
    <t>04.04. 12:00</t>
  </si>
  <si>
    <t>04.04. 13:00</t>
  </si>
  <si>
    <t>04.04. 14:00</t>
  </si>
  <si>
    <t>04.04. 15:00</t>
  </si>
  <si>
    <t>04.04. 16:00</t>
  </si>
  <si>
    <t>04.04. 17:00</t>
  </si>
  <si>
    <t>04.04. 18:00</t>
  </si>
  <si>
    <t>04.04. 19:00</t>
  </si>
  <si>
    <t>04.04. 20:00</t>
  </si>
  <si>
    <t>04.04. 21:00</t>
  </si>
  <si>
    <t>04.04. 22:00</t>
  </si>
  <si>
    <t>04.04. 23:00</t>
  </si>
  <si>
    <t>05.04. 00:00</t>
  </si>
  <si>
    <t>05.04. 01:00</t>
  </si>
  <si>
    <t>05.04. 02:00</t>
  </si>
  <si>
    <t>05.04. 03:00</t>
  </si>
  <si>
    <t>05.04. 04:00</t>
  </si>
  <si>
    <t>05.04. 05:00</t>
  </si>
  <si>
    <t>05.04. 06:00</t>
  </si>
  <si>
    <t>05.04. 07:00</t>
  </si>
  <si>
    <t>05.04. 08:00</t>
  </si>
  <si>
    <t>05.04. 09:00</t>
  </si>
  <si>
    <t>05.04. 10:00</t>
  </si>
  <si>
    <t>05.04. 11:00</t>
  </si>
  <si>
    <t>05.04. 12:00</t>
  </si>
  <si>
    <t>05.04. 13:00</t>
  </si>
  <si>
    <t>05.04. 14:00</t>
  </si>
  <si>
    <t>05.04. 15:00</t>
  </si>
  <si>
    <t>05.04. 16:00</t>
  </si>
  <si>
    <t>05.04. 17:00</t>
  </si>
  <si>
    <t>05.04. 18:00</t>
  </si>
  <si>
    <t>05.04. 19:00</t>
  </si>
  <si>
    <t>05.04. 20:00</t>
  </si>
  <si>
    <t>05.04. 21:00</t>
  </si>
  <si>
    <t>05.04. 22:00</t>
  </si>
  <si>
    <t>05.04. 23:00</t>
  </si>
  <si>
    <t>06.04. 00:00</t>
  </si>
  <si>
    <t>06.04. 01:00</t>
  </si>
  <si>
    <t>06.04. 02:00</t>
  </si>
  <si>
    <t>06.04. 03:00</t>
  </si>
  <si>
    <t>06.04. 04:00</t>
  </si>
  <si>
    <t>06.04. 05:00</t>
  </si>
  <si>
    <t>06.04. 06:00</t>
  </si>
  <si>
    <t>06.04. 07:00</t>
  </si>
  <si>
    <t>06.04. 08:00</t>
  </si>
  <si>
    <t>06.04. 09:00</t>
  </si>
  <si>
    <t>06.04. 10:00</t>
  </si>
  <si>
    <t>06.04. 11:00</t>
  </si>
  <si>
    <t>06.04. 12:00</t>
  </si>
  <si>
    <t>06.04. 13:00</t>
  </si>
  <si>
    <t>06.04. 14:00</t>
  </si>
  <si>
    <t>06.04. 15:00</t>
  </si>
  <si>
    <t>06.04. 16:00</t>
  </si>
  <si>
    <t>06.04. 17:00</t>
  </si>
  <si>
    <t>06.04. 18:00</t>
  </si>
  <si>
    <t>06.04. 19:00</t>
  </si>
  <si>
    <t>06.04. 20:00</t>
  </si>
  <si>
    <t>06.04. 21:00</t>
  </si>
  <si>
    <t>06.04. 22:00</t>
  </si>
  <si>
    <t>06.04. 23:00</t>
  </si>
  <si>
    <t>07.04. 00:00</t>
  </si>
  <si>
    <t>07.04. 01:00</t>
  </si>
  <si>
    <t>07.04. 02:00</t>
  </si>
  <si>
    <t>07.04. 03:00</t>
  </si>
  <si>
    <t>07.04. 04:00</t>
  </si>
  <si>
    <t>07.04. 05:00</t>
  </si>
  <si>
    <t>07.04. 06:00</t>
  </si>
  <si>
    <t>07.04. 07:00</t>
  </si>
  <si>
    <t>07.04. 08:00</t>
  </si>
  <si>
    <t>07.04. 09:00</t>
  </si>
  <si>
    <t>07.04. 10:00</t>
  </si>
  <si>
    <t>07.04. 11:00</t>
  </si>
  <si>
    <t>07.04. 12:00</t>
  </si>
  <si>
    <t>07.04. 13:00</t>
  </si>
  <si>
    <t>07.04. 14:00</t>
  </si>
  <si>
    <t>07.04. 15:00</t>
  </si>
  <si>
    <t>07.04. 16:00</t>
  </si>
  <si>
    <t>07.04. 17:00</t>
  </si>
  <si>
    <t>07.04. 18:00</t>
  </si>
  <si>
    <t>07.04. 19:00</t>
  </si>
  <si>
    <t>07.04. 20:00</t>
  </si>
  <si>
    <t>07.04. 21:00</t>
  </si>
  <si>
    <t>07.04. 22:00</t>
  </si>
  <si>
    <t>07.04. 23:00</t>
  </si>
  <si>
    <t>08.04. 00:00</t>
  </si>
  <si>
    <t>08.04. 01:00</t>
  </si>
  <si>
    <t>08.04. 02:00</t>
  </si>
  <si>
    <t>08.04. 03:00</t>
  </si>
  <si>
    <t>08.04. 04:00</t>
  </si>
  <si>
    <t>08.04. 05:00</t>
  </si>
  <si>
    <t>08.04. 06:00</t>
  </si>
  <si>
    <t>08.04. 07:00</t>
  </si>
  <si>
    <t>08.04. 08:00</t>
  </si>
  <si>
    <t>08.04. 09:00</t>
  </si>
  <si>
    <t>08.04. 10:00</t>
  </si>
  <si>
    <t>08.04. 11:00</t>
  </si>
  <si>
    <t>08.04. 12:00</t>
  </si>
  <si>
    <t>08.04. 13:00</t>
  </si>
  <si>
    <t>08.04. 14:00</t>
  </si>
  <si>
    <t>08.04. 15:00</t>
  </si>
  <si>
    <t>08.04. 16:00</t>
  </si>
  <si>
    <t>08.04. 17:00</t>
  </si>
  <si>
    <t>08.04. 18:00</t>
  </si>
  <si>
    <t>08.04. 19:00</t>
  </si>
  <si>
    <t>08.04. 20:00</t>
  </si>
  <si>
    <t>08.04. 21:00</t>
  </si>
  <si>
    <t>08.04. 22:00</t>
  </si>
  <si>
    <t>08.04. 23:00</t>
  </si>
  <si>
    <t>09.04. 00:00</t>
  </si>
  <si>
    <t>09.04. 01:00</t>
  </si>
  <si>
    <t>09.04. 02:00</t>
  </si>
  <si>
    <t>09.04. 03:00</t>
  </si>
  <si>
    <t>09.04. 04:00</t>
  </si>
  <si>
    <t>09.04. 05:00</t>
  </si>
  <si>
    <t>09.04. 06:00</t>
  </si>
  <si>
    <t>09.04. 07:00</t>
  </si>
  <si>
    <t>09.04. 08:00</t>
  </si>
  <si>
    <t>09.04. 09:00</t>
  </si>
  <si>
    <t>09.04. 10:00</t>
  </si>
  <si>
    <t>09.04. 11:00</t>
  </si>
  <si>
    <t>09.04. 12:00</t>
  </si>
  <si>
    <t>09.04. 13:00</t>
  </si>
  <si>
    <t>09.04. 14:00</t>
  </si>
  <si>
    <t>09.04. 15:00</t>
  </si>
  <si>
    <t>09.04. 16:00</t>
  </si>
  <si>
    <t>09.04. 17:00</t>
  </si>
  <si>
    <t>09.04. 18:00</t>
  </si>
  <si>
    <t>09.04. 19:00</t>
  </si>
  <si>
    <t>09.04. 20:00</t>
  </si>
  <si>
    <t>09.04. 21:00</t>
  </si>
  <si>
    <t>09.04. 22:00</t>
  </si>
  <si>
    <t>09.04. 23:00</t>
  </si>
  <si>
    <t>10.04. 00:00</t>
  </si>
  <si>
    <t>10.04. 01:00</t>
  </si>
  <si>
    <t>10.04. 02:00</t>
  </si>
  <si>
    <t>10.04. 03:00</t>
  </si>
  <si>
    <t>10.04. 04:00</t>
  </si>
  <si>
    <t>10.04. 05:00</t>
  </si>
  <si>
    <t>10.04. 06:00</t>
  </si>
  <si>
    <t>10.04. 07:00</t>
  </si>
  <si>
    <t>10.04. 08:00</t>
  </si>
  <si>
    <t>10.04. 09:00</t>
  </si>
  <si>
    <t>10.04. 10:00</t>
  </si>
  <si>
    <t>10.04. 11:00</t>
  </si>
  <si>
    <t>10.04. 12:00</t>
  </si>
  <si>
    <t>10.04. 13:00</t>
  </si>
  <si>
    <t>10.04. 14:00</t>
  </si>
  <si>
    <t>10.04. 15:00</t>
  </si>
  <si>
    <t>10.04. 16:00</t>
  </si>
  <si>
    <t>10.04. 17:00</t>
  </si>
  <si>
    <t>10.04. 18:00</t>
  </si>
  <si>
    <t>10.04. 19:00</t>
  </si>
  <si>
    <t>10.04. 20:00</t>
  </si>
  <si>
    <t>10.04. 21:00</t>
  </si>
  <si>
    <t>10.04. 22:00</t>
  </si>
  <si>
    <t>10.04. 23:00</t>
  </si>
  <si>
    <t>11.04. 00:00</t>
  </si>
  <si>
    <t>11.04. 01:00</t>
  </si>
  <si>
    <t>11.04. 02:00</t>
  </si>
  <si>
    <t>11.04. 03:00</t>
  </si>
  <si>
    <t>11.04. 04:00</t>
  </si>
  <si>
    <t>11.04. 05:00</t>
  </si>
  <si>
    <t>11.04. 06:00</t>
  </si>
  <si>
    <t>11.04. 07:00</t>
  </si>
  <si>
    <t>11.04. 08:00</t>
  </si>
  <si>
    <t>11.04. 09:00</t>
  </si>
  <si>
    <t>11.04. 10:00</t>
  </si>
  <si>
    <t>11.04. 11:00</t>
  </si>
  <si>
    <t>11.04. 12:00</t>
  </si>
  <si>
    <t>11.04. 13:00</t>
  </si>
  <si>
    <t>11.04. 14:00</t>
  </si>
  <si>
    <t>11.04. 15:00</t>
  </si>
  <si>
    <t>11.04. 16:00</t>
  </si>
  <si>
    <t>11.04. 17:00</t>
  </si>
  <si>
    <t>11.04. 18:00</t>
  </si>
  <si>
    <t>11.04. 19:00</t>
  </si>
  <si>
    <t>11.04. 20:00</t>
  </si>
  <si>
    <t>11.04. 21:00</t>
  </si>
  <si>
    <t>11.04. 22:00</t>
  </si>
  <si>
    <t>11.04. 23:00</t>
  </si>
  <si>
    <t>12.04. 00:00</t>
  </si>
  <si>
    <t>12.04. 01:00</t>
  </si>
  <si>
    <t>12.04. 02:00</t>
  </si>
  <si>
    <t>12.04. 03:00</t>
  </si>
  <si>
    <t>12.04. 04:00</t>
  </si>
  <si>
    <t>12.04. 05:00</t>
  </si>
  <si>
    <t>12.04. 06:00</t>
  </si>
  <si>
    <t>12.04. 07:00</t>
  </si>
  <si>
    <t>12.04. 08:00</t>
  </si>
  <si>
    <t>12.04. 09:00</t>
  </si>
  <si>
    <t>12.04. 10:00</t>
  </si>
  <si>
    <t>12.04. 11:00</t>
  </si>
  <si>
    <t>12.04. 12:00</t>
  </si>
  <si>
    <t>12.04. 13:00</t>
  </si>
  <si>
    <t>12.04. 14:00</t>
  </si>
  <si>
    <t>12.04. 15:00</t>
  </si>
  <si>
    <t>12.04. 16:00</t>
  </si>
  <si>
    <t>12.04. 17:00</t>
  </si>
  <si>
    <t>12.04. 18:00</t>
  </si>
  <si>
    <t>12.04. 19:00</t>
  </si>
  <si>
    <t>12.04. 20:00</t>
  </si>
  <si>
    <t>12.04. 21:00</t>
  </si>
  <si>
    <t>12.04. 22:00</t>
  </si>
  <si>
    <t>12.04. 23:00</t>
  </si>
  <si>
    <t>13.04. 00:00</t>
  </si>
  <si>
    <t>13.04. 01:00</t>
  </si>
  <si>
    <t>13.04. 02:00</t>
  </si>
  <si>
    <t>13.04. 03:00</t>
  </si>
  <si>
    <t>13.04. 04:00</t>
  </si>
  <si>
    <t>13.04. 05:00</t>
  </si>
  <si>
    <t>13.04. 06:00</t>
  </si>
  <si>
    <t>13.04. 07:00</t>
  </si>
  <si>
    <t>13.04. 08:00</t>
  </si>
  <si>
    <t>13.04. 09:00</t>
  </si>
  <si>
    <t>13.04. 10:00</t>
  </si>
  <si>
    <t>13.04. 11:00</t>
  </si>
  <si>
    <t>13.04. 12:00</t>
  </si>
  <si>
    <t>13.04. 13:00</t>
  </si>
  <si>
    <t>13.04. 14:00</t>
  </si>
  <si>
    <t>13.04. 15:00</t>
  </si>
  <si>
    <t>13.04. 16:00</t>
  </si>
  <si>
    <t>13.04. 17:00</t>
  </si>
  <si>
    <t>13.04. 18:00</t>
  </si>
  <si>
    <t>13.04. 19:00</t>
  </si>
  <si>
    <t>13.04. 20:00</t>
  </si>
  <si>
    <t>13.04. 21:00</t>
  </si>
  <si>
    <t>13.04. 22:00</t>
  </si>
  <si>
    <t>13.04. 23:00</t>
  </si>
  <si>
    <t>14.04. 00:00</t>
  </si>
  <si>
    <t>14.04. 01:00</t>
  </si>
  <si>
    <t>14.04. 02:00</t>
  </si>
  <si>
    <t>14.04. 03:00</t>
  </si>
  <si>
    <t>14.04. 04:00</t>
  </si>
  <si>
    <t>14.04. 05:00</t>
  </si>
  <si>
    <t>14.04. 06:00</t>
  </si>
  <si>
    <t>14.04. 07:00</t>
  </si>
  <si>
    <t>14.04. 08:00</t>
  </si>
  <si>
    <t>14.04. 09:00</t>
  </si>
  <si>
    <t>14.04. 10:00</t>
  </si>
  <si>
    <t>14.04. 11:00</t>
  </si>
  <si>
    <t>14.04. 12:00</t>
  </si>
  <si>
    <t>14.04. 13:00</t>
  </si>
  <si>
    <t>14.04. 14:00</t>
  </si>
  <si>
    <t>14.04. 15:00</t>
  </si>
  <si>
    <t>14.04. 16:00</t>
  </si>
  <si>
    <t>14.04. 17:00</t>
  </si>
  <si>
    <t>14.04. 18:00</t>
  </si>
  <si>
    <t>14.04. 19:00</t>
  </si>
  <si>
    <t>14.04. 20:00</t>
  </si>
  <si>
    <t>14.04. 21:00</t>
  </si>
  <si>
    <t>14.04. 22:00</t>
  </si>
  <si>
    <t>14.04. 23:00</t>
  </si>
  <si>
    <t>15.04. 00:00</t>
  </si>
  <si>
    <t>15.04. 01:00</t>
  </si>
  <si>
    <t>15.04. 02:00</t>
  </si>
  <si>
    <t>15.04. 03:00</t>
  </si>
  <si>
    <t>15.04. 04:00</t>
  </si>
  <si>
    <t>15.04. 05:00</t>
  </si>
  <si>
    <t>15.04. 06:00</t>
  </si>
  <si>
    <t>15.04. 07:00</t>
  </si>
  <si>
    <t>15.04. 08:00</t>
  </si>
  <si>
    <t>15.04. 09:00</t>
  </si>
  <si>
    <t>15.04. 10:00</t>
  </si>
  <si>
    <t>15.04. 11:00</t>
  </si>
  <si>
    <t>15.04. 12:00</t>
  </si>
  <si>
    <t>15.04. 13:00</t>
  </si>
  <si>
    <t>15.04. 14:00</t>
  </si>
  <si>
    <t>15.04. 15:00</t>
  </si>
  <si>
    <t>15.04. 16:00</t>
  </si>
  <si>
    <t>15.04. 17:00</t>
  </si>
  <si>
    <t>15.04. 18:00</t>
  </si>
  <si>
    <t>15.04. 19:00</t>
  </si>
  <si>
    <t>15.04. 20:00</t>
  </si>
  <si>
    <t>15.04. 21:00</t>
  </si>
  <si>
    <t>15.04. 22:00</t>
  </si>
  <si>
    <t>15.04. 23:00</t>
  </si>
  <si>
    <t>16.04. 00:00</t>
  </si>
  <si>
    <t>16.04. 01:00</t>
  </si>
  <si>
    <t>16.04. 02:00</t>
  </si>
  <si>
    <t>16.04. 03:00</t>
  </si>
  <si>
    <t>16.04. 04:00</t>
  </si>
  <si>
    <t>16.04. 05:00</t>
  </si>
  <si>
    <t>16.04. 06:00</t>
  </si>
  <si>
    <t>16.04. 07:00</t>
  </si>
  <si>
    <t>16.04. 08:00</t>
  </si>
  <si>
    <t>16.04. 09:00</t>
  </si>
  <si>
    <t>16.04. 10:00</t>
  </si>
  <si>
    <t>16.04. 11:00</t>
  </si>
  <si>
    <t>16.04. 12:00</t>
  </si>
  <si>
    <t>16.04. 13:00</t>
  </si>
  <si>
    <t>16.04. 14:00</t>
  </si>
  <si>
    <t>16.04. 15:00</t>
  </si>
  <si>
    <t>16.04. 16:00</t>
  </si>
  <si>
    <t>16.04. 17:00</t>
  </si>
  <si>
    <t>16.04. 18:00</t>
  </si>
  <si>
    <t>16.04. 19:00</t>
  </si>
  <si>
    <t>16.04. 20:00</t>
  </si>
  <si>
    <t>16.04. 21:00</t>
  </si>
  <si>
    <t>16.04. 22:00</t>
  </si>
  <si>
    <t>16.04. 23:00</t>
  </si>
  <si>
    <t>17.04. 00:00</t>
  </si>
  <si>
    <t>17.04. 01:00</t>
  </si>
  <si>
    <t>17.04. 02:00</t>
  </si>
  <si>
    <t>17.04. 03:00</t>
  </si>
  <si>
    <t>17.04. 04:00</t>
  </si>
  <si>
    <t>17.04. 05:00</t>
  </si>
  <si>
    <t>17.04. 06:00</t>
  </si>
  <si>
    <t>17.04. 07:00</t>
  </si>
  <si>
    <t>17.04. 08:00</t>
  </si>
  <si>
    <t>17.04. 09:00</t>
  </si>
  <si>
    <t>17.04. 10:00</t>
  </si>
  <si>
    <t>17.04. 11:00</t>
  </si>
  <si>
    <t>17.04. 12:00</t>
  </si>
  <si>
    <t>17.04. 13:00</t>
  </si>
  <si>
    <t>17.04. 14:00</t>
  </si>
  <si>
    <t>17.04. 15:00</t>
  </si>
  <si>
    <t>17.04. 16:00</t>
  </si>
  <si>
    <t>17.04. 17:00</t>
  </si>
  <si>
    <t>17.04. 18:00</t>
  </si>
  <si>
    <t>17.04. 19:00</t>
  </si>
  <si>
    <t>17.04. 20:00</t>
  </si>
  <si>
    <t>17.04. 21:00</t>
  </si>
  <si>
    <t>17.04. 22:00</t>
  </si>
  <si>
    <t>17.04. 23:00</t>
  </si>
  <si>
    <t>18.04. 00:00</t>
  </si>
  <si>
    <t>18.04. 01:00</t>
  </si>
  <si>
    <t>18.04. 02:00</t>
  </si>
  <si>
    <t>18.04. 03:00</t>
  </si>
  <si>
    <t>18.04. 04:00</t>
  </si>
  <si>
    <t>18.04. 05:00</t>
  </si>
  <si>
    <t>18.04. 06:00</t>
  </si>
  <si>
    <t>18.04. 07:00</t>
  </si>
  <si>
    <t>18.04. 08:00</t>
  </si>
  <si>
    <t>18.04. 09:00</t>
  </si>
  <si>
    <t>18.04. 10:00</t>
  </si>
  <si>
    <t>18.04. 11:00</t>
  </si>
  <si>
    <t>18.04. 12:00</t>
  </si>
  <si>
    <t>18.04. 13:00</t>
  </si>
  <si>
    <t>18.04. 14:00</t>
  </si>
  <si>
    <t>18.04. 15:00</t>
  </si>
  <si>
    <t>18.04. 16:00</t>
  </si>
  <si>
    <t>18.04. 17:00</t>
  </si>
  <si>
    <t>18.04. 18:00</t>
  </si>
  <si>
    <t>18.04. 19:00</t>
  </si>
  <si>
    <t>18.04. 20:00</t>
  </si>
  <si>
    <t>18.04. 21:00</t>
  </si>
  <si>
    <t>18.04. 22:00</t>
  </si>
  <si>
    <t>18.04. 23:00</t>
  </si>
  <si>
    <t>19.04. 00:00</t>
  </si>
  <si>
    <t>19.04. 01:00</t>
  </si>
  <si>
    <t>19.04. 02:00</t>
  </si>
  <si>
    <t>19.04. 03:00</t>
  </si>
  <si>
    <t>19.04. 04:00</t>
  </si>
  <si>
    <t>19.04. 05:00</t>
  </si>
  <si>
    <t>19.04. 06:00</t>
  </si>
  <si>
    <t>19.04. 07:00</t>
  </si>
  <si>
    <t>19.04. 08:00</t>
  </si>
  <si>
    <t>19.04. 09:00</t>
  </si>
  <si>
    <t>19.04. 10:00</t>
  </si>
  <si>
    <t>19.04. 11:00</t>
  </si>
  <si>
    <t>19.04. 12:00</t>
  </si>
  <si>
    <t>19.04. 13:00</t>
  </si>
  <si>
    <t>19.04. 14:00</t>
  </si>
  <si>
    <t>19.04. 15:00</t>
  </si>
  <si>
    <t>19.04. 16:00</t>
  </si>
  <si>
    <t>19.04. 17:00</t>
  </si>
  <si>
    <t>19.04. 18:00</t>
  </si>
  <si>
    <t>19.04. 19:00</t>
  </si>
  <si>
    <t>19.04. 20:00</t>
  </si>
  <si>
    <t>19.04. 21:00</t>
  </si>
  <si>
    <t>19.04. 22:00</t>
  </si>
  <si>
    <t>19.04. 23:00</t>
  </si>
  <si>
    <t>20.04. 00:00</t>
  </si>
  <si>
    <t>20.04. 01:00</t>
  </si>
  <si>
    <t>20.04. 02:00</t>
  </si>
  <si>
    <t>20.04. 03:00</t>
  </si>
  <si>
    <t>20.04. 04:00</t>
  </si>
  <si>
    <t>20.04. 05:00</t>
  </si>
  <si>
    <t>20.04. 06:00</t>
  </si>
  <si>
    <t>20.04. 07:00</t>
  </si>
  <si>
    <t>20.04. 08:00</t>
  </si>
  <si>
    <t>20.04. 09:00</t>
  </si>
  <si>
    <t>20.04. 10:00</t>
  </si>
  <si>
    <t>20.04. 11:00</t>
  </si>
  <si>
    <t>20.04. 12:00</t>
  </si>
  <si>
    <t>20.04. 13:00</t>
  </si>
  <si>
    <t>20.04. 14:00</t>
  </si>
  <si>
    <t>20.04. 15:00</t>
  </si>
  <si>
    <t>20.04. 16:00</t>
  </si>
  <si>
    <t>20.04. 17:00</t>
  </si>
  <si>
    <t>20.04. 18:00</t>
  </si>
  <si>
    <t>20.04. 19:00</t>
  </si>
  <si>
    <t>20.04. 20:00</t>
  </si>
  <si>
    <t>20.04. 21:00</t>
  </si>
  <si>
    <t>20.04. 22:00</t>
  </si>
  <si>
    <t>20.04. 23:00</t>
  </si>
  <si>
    <t>21.04. 00:00</t>
  </si>
  <si>
    <t>21.04. 01:00</t>
  </si>
  <si>
    <t>21.04. 02:00</t>
  </si>
  <si>
    <t>21.04. 03:00</t>
  </si>
  <si>
    <t>21.04. 04:00</t>
  </si>
  <si>
    <t>21.04. 05:00</t>
  </si>
  <si>
    <t>21.04. 06:00</t>
  </si>
  <si>
    <t>21.04. 07:00</t>
  </si>
  <si>
    <t>21.04. 08:00</t>
  </si>
  <si>
    <t>21.04. 09:00</t>
  </si>
  <si>
    <t>21.04. 10:00</t>
  </si>
  <si>
    <t>21.04. 11:00</t>
  </si>
  <si>
    <t>21.04. 12:00</t>
  </si>
  <si>
    <t>21.04. 13:00</t>
  </si>
  <si>
    <t>21.04. 14:00</t>
  </si>
  <si>
    <t>21.04. 15:00</t>
  </si>
  <si>
    <t>21.04. 16:00</t>
  </si>
  <si>
    <t>21.04. 17:00</t>
  </si>
  <si>
    <t>21.04. 18:00</t>
  </si>
  <si>
    <t>21.04. 19:00</t>
  </si>
  <si>
    <t>21.04. 20:00</t>
  </si>
  <si>
    <t>21.04. 21:00</t>
  </si>
  <si>
    <t>21.04. 22:00</t>
  </si>
  <si>
    <t>21.04. 23:00</t>
  </si>
  <si>
    <t>22.04. 00:00</t>
  </si>
  <si>
    <t>22.04. 01:00</t>
  </si>
  <si>
    <t>22.04. 02:00</t>
  </si>
  <si>
    <t>22.04. 03:00</t>
  </si>
  <si>
    <t>22.04. 04:00</t>
  </si>
  <si>
    <t>22.04. 05:00</t>
  </si>
  <si>
    <t>22.04. 06:00</t>
  </si>
  <si>
    <t>22.04. 07:00</t>
  </si>
  <si>
    <t>22.04. 08:00</t>
  </si>
  <si>
    <t>22.04. 09:00</t>
  </si>
  <si>
    <t>22.04. 10:00</t>
  </si>
  <si>
    <t>22.04. 11:00</t>
  </si>
  <si>
    <t>22.04. 12:00</t>
  </si>
  <si>
    <t>22.04. 13:00</t>
  </si>
  <si>
    <t>22.04. 14:00</t>
  </si>
  <si>
    <t>22.04. 15:00</t>
  </si>
  <si>
    <t>22.04. 16:00</t>
  </si>
  <si>
    <t>22.04. 17:00</t>
  </si>
  <si>
    <t>22.04. 18:00</t>
  </si>
  <si>
    <t>22.04. 19:00</t>
  </si>
  <si>
    <t>22.04. 20:00</t>
  </si>
  <si>
    <t>22.04. 21:00</t>
  </si>
  <si>
    <t>22.04. 22:00</t>
  </si>
  <si>
    <t>22.04. 23:00</t>
  </si>
  <si>
    <t>23.04. 00:00</t>
  </si>
  <si>
    <t>23.04. 01:00</t>
  </si>
  <si>
    <t>23.04. 02:00</t>
  </si>
  <si>
    <t>23.04. 03:00</t>
  </si>
  <si>
    <t>23.04. 04:00</t>
  </si>
  <si>
    <t>23.04. 05:00</t>
  </si>
  <si>
    <t>23.04. 06:00</t>
  </si>
  <si>
    <t>23.04. 07:00</t>
  </si>
  <si>
    <t>23.04. 08:00</t>
  </si>
  <si>
    <t>23.04. 09:00</t>
  </si>
  <si>
    <t>23.04. 10:00</t>
  </si>
  <si>
    <t>23.04. 11:00</t>
  </si>
  <si>
    <t>23.04. 12:00</t>
  </si>
  <si>
    <t>23.04. 13:00</t>
  </si>
  <si>
    <t>23.04. 14:00</t>
  </si>
  <si>
    <t>23.04. 15:00</t>
  </si>
  <si>
    <t>23.04. 16:00</t>
  </si>
  <si>
    <t>23.04. 17:00</t>
  </si>
  <si>
    <t>23.04. 18:00</t>
  </si>
  <si>
    <t>23.04. 19:00</t>
  </si>
  <si>
    <t>23.04. 20:00</t>
  </si>
  <si>
    <t>23.04. 21:00</t>
  </si>
  <si>
    <t>23.04. 22:00</t>
  </si>
  <si>
    <t>23.04. 23:00</t>
  </si>
  <si>
    <t>24.04. 00:00</t>
  </si>
  <si>
    <t>24.04. 01:00</t>
  </si>
  <si>
    <t>24.04. 02:00</t>
  </si>
  <si>
    <t>24.04. 03:00</t>
  </si>
  <si>
    <t>24.04. 04:00</t>
  </si>
  <si>
    <t>24.04. 05:00</t>
  </si>
  <si>
    <t>24.04. 06:00</t>
  </si>
  <si>
    <t>24.04. 07:00</t>
  </si>
  <si>
    <t>24.04. 08:00</t>
  </si>
  <si>
    <t>24.04. 09:00</t>
  </si>
  <si>
    <t>24.04. 10:00</t>
  </si>
  <si>
    <t>24.04. 11:00</t>
  </si>
  <si>
    <t>24.04. 12:00</t>
  </si>
  <si>
    <t>24.04. 13:00</t>
  </si>
  <si>
    <t>24.04. 14:00</t>
  </si>
  <si>
    <t>24.04. 15:00</t>
  </si>
  <si>
    <t>24.04. 16:00</t>
  </si>
  <si>
    <t>24.04. 17:00</t>
  </si>
  <si>
    <t>24.04. 18:00</t>
  </si>
  <si>
    <t>24.04. 19:00</t>
  </si>
  <si>
    <t>24.04. 20:00</t>
  </si>
  <si>
    <t>24.04. 21:00</t>
  </si>
  <si>
    <t>24.04. 22:00</t>
  </si>
  <si>
    <t>24.04. 23:00</t>
  </si>
  <si>
    <t>25.04. 00:00</t>
  </si>
  <si>
    <t>25.04. 01:00</t>
  </si>
  <si>
    <t>25.04. 02:00</t>
  </si>
  <si>
    <t>25.04. 03:00</t>
  </si>
  <si>
    <t>25.04. 04:00</t>
  </si>
  <si>
    <t>25.04. 05:00</t>
  </si>
  <si>
    <t>25.04. 06:00</t>
  </si>
  <si>
    <t>25.04. 07:00</t>
  </si>
  <si>
    <t>25.04. 08:00</t>
  </si>
  <si>
    <t>25.04. 09:00</t>
  </si>
  <si>
    <t>25.04. 10:00</t>
  </si>
  <si>
    <t>25.04. 11:00</t>
  </si>
  <si>
    <t>25.04. 12:00</t>
  </si>
  <si>
    <t>25.04. 13:00</t>
  </si>
  <si>
    <t>25.04. 14:00</t>
  </si>
  <si>
    <t>25.04. 15:00</t>
  </si>
  <si>
    <t>25.04. 16:00</t>
  </si>
  <si>
    <t>25.04. 17:00</t>
  </si>
  <si>
    <t>25.04. 18:00</t>
  </si>
  <si>
    <t>25.04. 19:00</t>
  </si>
  <si>
    <t>25.04. 20:00</t>
  </si>
  <si>
    <t>25.04. 21:00</t>
  </si>
  <si>
    <t>25.04. 22:00</t>
  </si>
  <si>
    <t>25.04. 23:00</t>
  </si>
  <si>
    <t>26.04. 00:00</t>
  </si>
  <si>
    <t>26.04. 01:00</t>
  </si>
  <si>
    <t>26.04. 02:00</t>
  </si>
  <si>
    <t>26.04. 03:00</t>
  </si>
  <si>
    <t>26.04. 04:00</t>
  </si>
  <si>
    <t>26.04. 05:00</t>
  </si>
  <si>
    <t>26.04. 06:00</t>
  </si>
  <si>
    <t>26.04. 07:00</t>
  </si>
  <si>
    <t>26.04. 08:00</t>
  </si>
  <si>
    <t>26.04. 09:00</t>
  </si>
  <si>
    <t>26.04. 10:00</t>
  </si>
  <si>
    <t>26.04. 11:00</t>
  </si>
  <si>
    <t>26.04. 12:00</t>
  </si>
  <si>
    <t>26.04. 13:00</t>
  </si>
  <si>
    <t>26.04. 14:00</t>
  </si>
  <si>
    <t>26.04. 15:00</t>
  </si>
  <si>
    <t>26.04. 16:00</t>
  </si>
  <si>
    <t>26.04. 17:00</t>
  </si>
  <si>
    <t>26.04. 18:00</t>
  </si>
  <si>
    <t>26.04. 19:00</t>
  </si>
  <si>
    <t>26.04. 20:00</t>
  </si>
  <si>
    <t>26.04. 21:00</t>
  </si>
  <si>
    <t>26.04. 22:00</t>
  </si>
  <si>
    <t>26.04. 23:00</t>
  </si>
  <si>
    <t>27.04. 00:00</t>
  </si>
  <si>
    <t>27.04. 01:00</t>
  </si>
  <si>
    <t>27.04. 02:00</t>
  </si>
  <si>
    <t>27.04. 03:00</t>
  </si>
  <si>
    <t>27.04. 04:00</t>
  </si>
  <si>
    <t>27.04. 05:00</t>
  </si>
  <si>
    <t>27.04. 06:00</t>
  </si>
  <si>
    <t>27.04. 07:00</t>
  </si>
  <si>
    <t>27.04. 08:00</t>
  </si>
  <si>
    <t>27.04. 09:00</t>
  </si>
  <si>
    <t>27.04. 10:00</t>
  </si>
  <si>
    <t>27.04. 11:00</t>
  </si>
  <si>
    <t>27.04. 12:00</t>
  </si>
  <si>
    <t>27.04. 13:00</t>
  </si>
  <si>
    <t>27.04. 14:00</t>
  </si>
  <si>
    <t>27.04. 15:00</t>
  </si>
  <si>
    <t>27.04. 16:00</t>
  </si>
  <si>
    <t>27.04. 17:00</t>
  </si>
  <si>
    <t>27.04. 18:00</t>
  </si>
  <si>
    <t>27.04. 19:00</t>
  </si>
  <si>
    <t>27.04. 20:00</t>
  </si>
  <si>
    <t>27.04. 21:00</t>
  </si>
  <si>
    <t>27.04. 22:00</t>
  </si>
  <si>
    <t>27.04. 23:00</t>
  </si>
  <si>
    <t>28.04. 00:00</t>
  </si>
  <si>
    <t>28.04. 01:00</t>
  </si>
  <si>
    <t>28.04. 02:00</t>
  </si>
  <si>
    <t>28.04. 03:00</t>
  </si>
  <si>
    <t>28.04. 04:00</t>
  </si>
  <si>
    <t>28.04. 05:00</t>
  </si>
  <si>
    <t>28.04. 06:00</t>
  </si>
  <si>
    <t>28.04. 07:00</t>
  </si>
  <si>
    <t>28.04. 08:00</t>
  </si>
  <si>
    <t>28.04. 09:00</t>
  </si>
  <si>
    <t>28.04. 10:00</t>
  </si>
  <si>
    <t>28.04. 11:00</t>
  </si>
  <si>
    <t>28.04. 12:00</t>
  </si>
  <si>
    <t>28.04. 13:00</t>
  </si>
  <si>
    <t>28.04. 14:00</t>
  </si>
  <si>
    <t>28.04. 15:00</t>
  </si>
  <si>
    <t>28.04. 16:00</t>
  </si>
  <si>
    <t>28.04. 17:00</t>
  </si>
  <si>
    <t>28.04. 18:00</t>
  </si>
  <si>
    <t>28.04. 19:00</t>
  </si>
  <si>
    <t>28.04. 20:00</t>
  </si>
  <si>
    <t>28.04. 21:00</t>
  </si>
  <si>
    <t>28.04. 22:00</t>
  </si>
  <si>
    <t>28.04. 23:00</t>
  </si>
  <si>
    <t>29.04. 00:00</t>
  </si>
  <si>
    <t>29.04. 01:00</t>
  </si>
  <si>
    <t>29.04. 02:00</t>
  </si>
  <si>
    <t>29.04. 03:00</t>
  </si>
  <si>
    <t>29.04. 04:00</t>
  </si>
  <si>
    <t>29.04. 05:00</t>
  </si>
  <si>
    <t>29.04. 06:00</t>
  </si>
  <si>
    <t>29.04. 07:00</t>
  </si>
  <si>
    <t>29.04. 08:00</t>
  </si>
  <si>
    <t>29.04. 09:00</t>
  </si>
  <si>
    <t>29.04. 10:00</t>
  </si>
  <si>
    <t>29.04. 11:00</t>
  </si>
  <si>
    <t>29.04. 12:00</t>
  </si>
  <si>
    <t>29.04. 13:00</t>
  </si>
  <si>
    <t>29.04. 14:00</t>
  </si>
  <si>
    <t>29.04. 15:00</t>
  </si>
  <si>
    <t>29.04. 16:00</t>
  </si>
  <si>
    <t>29.04. 17:00</t>
  </si>
  <si>
    <t>29.04. 18:00</t>
  </si>
  <si>
    <t>29.04. 19:00</t>
  </si>
  <si>
    <t>29.04. 20:00</t>
  </si>
  <si>
    <t>29.04. 21:00</t>
  </si>
  <si>
    <t>29.04. 22:00</t>
  </si>
  <si>
    <t>29.04. 23:00</t>
  </si>
  <si>
    <t>30.04. 00:00</t>
  </si>
  <si>
    <t>30.04. 01:00</t>
  </si>
  <si>
    <t>30.04. 02:00</t>
  </si>
  <si>
    <t>30.04. 03:00</t>
  </si>
  <si>
    <t>30.04. 04:00</t>
  </si>
  <si>
    <t>30.04. 05:00</t>
  </si>
  <si>
    <t>30.04. 06:00</t>
  </si>
  <si>
    <t>30.04. 07:00</t>
  </si>
  <si>
    <t>30.04. 08:00</t>
  </si>
  <si>
    <t>30.04. 09:00</t>
  </si>
  <si>
    <t>30.04. 10:00</t>
  </si>
  <si>
    <t>30.04. 11:00</t>
  </si>
  <si>
    <t>30.04. 12:00</t>
  </si>
  <si>
    <t>30.04. 13:00</t>
  </si>
  <si>
    <t>30.04. 14:00</t>
  </si>
  <si>
    <t>30.04. 15:00</t>
  </si>
  <si>
    <t>30.04. 16:00</t>
  </si>
  <si>
    <t>30.04. 17:00</t>
  </si>
  <si>
    <t>30.04. 18:00</t>
  </si>
  <si>
    <t>30.04. 19:00</t>
  </si>
  <si>
    <t>30.04. 20:00</t>
  </si>
  <si>
    <t>30.04. 21:00</t>
  </si>
  <si>
    <t>30.04. 22:00</t>
  </si>
  <si>
    <t>30.04. 23:00</t>
  </si>
  <si>
    <t>01.05. 00:00</t>
  </si>
  <si>
    <t>01.05. 01:00</t>
  </si>
  <si>
    <t>01.05. 02:00</t>
  </si>
  <si>
    <t>01.05. 03:00</t>
  </si>
  <si>
    <t>01.05. 04:00</t>
  </si>
  <si>
    <t>01.05. 05:00</t>
  </si>
  <si>
    <t>01.05. 06:00</t>
  </si>
  <si>
    <t>01.05. 07:00</t>
  </si>
  <si>
    <t>01.05. 08:00</t>
  </si>
  <si>
    <t>01.05. 09:00</t>
  </si>
  <si>
    <t>01.05. 10:00</t>
  </si>
  <si>
    <t>01.05. 11:00</t>
  </si>
  <si>
    <t>01.05. 12:00</t>
  </si>
  <si>
    <t>01.05. 13:00</t>
  </si>
  <si>
    <t>01.05. 14:00</t>
  </si>
  <si>
    <t>01.05. 15:00</t>
  </si>
  <si>
    <t>01.05. 16:00</t>
  </si>
  <si>
    <t>01.05. 17:00</t>
  </si>
  <si>
    <t>01.05. 18:00</t>
  </si>
  <si>
    <t>01.05. 19:00</t>
  </si>
  <si>
    <t>01.05. 20:00</t>
  </si>
  <si>
    <t>01.05. 21:00</t>
  </si>
  <si>
    <t>01.05. 22:00</t>
  </si>
  <si>
    <t>01.05. 23:00</t>
  </si>
  <si>
    <t>02.05. 00:00</t>
  </si>
  <si>
    <t>02.05. 01:00</t>
  </si>
  <si>
    <t>02.05. 02:00</t>
  </si>
  <si>
    <t>02.05. 03:00</t>
  </si>
  <si>
    <t>02.05. 04:00</t>
  </si>
  <si>
    <t>02.05. 05:00</t>
  </si>
  <si>
    <t>02.05. 06:00</t>
  </si>
  <si>
    <t>02.05. 07:00</t>
  </si>
  <si>
    <t>02.05. 08:00</t>
  </si>
  <si>
    <t>02.05. 09:00</t>
  </si>
  <si>
    <t>02.05. 10:00</t>
  </si>
  <si>
    <t>02.05. 11:00</t>
  </si>
  <si>
    <t>02.05. 12:00</t>
  </si>
  <si>
    <t>02.05. 13:00</t>
  </si>
  <si>
    <t>02.05. 14:00</t>
  </si>
  <si>
    <t>02.05. 15:00</t>
  </si>
  <si>
    <t>02.05. 16:00</t>
  </si>
  <si>
    <t>02.05. 17:00</t>
  </si>
  <si>
    <t>02.05. 18:00</t>
  </si>
  <si>
    <t>02.05. 19:00</t>
  </si>
  <si>
    <t>02.05. 20:00</t>
  </si>
  <si>
    <t>02.05. 21:00</t>
  </si>
  <si>
    <t>02.05. 22:00</t>
  </si>
  <si>
    <t>02.05. 23:00</t>
  </si>
  <si>
    <t>03.05. 00:00</t>
  </si>
  <si>
    <t>03.05. 01:00</t>
  </si>
  <si>
    <t>03.05. 02:00</t>
  </si>
  <si>
    <t>03.05. 03:00</t>
  </si>
  <si>
    <t>03.05. 04:00</t>
  </si>
  <si>
    <t>03.05. 05:00</t>
  </si>
  <si>
    <t>03.05. 06:00</t>
  </si>
  <si>
    <t>03.05. 07:00</t>
  </si>
  <si>
    <t>03.05. 08:00</t>
  </si>
  <si>
    <t>03.05. 09:00</t>
  </si>
  <si>
    <t>03.05. 10:00</t>
  </si>
  <si>
    <t>03.05. 11:00</t>
  </si>
  <si>
    <t>03.05. 12:00</t>
  </si>
  <si>
    <t>03.05. 13:00</t>
  </si>
  <si>
    <t>03.05. 14:00</t>
  </si>
  <si>
    <t>03.05. 15:00</t>
  </si>
  <si>
    <t>03.05. 16:00</t>
  </si>
  <si>
    <t>03.05. 17:00</t>
  </si>
  <si>
    <t>03.05. 18:00</t>
  </si>
  <si>
    <t>03.05. 19:00</t>
  </si>
  <si>
    <t>03.05. 20:00</t>
  </si>
  <si>
    <t>03.05. 21:00</t>
  </si>
  <si>
    <t>03.05. 22:00</t>
  </si>
  <si>
    <t>03.05. 23:00</t>
  </si>
  <si>
    <t>04.05. 00:00</t>
  </si>
  <si>
    <t>04.05. 01:00</t>
  </si>
  <si>
    <t>04.05. 02:00</t>
  </si>
  <si>
    <t>04.05. 03:00</t>
  </si>
  <si>
    <t>04.05. 04:00</t>
  </si>
  <si>
    <t>04.05. 05:00</t>
  </si>
  <si>
    <t>04.05. 06:00</t>
  </si>
  <si>
    <t>04.05. 07:00</t>
  </si>
  <si>
    <t>04.05. 08:00</t>
  </si>
  <si>
    <t>04.05. 09:00</t>
  </si>
  <si>
    <t>04.05. 10:00</t>
  </si>
  <si>
    <t>04.05. 11:00</t>
  </si>
  <si>
    <t>04.05. 12:00</t>
  </si>
  <si>
    <t>04.05. 13:00</t>
  </si>
  <si>
    <t>04.05. 14:00</t>
  </si>
  <si>
    <t>04.05. 15:00</t>
  </si>
  <si>
    <t>04.05. 16:00</t>
  </si>
  <si>
    <t>04.05. 17:00</t>
  </si>
  <si>
    <t>04.05. 18:00</t>
  </si>
  <si>
    <t>04.05. 19:00</t>
  </si>
  <si>
    <t>04.05. 20:00</t>
  </si>
  <si>
    <t>04.05. 21:00</t>
  </si>
  <si>
    <t>04.05. 22:00</t>
  </si>
  <si>
    <t>04.05. 23:00</t>
  </si>
  <si>
    <t>05.05. 00:00</t>
  </si>
  <si>
    <t>05.05. 01:00</t>
  </si>
  <si>
    <t>05.05. 02:00</t>
  </si>
  <si>
    <t>05.05. 03:00</t>
  </si>
  <si>
    <t>05.05. 04:00</t>
  </si>
  <si>
    <t>05.05. 05:00</t>
  </si>
  <si>
    <t>05.05. 06:00</t>
  </si>
  <si>
    <t>05.05. 07:00</t>
  </si>
  <si>
    <t>05.05. 08:00</t>
  </si>
  <si>
    <t>05.05. 09:00</t>
  </si>
  <si>
    <t>05.05. 10:00</t>
  </si>
  <si>
    <t>05.05. 11:00</t>
  </si>
  <si>
    <t>05.05. 12:00</t>
  </si>
  <si>
    <t>05.05. 13:00</t>
  </si>
  <si>
    <t>05.05. 14:00</t>
  </si>
  <si>
    <t>05.05. 15:00</t>
  </si>
  <si>
    <t>05.05. 16:00</t>
  </si>
  <si>
    <t>05.05. 17:00</t>
  </si>
  <si>
    <t>05.05. 18:00</t>
  </si>
  <si>
    <t>05.05. 19:00</t>
  </si>
  <si>
    <t>05.05. 20:00</t>
  </si>
  <si>
    <t>05.05. 21:00</t>
  </si>
  <si>
    <t>05.05. 22:00</t>
  </si>
  <si>
    <t>05.05. 23:00</t>
  </si>
  <si>
    <t>06.05. 00:00</t>
  </si>
  <si>
    <t>06.05. 01:00</t>
  </si>
  <si>
    <t>06.05. 02:00</t>
  </si>
  <si>
    <t>06.05. 03:00</t>
  </si>
  <si>
    <t>06.05. 04:00</t>
  </si>
  <si>
    <t>06.05. 05:00</t>
  </si>
  <si>
    <t>06.05. 06:00</t>
  </si>
  <si>
    <t>06.05. 07:00</t>
  </si>
  <si>
    <t>06.05. 08:00</t>
  </si>
  <si>
    <t>06.05. 09:00</t>
  </si>
  <si>
    <t>06.05. 10:00</t>
  </si>
  <si>
    <t>06.05. 11:00</t>
  </si>
  <si>
    <t>06.05. 12:00</t>
  </si>
  <si>
    <t>06.05. 13:00</t>
  </si>
  <si>
    <t>06.05. 14:00</t>
  </si>
  <si>
    <t>06.05. 15:00</t>
  </si>
  <si>
    <t>06.05. 16:00</t>
  </si>
  <si>
    <t>06.05. 17:00</t>
  </si>
  <si>
    <t>06.05. 18:00</t>
  </si>
  <si>
    <t>06.05. 19:00</t>
  </si>
  <si>
    <t>06.05. 20:00</t>
  </si>
  <si>
    <t>06.05. 21:00</t>
  </si>
  <si>
    <t>06.05. 22:00</t>
  </si>
  <si>
    <t>06.05. 23:00</t>
  </si>
  <si>
    <t>07.05. 00:00</t>
  </si>
  <si>
    <t>07.05. 01:00</t>
  </si>
  <si>
    <t>07.05. 02:00</t>
  </si>
  <si>
    <t>07.05. 03:00</t>
  </si>
  <si>
    <t>07.05. 04:00</t>
  </si>
  <si>
    <t>07.05. 05:00</t>
  </si>
  <si>
    <t>07.05. 06:00</t>
  </si>
  <si>
    <t>07.05. 07:00</t>
  </si>
  <si>
    <t>07.05. 08:00</t>
  </si>
  <si>
    <t>07.05. 09:00</t>
  </si>
  <si>
    <t>07.05. 10:00</t>
  </si>
  <si>
    <t>07.05. 11:00</t>
  </si>
  <si>
    <t>07.05. 12:00</t>
  </si>
  <si>
    <t>07.05. 13:00</t>
  </si>
  <si>
    <t>07.05. 14:00</t>
  </si>
  <si>
    <t>07.05. 15:00</t>
  </si>
  <si>
    <t>07.05. 16:00</t>
  </si>
  <si>
    <t>07.05. 17:00</t>
  </si>
  <si>
    <t>07.05. 18:00</t>
  </si>
  <si>
    <t>07.05. 19:00</t>
  </si>
  <si>
    <t>07.05. 20:00</t>
  </si>
  <si>
    <t>07.05. 21:00</t>
  </si>
  <si>
    <t>07.05. 22:00</t>
  </si>
  <si>
    <t>07.05. 23:00</t>
  </si>
  <si>
    <t>08.05. 00:00</t>
  </si>
  <si>
    <t>08.05. 01:00</t>
  </si>
  <si>
    <t>08.05. 02:00</t>
  </si>
  <si>
    <t>08.05. 03:00</t>
  </si>
  <si>
    <t>08.05. 04:00</t>
  </si>
  <si>
    <t>08.05. 05:00</t>
  </si>
  <si>
    <t>08.05. 06:00</t>
  </si>
  <si>
    <t>08.05. 07:00</t>
  </si>
  <si>
    <t>08.05. 08:00</t>
  </si>
  <si>
    <t>08.05. 09:00</t>
  </si>
  <si>
    <t>08.05. 10:00</t>
  </si>
  <si>
    <t>08.05. 11:00</t>
  </si>
  <si>
    <t>08.05. 12:00</t>
  </si>
  <si>
    <t>08.05. 13:00</t>
  </si>
  <si>
    <t>08.05. 14:00</t>
  </si>
  <si>
    <t>08.05. 15:00</t>
  </si>
  <si>
    <t>08.05. 16:00</t>
  </si>
  <si>
    <t>08.05. 17:00</t>
  </si>
  <si>
    <t>08.05. 18:00</t>
  </si>
  <si>
    <t>08.05. 19:00</t>
  </si>
  <si>
    <t>08.05. 20:00</t>
  </si>
  <si>
    <t>08.05. 21:00</t>
  </si>
  <si>
    <t>08.05. 22:00</t>
  </si>
  <si>
    <t>08.05. 23:00</t>
  </si>
  <si>
    <t>09.05. 00:00</t>
  </si>
  <si>
    <t>09.05. 01:00</t>
  </si>
  <si>
    <t>09.05. 02:00</t>
  </si>
  <si>
    <t>09.05. 03:00</t>
  </si>
  <si>
    <t>09.05. 04:00</t>
  </si>
  <si>
    <t>09.05. 05:00</t>
  </si>
  <si>
    <t>09.05. 06:00</t>
  </si>
  <si>
    <t>09.05. 07:00</t>
  </si>
  <si>
    <t>09.05. 08:00</t>
  </si>
  <si>
    <t>09.05. 09:00</t>
  </si>
  <si>
    <t>09.05. 10:00</t>
  </si>
  <si>
    <t>09.05. 11:00</t>
  </si>
  <si>
    <t>09.05. 12:00</t>
  </si>
  <si>
    <t>09.05. 13:00</t>
  </si>
  <si>
    <t>09.05. 14:00</t>
  </si>
  <si>
    <t>09.05. 15:00</t>
  </si>
  <si>
    <t>09.05. 16:00</t>
  </si>
  <si>
    <t>09.05. 17:00</t>
  </si>
  <si>
    <t>09.05. 18:00</t>
  </si>
  <si>
    <t>09.05. 19:00</t>
  </si>
  <si>
    <t>09.05. 20:00</t>
  </si>
  <si>
    <t>09.05. 21:00</t>
  </si>
  <si>
    <t>09.05. 22:00</t>
  </si>
  <si>
    <t>09.05. 23:00</t>
  </si>
  <si>
    <t>10.05. 00:00</t>
  </si>
  <si>
    <t>10.05. 01:00</t>
  </si>
  <si>
    <t>10.05. 02:00</t>
  </si>
  <si>
    <t>10.05. 03:00</t>
  </si>
  <si>
    <t>10.05. 04:00</t>
  </si>
  <si>
    <t>10.05. 05:00</t>
  </si>
  <si>
    <t>10.05. 06:00</t>
  </si>
  <si>
    <t>10.05. 07:00</t>
  </si>
  <si>
    <t>10.05. 08:00</t>
  </si>
  <si>
    <t>10.05. 09:00</t>
  </si>
  <si>
    <t>10.05. 10:00</t>
  </si>
  <si>
    <t>10.05. 11:00</t>
  </si>
  <si>
    <t>10.05. 12:00</t>
  </si>
  <si>
    <t>10.05. 13:00</t>
  </si>
  <si>
    <t>10.05. 14:00</t>
  </si>
  <si>
    <t>10.05. 15:00</t>
  </si>
  <si>
    <t>10.05. 16:00</t>
  </si>
  <si>
    <t>10.05. 17:00</t>
  </si>
  <si>
    <t>10.05. 18:00</t>
  </si>
  <si>
    <t>10.05. 19:00</t>
  </si>
  <si>
    <t>10.05. 20:00</t>
  </si>
  <si>
    <t>10.05. 21:00</t>
  </si>
  <si>
    <t>10.05. 22:00</t>
  </si>
  <si>
    <t>10.05. 23:00</t>
  </si>
  <si>
    <t>11.05. 00:00</t>
  </si>
  <si>
    <t>11.05. 01:00</t>
  </si>
  <si>
    <t>11.05. 02:00</t>
  </si>
  <si>
    <t>11.05. 03:00</t>
  </si>
  <si>
    <t>11.05. 04:00</t>
  </si>
  <si>
    <t>11.05. 05:00</t>
  </si>
  <si>
    <t>11.05. 06:00</t>
  </si>
  <si>
    <t>11.05. 07:00</t>
  </si>
  <si>
    <t>11.05. 08:00</t>
  </si>
  <si>
    <t>11.05. 09:00</t>
  </si>
  <si>
    <t>11.05. 10:00</t>
  </si>
  <si>
    <t>11.05. 11:00</t>
  </si>
  <si>
    <t>11.05. 12:00</t>
  </si>
  <si>
    <t>11.05. 13:00</t>
  </si>
  <si>
    <t>11.05. 14:00</t>
  </si>
  <si>
    <t>11.05. 15:00</t>
  </si>
  <si>
    <t>11.05. 16:00</t>
  </si>
  <si>
    <t>11.05. 17:00</t>
  </si>
  <si>
    <t>11.05. 18:00</t>
  </si>
  <si>
    <t>11.05. 19:00</t>
  </si>
  <si>
    <t>11.05. 20:00</t>
  </si>
  <si>
    <t>11.05. 21:00</t>
  </si>
  <si>
    <t>11.05. 22:00</t>
  </si>
  <si>
    <t>11.05. 23:00</t>
  </si>
  <si>
    <t>12.05. 00:00</t>
  </si>
  <si>
    <t>12.05. 01:00</t>
  </si>
  <si>
    <t>12.05. 02:00</t>
  </si>
  <si>
    <t>12.05. 03:00</t>
  </si>
  <si>
    <t>12.05. 04:00</t>
  </si>
  <si>
    <t>12.05. 05:00</t>
  </si>
  <si>
    <t>12.05. 06:00</t>
  </si>
  <si>
    <t>12.05. 07:00</t>
  </si>
  <si>
    <t>12.05. 08:00</t>
  </si>
  <si>
    <t>12.05. 09:00</t>
  </si>
  <si>
    <t>12.05. 10:00</t>
  </si>
  <si>
    <t>12.05. 11:00</t>
  </si>
  <si>
    <t>12.05. 12:00</t>
  </si>
  <si>
    <t>12.05. 13:00</t>
  </si>
  <si>
    <t>12.05. 14:00</t>
  </si>
  <si>
    <t>12.05. 15:00</t>
  </si>
  <si>
    <t>12.05. 16:00</t>
  </si>
  <si>
    <t>12.05. 17:00</t>
  </si>
  <si>
    <t>12.05. 18:00</t>
  </si>
  <si>
    <t>12.05. 19:00</t>
  </si>
  <si>
    <t>12.05. 20:00</t>
  </si>
  <si>
    <t>12.05. 21:00</t>
  </si>
  <si>
    <t>12.05. 22:00</t>
  </si>
  <si>
    <t>12.05. 23:00</t>
  </si>
  <si>
    <t>13.05. 00:00</t>
  </si>
  <si>
    <t>13.05. 01:00</t>
  </si>
  <si>
    <t>13.05. 02:00</t>
  </si>
  <si>
    <t>13.05. 03:00</t>
  </si>
  <si>
    <t>13.05. 04:00</t>
  </si>
  <si>
    <t>13.05. 05:00</t>
  </si>
  <si>
    <t>13.05. 06:00</t>
  </si>
  <si>
    <t>13.05. 07:00</t>
  </si>
  <si>
    <t>13.05. 08:00</t>
  </si>
  <si>
    <t>13.05. 09:00</t>
  </si>
  <si>
    <t>13.05. 10:00</t>
  </si>
  <si>
    <t>13.05. 11:00</t>
  </si>
  <si>
    <t>13.05. 12:00</t>
  </si>
  <si>
    <t>13.05. 13:00</t>
  </si>
  <si>
    <t>13.05. 14:00</t>
  </si>
  <si>
    <t>13.05. 15:00</t>
  </si>
  <si>
    <t>13.05. 16:00</t>
  </si>
  <si>
    <t>13.05. 17:00</t>
  </si>
  <si>
    <t>13.05. 18:00</t>
  </si>
  <si>
    <t>13.05. 19:00</t>
  </si>
  <si>
    <t>13.05. 20:00</t>
  </si>
  <si>
    <t>13.05. 21:00</t>
  </si>
  <si>
    <t>13.05. 22:00</t>
  </si>
  <si>
    <t>13.05. 23:00</t>
  </si>
  <si>
    <t>14.05. 00:00</t>
  </si>
  <si>
    <t>14.05. 01:00</t>
  </si>
  <si>
    <t>14.05. 02:00</t>
  </si>
  <si>
    <t>14.05. 03:00</t>
  </si>
  <si>
    <t>14.05. 04:00</t>
  </si>
  <si>
    <t>14.05. 05:00</t>
  </si>
  <si>
    <t>14.05. 06:00</t>
  </si>
  <si>
    <t>14.05. 07:00</t>
  </si>
  <si>
    <t>14.05. 08:00</t>
  </si>
  <si>
    <t>14.05. 09:00</t>
  </si>
  <si>
    <t>14.05. 10:00</t>
  </si>
  <si>
    <t>14.05. 11:00</t>
  </si>
  <si>
    <t>14.05. 12:00</t>
  </si>
  <si>
    <t>14.05. 13:00</t>
  </si>
  <si>
    <t>14.05. 14:00</t>
  </si>
  <si>
    <t>14.05. 15:00</t>
  </si>
  <si>
    <t>14.05. 16:00</t>
  </si>
  <si>
    <t>14.05. 17:00</t>
  </si>
  <si>
    <t>14.05. 18:00</t>
  </si>
  <si>
    <t>14.05. 19:00</t>
  </si>
  <si>
    <t>14.05. 20:00</t>
  </si>
  <si>
    <t>14.05. 21:00</t>
  </si>
  <si>
    <t>14.05. 22:00</t>
  </si>
  <si>
    <t>14.05. 23:00</t>
  </si>
  <si>
    <t>15.05. 00:00</t>
  </si>
  <si>
    <t>15.05. 01:00</t>
  </si>
  <si>
    <t>15.05. 02:00</t>
  </si>
  <si>
    <t>15.05. 03:00</t>
  </si>
  <si>
    <t>15.05. 04:00</t>
  </si>
  <si>
    <t>15.05. 05:00</t>
  </si>
  <si>
    <t>15.05. 06:00</t>
  </si>
  <si>
    <t>15.05. 07:00</t>
  </si>
  <si>
    <t>15.05. 08:00</t>
  </si>
  <si>
    <t>15.05. 09:00</t>
  </si>
  <si>
    <t>15.05. 10:00</t>
  </si>
  <si>
    <t>15.05. 11:00</t>
  </si>
  <si>
    <t>15.05. 12:00</t>
  </si>
  <si>
    <t>15.05. 13:00</t>
  </si>
  <si>
    <t>15.05. 14:00</t>
  </si>
  <si>
    <t>15.05. 15:00</t>
  </si>
  <si>
    <t>15.05. 16:00</t>
  </si>
  <si>
    <t>15.05. 17:00</t>
  </si>
  <si>
    <t>15.05. 18:00</t>
  </si>
  <si>
    <t>15.05. 19:00</t>
  </si>
  <si>
    <t>15.05. 20:00</t>
  </si>
  <si>
    <t>15.05. 21:00</t>
  </si>
  <si>
    <t>15.05. 22:00</t>
  </si>
  <si>
    <t>15.05. 23:00</t>
  </si>
  <si>
    <t>16.05. 00:00</t>
  </si>
  <si>
    <t>16.05. 01:00</t>
  </si>
  <si>
    <t>16.05. 02:00</t>
  </si>
  <si>
    <t>16.05. 03:00</t>
  </si>
  <si>
    <t>16.05. 04:00</t>
  </si>
  <si>
    <t>16.05. 05:00</t>
  </si>
  <si>
    <t>16.05. 06:00</t>
  </si>
  <si>
    <t>16.05. 07:00</t>
  </si>
  <si>
    <t>16.05. 08:00</t>
  </si>
  <si>
    <t>16.05. 09:00</t>
  </si>
  <si>
    <t>16.05. 10:00</t>
  </si>
  <si>
    <t>16.05. 11:00</t>
  </si>
  <si>
    <t>16.05. 12:00</t>
  </si>
  <si>
    <t>16.05. 13:00</t>
  </si>
  <si>
    <t>16.05. 14:00</t>
  </si>
  <si>
    <t>16.05. 15:00</t>
  </si>
  <si>
    <t>16.05. 16:00</t>
  </si>
  <si>
    <t>16.05. 17:00</t>
  </si>
  <si>
    <t>16.05. 18:00</t>
  </si>
  <si>
    <t>16.05. 19:00</t>
  </si>
  <si>
    <t>16.05. 20:00</t>
  </si>
  <si>
    <t>16.05. 21:00</t>
  </si>
  <si>
    <t>16.05. 22:00</t>
  </si>
  <si>
    <t>16.05. 23:00</t>
  </si>
  <si>
    <t>17.05. 00:00</t>
  </si>
  <si>
    <t>17.05. 01:00</t>
  </si>
  <si>
    <t>17.05. 02:00</t>
  </si>
  <si>
    <t>17.05. 03:00</t>
  </si>
  <si>
    <t>17.05. 04:00</t>
  </si>
  <si>
    <t>17.05. 05:00</t>
  </si>
  <si>
    <t>17.05. 06:00</t>
  </si>
  <si>
    <t>17.05. 07:00</t>
  </si>
  <si>
    <t>17.05. 08:00</t>
  </si>
  <si>
    <t>17.05. 09:00</t>
  </si>
  <si>
    <t>17.05. 10:00</t>
  </si>
  <si>
    <t>17.05. 11:00</t>
  </si>
  <si>
    <t>17.05. 12:00</t>
  </si>
  <si>
    <t>17.05. 13:00</t>
  </si>
  <si>
    <t>17.05. 14:00</t>
  </si>
  <si>
    <t>17.05. 15:00</t>
  </si>
  <si>
    <t>17.05. 16:00</t>
  </si>
  <si>
    <t>17.05. 17:00</t>
  </si>
  <si>
    <t>17.05. 18:00</t>
  </si>
  <si>
    <t>17.05. 19:00</t>
  </si>
  <si>
    <t>17.05. 20:00</t>
  </si>
  <si>
    <t>17.05. 21:00</t>
  </si>
  <si>
    <t>17.05. 22:00</t>
  </si>
  <si>
    <t>17.05. 23:00</t>
  </si>
  <si>
    <t>18.05. 00:00</t>
  </si>
  <si>
    <t>18.05. 01:00</t>
  </si>
  <si>
    <t>18.05. 02:00</t>
  </si>
  <si>
    <t>18.05. 03:00</t>
  </si>
  <si>
    <t>18.05. 04:00</t>
  </si>
  <si>
    <t>18.05. 05:00</t>
  </si>
  <si>
    <t>18.05. 06:00</t>
  </si>
  <si>
    <t>18.05. 07:00</t>
  </si>
  <si>
    <t>18.05. 08:00</t>
  </si>
  <si>
    <t>18.05. 09:00</t>
  </si>
  <si>
    <t>18.05. 10:00</t>
  </si>
  <si>
    <t>18.05. 11:00</t>
  </si>
  <si>
    <t>18.05. 12:00</t>
  </si>
  <si>
    <t>18.05. 13:00</t>
  </si>
  <si>
    <t>18.05. 14:00</t>
  </si>
  <si>
    <t>18.05. 15:00</t>
  </si>
  <si>
    <t>18.05. 16:00</t>
  </si>
  <si>
    <t>18.05. 17:00</t>
  </si>
  <si>
    <t>18.05. 18:00</t>
  </si>
  <si>
    <t>18.05. 19:00</t>
  </si>
  <si>
    <t>18.05. 20:00</t>
  </si>
  <si>
    <t>18.05. 21:00</t>
  </si>
  <si>
    <t>18.05. 22:00</t>
  </si>
  <si>
    <t>18.05. 23:00</t>
  </si>
  <si>
    <t>19.05. 00:00</t>
  </si>
  <si>
    <t>19.05. 01:00</t>
  </si>
  <si>
    <t>19.05. 02:00</t>
  </si>
  <si>
    <t>19.05. 03:00</t>
  </si>
  <si>
    <t>19.05. 04:00</t>
  </si>
  <si>
    <t>19.05. 05:00</t>
  </si>
  <si>
    <t>19.05. 06:00</t>
  </si>
  <si>
    <t>19.05. 07:00</t>
  </si>
  <si>
    <t>19.05. 08:00</t>
  </si>
  <si>
    <t>19.05. 09:00</t>
  </si>
  <si>
    <t>19.05. 10:00</t>
  </si>
  <si>
    <t>19.05. 11:00</t>
  </si>
  <si>
    <t>19.05. 12:00</t>
  </si>
  <si>
    <t>19.05. 13:00</t>
  </si>
  <si>
    <t>19.05. 14:00</t>
  </si>
  <si>
    <t>19.05. 15:00</t>
  </si>
  <si>
    <t>19.05. 16:00</t>
  </si>
  <si>
    <t>19.05. 17:00</t>
  </si>
  <si>
    <t>19.05. 18:00</t>
  </si>
  <si>
    <t>19.05. 19:00</t>
  </si>
  <si>
    <t>19.05. 20:00</t>
  </si>
  <si>
    <t>19.05. 21:00</t>
  </si>
  <si>
    <t>19.05. 22:00</t>
  </si>
  <si>
    <t>19.05. 23:00</t>
  </si>
  <si>
    <t>20.05. 00:00</t>
  </si>
  <si>
    <t>20.05. 01:00</t>
  </si>
  <si>
    <t>20.05. 02:00</t>
  </si>
  <si>
    <t>20.05. 03:00</t>
  </si>
  <si>
    <t>20.05. 04:00</t>
  </si>
  <si>
    <t>20.05. 05:00</t>
  </si>
  <si>
    <t>20.05. 06:00</t>
  </si>
  <si>
    <t>20.05. 07:00</t>
  </si>
  <si>
    <t>20.05. 08:00</t>
  </si>
  <si>
    <t>20.05. 09:00</t>
  </si>
  <si>
    <t>20.05. 10:00</t>
  </si>
  <si>
    <t>20.05. 11:00</t>
  </si>
  <si>
    <t>20.05. 12:00</t>
  </si>
  <si>
    <t>20.05. 13:00</t>
  </si>
  <si>
    <t>20.05. 14:00</t>
  </si>
  <si>
    <t>20.05. 15:00</t>
  </si>
  <si>
    <t>20.05. 16:00</t>
  </si>
  <si>
    <t>20.05. 17:00</t>
  </si>
  <si>
    <t>20.05. 18:00</t>
  </si>
  <si>
    <t>20.05. 19:00</t>
  </si>
  <si>
    <t>20.05. 20:00</t>
  </si>
  <si>
    <t>20.05. 21:00</t>
  </si>
  <si>
    <t>20.05. 22:00</t>
  </si>
  <si>
    <t>20.05. 23:00</t>
  </si>
  <si>
    <t>21.05. 00:00</t>
  </si>
  <si>
    <t>21.05. 01:00</t>
  </si>
  <si>
    <t>21.05. 02:00</t>
  </si>
  <si>
    <t>21.05. 03:00</t>
  </si>
  <si>
    <t>21.05. 04:00</t>
  </si>
  <si>
    <t>21.05. 05:00</t>
  </si>
  <si>
    <t>21.05. 06:00</t>
  </si>
  <si>
    <t>21.05. 07:00</t>
  </si>
  <si>
    <t>21.05. 08:00</t>
  </si>
  <si>
    <t>21.05. 09:00</t>
  </si>
  <si>
    <t>21.05. 10:00</t>
  </si>
  <si>
    <t>21.05. 11:00</t>
  </si>
  <si>
    <t>21.05. 12:00</t>
  </si>
  <si>
    <t>21.05. 13:00</t>
  </si>
  <si>
    <t>21.05. 14:00</t>
  </si>
  <si>
    <t>21.05. 15:00</t>
  </si>
  <si>
    <t>21.05. 16:00</t>
  </si>
  <si>
    <t>21.05. 17:00</t>
  </si>
  <si>
    <t>21.05. 18:00</t>
  </si>
  <si>
    <t>21.05. 19:00</t>
  </si>
  <si>
    <t>21.05. 20:00</t>
  </si>
  <si>
    <t>21.05. 21:00</t>
  </si>
  <si>
    <t>21.05. 22:00</t>
  </si>
  <si>
    <t>21.05. 23:00</t>
  </si>
  <si>
    <t>22.05. 00:00</t>
  </si>
  <si>
    <t>22.05. 01:00</t>
  </si>
  <si>
    <t>22.05. 02:00</t>
  </si>
  <si>
    <t>22.05. 03:00</t>
  </si>
  <si>
    <t>22.05. 04:00</t>
  </si>
  <si>
    <t>22.05. 05:00</t>
  </si>
  <si>
    <t>22.05. 06:00</t>
  </si>
  <si>
    <t>22.05. 07:00</t>
  </si>
  <si>
    <t>22.05. 08:00</t>
  </si>
  <si>
    <t>22.05. 09:00</t>
  </si>
  <si>
    <t>22.05. 10:00</t>
  </si>
  <si>
    <t>22.05. 11:00</t>
  </si>
  <si>
    <t>22.05. 12:00</t>
  </si>
  <si>
    <t>22.05. 13:00</t>
  </si>
  <si>
    <t>22.05. 14:00</t>
  </si>
  <si>
    <t>22.05. 15:00</t>
  </si>
  <si>
    <t>22.05. 16:00</t>
  </si>
  <si>
    <t>22.05. 17:00</t>
  </si>
  <si>
    <t>22.05. 18:00</t>
  </si>
  <si>
    <t>22.05. 19:00</t>
  </si>
  <si>
    <t>22.05. 20:00</t>
  </si>
  <si>
    <t>22.05. 21:00</t>
  </si>
  <si>
    <t>22.05. 22:00</t>
  </si>
  <si>
    <t>22.05. 23:00</t>
  </si>
  <si>
    <t>23.05. 00:00</t>
  </si>
  <si>
    <t>23.05. 01:00</t>
  </si>
  <si>
    <t>23.05. 02:00</t>
  </si>
  <si>
    <t>23.05. 03:00</t>
  </si>
  <si>
    <t>23.05. 04:00</t>
  </si>
  <si>
    <t>23.05. 05:00</t>
  </si>
  <si>
    <t>23.05. 06:00</t>
  </si>
  <si>
    <t>23.05. 07:00</t>
  </si>
  <si>
    <t>23.05. 08:00</t>
  </si>
  <si>
    <t>23.05. 09:00</t>
  </si>
  <si>
    <t>23.05. 10:00</t>
  </si>
  <si>
    <t>23.05. 11:00</t>
  </si>
  <si>
    <t>23.05. 12:00</t>
  </si>
  <si>
    <t>23.05. 13:00</t>
  </si>
  <si>
    <t>23.05. 14:00</t>
  </si>
  <si>
    <t>23.05. 15:00</t>
  </si>
  <si>
    <t>23.05. 16:00</t>
  </si>
  <si>
    <t>23.05. 17:00</t>
  </si>
  <si>
    <t>23.05. 18:00</t>
  </si>
  <si>
    <t>23.05. 19:00</t>
  </si>
  <si>
    <t>23.05. 20:00</t>
  </si>
  <si>
    <t>23.05. 21:00</t>
  </si>
  <si>
    <t>23.05. 22:00</t>
  </si>
  <si>
    <t>23.05. 23:00</t>
  </si>
  <si>
    <t>24.05. 00:00</t>
  </si>
  <si>
    <t>24.05. 01:00</t>
  </si>
  <si>
    <t>24.05. 02:00</t>
  </si>
  <si>
    <t>24.05. 03:00</t>
  </si>
  <si>
    <t>24.05. 04:00</t>
  </si>
  <si>
    <t>24.05. 05:00</t>
  </si>
  <si>
    <t>24.05. 06:00</t>
  </si>
  <si>
    <t>24.05. 07:00</t>
  </si>
  <si>
    <t>24.05. 08:00</t>
  </si>
  <si>
    <t>24.05. 09:00</t>
  </si>
  <si>
    <t>24.05. 10:00</t>
  </si>
  <si>
    <t>24.05. 11:00</t>
  </si>
  <si>
    <t>24.05. 12:00</t>
  </si>
  <si>
    <t>24.05. 13:00</t>
  </si>
  <si>
    <t>24.05. 14:00</t>
  </si>
  <si>
    <t>24.05. 15:00</t>
  </si>
  <si>
    <t>24.05. 16:00</t>
  </si>
  <si>
    <t>24.05. 17:00</t>
  </si>
  <si>
    <t>24.05. 18:00</t>
  </si>
  <si>
    <t>24.05. 19:00</t>
  </si>
  <si>
    <t>24.05. 20:00</t>
  </si>
  <si>
    <t>24.05. 21:00</t>
  </si>
  <si>
    <t>24.05. 22:00</t>
  </si>
  <si>
    <t>24.05. 23:00</t>
  </si>
  <si>
    <t>25.05. 00:00</t>
  </si>
  <si>
    <t>25.05. 01:00</t>
  </si>
  <si>
    <t>25.05. 02:00</t>
  </si>
  <si>
    <t>25.05. 03:00</t>
  </si>
  <si>
    <t>25.05. 04:00</t>
  </si>
  <si>
    <t>25.05. 05:00</t>
  </si>
  <si>
    <t>25.05. 06:00</t>
  </si>
  <si>
    <t>25.05. 07:00</t>
  </si>
  <si>
    <t>25.05. 08:00</t>
  </si>
  <si>
    <t>25.05. 09:00</t>
  </si>
  <si>
    <t>25.05. 10:00</t>
  </si>
  <si>
    <t>25.05. 11:00</t>
  </si>
  <si>
    <t>25.05. 12:00</t>
  </si>
  <si>
    <t>25.05. 13:00</t>
  </si>
  <si>
    <t>25.05. 14:00</t>
  </si>
  <si>
    <t>25.05. 15:00</t>
  </si>
  <si>
    <t>25.05. 16:00</t>
  </si>
  <si>
    <t>25.05. 17:00</t>
  </si>
  <si>
    <t>25.05. 18:00</t>
  </si>
  <si>
    <t>25.05. 19:00</t>
  </si>
  <si>
    <t>25.05. 20:00</t>
  </si>
  <si>
    <t>25.05. 21:00</t>
  </si>
  <si>
    <t>25.05. 22:00</t>
  </si>
  <si>
    <t>25.05. 23:00</t>
  </si>
  <si>
    <t>26.05. 00:00</t>
  </si>
  <si>
    <t>26.05. 01:00</t>
  </si>
  <si>
    <t>26.05. 02:00</t>
  </si>
  <si>
    <t>26.05. 03:00</t>
  </si>
  <si>
    <t>26.05. 04:00</t>
  </si>
  <si>
    <t>26.05. 05:00</t>
  </si>
  <si>
    <t>26.05. 06:00</t>
  </si>
  <si>
    <t>26.05. 07:00</t>
  </si>
  <si>
    <t>26.05. 08:00</t>
  </si>
  <si>
    <t>26.05. 09:00</t>
  </si>
  <si>
    <t>26.05. 10:00</t>
  </si>
  <si>
    <t>26.05. 11:00</t>
  </si>
  <si>
    <t>26.05. 12:00</t>
  </si>
  <si>
    <t>26.05. 13:00</t>
  </si>
  <si>
    <t>26.05. 14:00</t>
  </si>
  <si>
    <t>26.05. 15:00</t>
  </si>
  <si>
    <t>26.05. 16:00</t>
  </si>
  <si>
    <t>26.05. 17:00</t>
  </si>
  <si>
    <t>26.05. 18:00</t>
  </si>
  <si>
    <t>26.05. 19:00</t>
  </si>
  <si>
    <t>26.05. 20:00</t>
  </si>
  <si>
    <t>26.05. 21:00</t>
  </si>
  <si>
    <t>26.05. 22:00</t>
  </si>
  <si>
    <t>26.05. 23:00</t>
  </si>
  <si>
    <t>27.05. 00:00</t>
  </si>
  <si>
    <t>27.05. 01:00</t>
  </si>
  <si>
    <t>27.05. 02:00</t>
  </si>
  <si>
    <t>27.05. 03:00</t>
  </si>
  <si>
    <t>27.05. 04:00</t>
  </si>
  <si>
    <t>27.05. 05:00</t>
  </si>
  <si>
    <t>27.05. 06:00</t>
  </si>
  <si>
    <t>27.05. 07:00</t>
  </si>
  <si>
    <t>27.05. 08:00</t>
  </si>
  <si>
    <t>27.05. 09:00</t>
  </si>
  <si>
    <t>27.05. 10:00</t>
  </si>
  <si>
    <t>27.05. 11:00</t>
  </si>
  <si>
    <t>27.05. 12:00</t>
  </si>
  <si>
    <t>27.05. 13:00</t>
  </si>
  <si>
    <t>27.05. 14:00</t>
  </si>
  <si>
    <t>27.05. 15:00</t>
  </si>
  <si>
    <t>27.05. 16:00</t>
  </si>
  <si>
    <t>27.05. 17:00</t>
  </si>
  <si>
    <t>27.05. 18:00</t>
  </si>
  <si>
    <t>27.05. 19:00</t>
  </si>
  <si>
    <t>27.05. 20:00</t>
  </si>
  <si>
    <t>27.05. 21:00</t>
  </si>
  <si>
    <t>27.05. 22:00</t>
  </si>
  <si>
    <t>27.05. 23:00</t>
  </si>
  <si>
    <t>28.05. 00:00</t>
  </si>
  <si>
    <t>28.05. 01:00</t>
  </si>
  <si>
    <t>28.05. 02:00</t>
  </si>
  <si>
    <t>28.05. 03:00</t>
  </si>
  <si>
    <t>28.05. 04:00</t>
  </si>
  <si>
    <t>28.05. 05:00</t>
  </si>
  <si>
    <t>28.05. 06:00</t>
  </si>
  <si>
    <t>28.05. 07:00</t>
  </si>
  <si>
    <t>28.05. 08:00</t>
  </si>
  <si>
    <t>28.05. 09:00</t>
  </si>
  <si>
    <t>28.05. 10:00</t>
  </si>
  <si>
    <t>28.05. 11:00</t>
  </si>
  <si>
    <t>28.05. 12:00</t>
  </si>
  <si>
    <t>28.05. 13:00</t>
  </si>
  <si>
    <t>28.05. 14:00</t>
  </si>
  <si>
    <t>28.05. 15:00</t>
  </si>
  <si>
    <t>28.05. 16:00</t>
  </si>
  <si>
    <t>28.05. 17:00</t>
  </si>
  <si>
    <t>28.05. 18:00</t>
  </si>
  <si>
    <t>28.05. 19:00</t>
  </si>
  <si>
    <t>28.05. 20:00</t>
  </si>
  <si>
    <t>28.05. 21:00</t>
  </si>
  <si>
    <t>28.05. 22:00</t>
  </si>
  <si>
    <t>28.05. 23:00</t>
  </si>
  <si>
    <t>29.05. 00:00</t>
  </si>
  <si>
    <t>29.05. 01:00</t>
  </si>
  <si>
    <t>29.05. 02:00</t>
  </si>
  <si>
    <t>29.05. 03:00</t>
  </si>
  <si>
    <t>29.05. 04:00</t>
  </si>
  <si>
    <t>29.05. 05:00</t>
  </si>
  <si>
    <t>29.05. 06:00</t>
  </si>
  <si>
    <t>29.05. 07:00</t>
  </si>
  <si>
    <t>29.05. 08:00</t>
  </si>
  <si>
    <t>29.05. 09:00</t>
  </si>
  <si>
    <t>29.05. 10:00</t>
  </si>
  <si>
    <t>29.05. 11:00</t>
  </si>
  <si>
    <t>29.05. 12:00</t>
  </si>
  <si>
    <t>29.05. 13:00</t>
  </si>
  <si>
    <t>29.05. 14:00</t>
  </si>
  <si>
    <t>29.05. 15:00</t>
  </si>
  <si>
    <t>29.05. 16:00</t>
  </si>
  <si>
    <t>29.05. 17:00</t>
  </si>
  <si>
    <t>29.05. 18:00</t>
  </si>
  <si>
    <t>29.05. 19:00</t>
  </si>
  <si>
    <t>29.05. 20:00</t>
  </si>
  <si>
    <t>29.05. 21:00</t>
  </si>
  <si>
    <t>29.05. 22:00</t>
  </si>
  <si>
    <t>29.05. 23:00</t>
  </si>
  <si>
    <t>30.05. 00:00</t>
  </si>
  <si>
    <t>30.05. 01:00</t>
  </si>
  <si>
    <t>30.05. 02:00</t>
  </si>
  <si>
    <t>30.05. 03:00</t>
  </si>
  <si>
    <t>30.05. 04:00</t>
  </si>
  <si>
    <t>30.05. 05:00</t>
  </si>
  <si>
    <t>30.05. 06:00</t>
  </si>
  <si>
    <t>30.05. 07:00</t>
  </si>
  <si>
    <t>30.05. 08:00</t>
  </si>
  <si>
    <t>30.05. 09:00</t>
  </si>
  <si>
    <t>30.05. 10:00</t>
  </si>
  <si>
    <t>30.05. 11:00</t>
  </si>
  <si>
    <t>30.05. 12:00</t>
  </si>
  <si>
    <t>30.05. 13:00</t>
  </si>
  <si>
    <t>30.05. 14:00</t>
  </si>
  <si>
    <t>30.05. 15:00</t>
  </si>
  <si>
    <t>30.05. 16:00</t>
  </si>
  <si>
    <t>30.05. 17:00</t>
  </si>
  <si>
    <t>30.05. 18:00</t>
  </si>
  <si>
    <t>30.05. 19:00</t>
  </si>
  <si>
    <t>30.05. 20:00</t>
  </si>
  <si>
    <t>30.05. 21:00</t>
  </si>
  <si>
    <t>30.05. 22:00</t>
  </si>
  <si>
    <t>30.05. 23:00</t>
  </si>
  <si>
    <t>31.05. 00:00</t>
  </si>
  <si>
    <t>31.05. 01:00</t>
  </si>
  <si>
    <t>31.05. 02:00</t>
  </si>
  <si>
    <t>31.05. 03:00</t>
  </si>
  <si>
    <t>31.05. 04:00</t>
  </si>
  <si>
    <t>31.05. 05:00</t>
  </si>
  <si>
    <t>31.05. 06:00</t>
  </si>
  <si>
    <t>31.05. 07:00</t>
  </si>
  <si>
    <t>31.05. 08:00</t>
  </si>
  <si>
    <t>31.05. 09:00</t>
  </si>
  <si>
    <t>31.05. 10:00</t>
  </si>
  <si>
    <t>31.05. 11:00</t>
  </si>
  <si>
    <t>31.05. 12:00</t>
  </si>
  <si>
    <t>31.05. 13:00</t>
  </si>
  <si>
    <t>31.05. 14:00</t>
  </si>
  <si>
    <t>31.05. 15:00</t>
  </si>
  <si>
    <t>31.05. 16:00</t>
  </si>
  <si>
    <t>31.05. 17:00</t>
  </si>
  <si>
    <t>31.05. 18:00</t>
  </si>
  <si>
    <t>31.05. 19:00</t>
  </si>
  <si>
    <t>31.05. 20:00</t>
  </si>
  <si>
    <t>31.05. 21:00</t>
  </si>
  <si>
    <t>31.05. 22:00</t>
  </si>
  <si>
    <t>31.05. 23:00</t>
  </si>
  <si>
    <t>01.06. 00:00</t>
  </si>
  <si>
    <t>01.06. 01:00</t>
  </si>
  <si>
    <t>01.06. 02:00</t>
  </si>
  <si>
    <t>01.06. 03:00</t>
  </si>
  <si>
    <t>01.06. 04:00</t>
  </si>
  <si>
    <t>01.06. 05:00</t>
  </si>
  <si>
    <t>01.06. 06:00</t>
  </si>
  <si>
    <t>01.06. 07:00</t>
  </si>
  <si>
    <t>01.06. 08:00</t>
  </si>
  <si>
    <t>01.06. 09:00</t>
  </si>
  <si>
    <t>01.06. 10:00</t>
  </si>
  <si>
    <t>01.06. 11:00</t>
  </si>
  <si>
    <t>01.06. 12:00</t>
  </si>
  <si>
    <t>01.06. 13:00</t>
  </si>
  <si>
    <t>01.06. 14:00</t>
  </si>
  <si>
    <t>01.06. 15:00</t>
  </si>
  <si>
    <t>01.06. 16:00</t>
  </si>
  <si>
    <t>01.06. 17:00</t>
  </si>
  <si>
    <t>01.06. 18:00</t>
  </si>
  <si>
    <t>01.06. 19:00</t>
  </si>
  <si>
    <t>01.06. 20:00</t>
  </si>
  <si>
    <t>01.06. 21:00</t>
  </si>
  <si>
    <t>01.06. 22:00</t>
  </si>
  <si>
    <t>01.06. 23:00</t>
  </si>
  <si>
    <t>02.06. 00:00</t>
  </si>
  <si>
    <t>02.06. 01:00</t>
  </si>
  <si>
    <t>02.06. 02:00</t>
  </si>
  <si>
    <t>02.06. 03:00</t>
  </si>
  <si>
    <t>02.06. 04:00</t>
  </si>
  <si>
    <t>02.06. 05:00</t>
  </si>
  <si>
    <t>02.06. 06:00</t>
  </si>
  <si>
    <t>02.06. 07:00</t>
  </si>
  <si>
    <t>02.06. 08:00</t>
  </si>
  <si>
    <t>02.06. 09:00</t>
  </si>
  <si>
    <t>02.06. 10:00</t>
  </si>
  <si>
    <t>02.06. 11:00</t>
  </si>
  <si>
    <t>02.06. 12:00</t>
  </si>
  <si>
    <t>02.06. 13:00</t>
  </si>
  <si>
    <t>02.06. 14:00</t>
  </si>
  <si>
    <t>02.06. 15:00</t>
  </si>
  <si>
    <t>02.06. 16:00</t>
  </si>
  <si>
    <t>02.06. 17:00</t>
  </si>
  <si>
    <t>02.06. 18:00</t>
  </si>
  <si>
    <t>02.06. 19:00</t>
  </si>
  <si>
    <t>02.06. 20:00</t>
  </si>
  <si>
    <t>02.06. 21:00</t>
  </si>
  <si>
    <t>02.06. 22:00</t>
  </si>
  <si>
    <t>02.06. 23:00</t>
  </si>
  <si>
    <t>03.06. 00:00</t>
  </si>
  <si>
    <t>03.06. 01:00</t>
  </si>
  <si>
    <t>03.06. 02:00</t>
  </si>
  <si>
    <t>03.06. 03:00</t>
  </si>
  <si>
    <t>03.06. 04:00</t>
  </si>
  <si>
    <t>03.06. 05:00</t>
  </si>
  <si>
    <t>03.06. 06:00</t>
  </si>
  <si>
    <t>03.06. 07:00</t>
  </si>
  <si>
    <t>03.06. 08:00</t>
  </si>
  <si>
    <t>03.06. 09:00</t>
  </si>
  <si>
    <t>03.06. 10:00</t>
  </si>
  <si>
    <t>03.06. 11:00</t>
  </si>
  <si>
    <t>03.06. 12:00</t>
  </si>
  <si>
    <t>03.06. 13:00</t>
  </si>
  <si>
    <t>03.06. 14:00</t>
  </si>
  <si>
    <t>03.06. 15:00</t>
  </si>
  <si>
    <t>03.06. 16:00</t>
  </si>
  <si>
    <t>03.06. 17:00</t>
  </si>
  <si>
    <t>03.06. 18:00</t>
  </si>
  <si>
    <t>03.06. 19:00</t>
  </si>
  <si>
    <t>03.06. 20:00</t>
  </si>
  <si>
    <t>03.06. 21:00</t>
  </si>
  <si>
    <t>03.06. 22:00</t>
  </si>
  <si>
    <t>03.06. 23:00</t>
  </si>
  <si>
    <t>04.06. 00:00</t>
  </si>
  <si>
    <t>04.06. 01:00</t>
  </si>
  <si>
    <t>04.06. 02:00</t>
  </si>
  <si>
    <t>04.06. 03:00</t>
  </si>
  <si>
    <t>04.06. 04:00</t>
  </si>
  <si>
    <t>04.06. 05:00</t>
  </si>
  <si>
    <t>04.06. 06:00</t>
  </si>
  <si>
    <t>04.06. 07:00</t>
  </si>
  <si>
    <t>04.06. 08:00</t>
  </si>
  <si>
    <t>04.06. 09:00</t>
  </si>
  <si>
    <t>04.06. 10:00</t>
  </si>
  <si>
    <t>04.06. 11:00</t>
  </si>
  <si>
    <t>04.06. 12:00</t>
  </si>
  <si>
    <t>04.06. 13:00</t>
  </si>
  <si>
    <t>04.06. 14:00</t>
  </si>
  <si>
    <t>04.06. 15:00</t>
  </si>
  <si>
    <t>04.06. 16:00</t>
  </si>
  <si>
    <t>04.06. 17:00</t>
  </si>
  <si>
    <t>04.06. 18:00</t>
  </si>
  <si>
    <t>04.06. 19:00</t>
  </si>
  <si>
    <t>04.06. 20:00</t>
  </si>
  <si>
    <t>04.06. 21:00</t>
  </si>
  <si>
    <t>04.06. 22:00</t>
  </si>
  <si>
    <t>04.06. 23:00</t>
  </si>
  <si>
    <t>05.06. 00:00</t>
  </si>
  <si>
    <t>05.06. 01:00</t>
  </si>
  <si>
    <t>05.06. 02:00</t>
  </si>
  <si>
    <t>05.06. 03:00</t>
  </si>
  <si>
    <t>05.06. 04:00</t>
  </si>
  <si>
    <t>05.06. 05:00</t>
  </si>
  <si>
    <t>05.06. 06:00</t>
  </si>
  <si>
    <t>05.06. 07:00</t>
  </si>
  <si>
    <t>05.06. 08:00</t>
  </si>
  <si>
    <t>05.06. 09:00</t>
  </si>
  <si>
    <t>05.06. 10:00</t>
  </si>
  <si>
    <t>05.06. 11:00</t>
  </si>
  <si>
    <t>05.06. 12:00</t>
  </si>
  <si>
    <t>05.06. 13:00</t>
  </si>
  <si>
    <t>05.06. 14:00</t>
  </si>
  <si>
    <t>05.06. 15:00</t>
  </si>
  <si>
    <t>05.06. 16:00</t>
  </si>
  <si>
    <t>05.06. 17:00</t>
  </si>
  <si>
    <t>05.06. 18:00</t>
  </si>
  <si>
    <t>05.06. 19:00</t>
  </si>
  <si>
    <t>05.06. 20:00</t>
  </si>
  <si>
    <t>05.06. 21:00</t>
  </si>
  <si>
    <t>05.06. 22:00</t>
  </si>
  <si>
    <t>05.06. 23:00</t>
  </si>
  <si>
    <t>06.06. 00:00</t>
  </si>
  <si>
    <t>06.06. 01:00</t>
  </si>
  <si>
    <t>06.06. 02:00</t>
  </si>
  <si>
    <t>06.06. 03:00</t>
  </si>
  <si>
    <t>06.06. 04:00</t>
  </si>
  <si>
    <t>06.06. 05:00</t>
  </si>
  <si>
    <t>06.06. 06:00</t>
  </si>
  <si>
    <t>06.06. 07:00</t>
  </si>
  <si>
    <t>06.06. 08:00</t>
  </si>
  <si>
    <t>06.06. 09:00</t>
  </si>
  <si>
    <t>06.06. 10:00</t>
  </si>
  <si>
    <t>06.06. 11:00</t>
  </si>
  <si>
    <t>06.06. 12:00</t>
  </si>
  <si>
    <t>06.06. 13:00</t>
  </si>
  <si>
    <t>06.06. 14:00</t>
  </si>
  <si>
    <t>06.06. 15:00</t>
  </si>
  <si>
    <t>06.06. 16:00</t>
  </si>
  <si>
    <t>06.06. 17:00</t>
  </si>
  <si>
    <t>06.06. 18:00</t>
  </si>
  <si>
    <t>06.06. 19:00</t>
  </si>
  <si>
    <t>06.06. 20:00</t>
  </si>
  <si>
    <t>06.06. 21:00</t>
  </si>
  <si>
    <t>06.06. 22:00</t>
  </si>
  <si>
    <t>06.06. 23:00</t>
  </si>
  <si>
    <t>07.06. 00:00</t>
  </si>
  <si>
    <t>07.06. 01:00</t>
  </si>
  <si>
    <t>07.06. 02:00</t>
  </si>
  <si>
    <t>07.06. 03:00</t>
  </si>
  <si>
    <t>07.06. 04:00</t>
  </si>
  <si>
    <t>07.06. 05:00</t>
  </si>
  <si>
    <t>07.06. 06:00</t>
  </si>
  <si>
    <t>07.06. 07:00</t>
  </si>
  <si>
    <t>07.06. 08:00</t>
  </si>
  <si>
    <t>07.06. 09:00</t>
  </si>
  <si>
    <t>07.06. 10:00</t>
  </si>
  <si>
    <t>07.06. 11:00</t>
  </si>
  <si>
    <t>07.06. 12:00</t>
  </si>
  <si>
    <t>07.06. 13:00</t>
  </si>
  <si>
    <t>07.06. 14:00</t>
  </si>
  <si>
    <t>07.06. 15:00</t>
  </si>
  <si>
    <t>07.06. 16:00</t>
  </si>
  <si>
    <t>07.06. 17:00</t>
  </si>
  <si>
    <t>07.06. 18:00</t>
  </si>
  <si>
    <t>07.06. 19:00</t>
  </si>
  <si>
    <t>07.06. 20:00</t>
  </si>
  <si>
    <t>07.06. 21:00</t>
  </si>
  <si>
    <t>07.06. 22:00</t>
  </si>
  <si>
    <t>07.06. 23:00</t>
  </si>
  <si>
    <t>08.06. 00:00</t>
  </si>
  <si>
    <t>08.06. 01:00</t>
  </si>
  <si>
    <t>08.06. 02:00</t>
  </si>
  <si>
    <t>08.06. 03:00</t>
  </si>
  <si>
    <t>08.06. 04:00</t>
  </si>
  <si>
    <t>08.06. 05:00</t>
  </si>
  <si>
    <t>08.06. 06:00</t>
  </si>
  <si>
    <t>08.06. 07:00</t>
  </si>
  <si>
    <t>08.06. 08:00</t>
  </si>
  <si>
    <t>08.06. 09:00</t>
  </si>
  <si>
    <t>08.06. 10:00</t>
  </si>
  <si>
    <t>08.06. 11:00</t>
  </si>
  <si>
    <t>08.06. 12:00</t>
  </si>
  <si>
    <t>08.06. 13:00</t>
  </si>
  <si>
    <t>08.06. 14:00</t>
  </si>
  <si>
    <t>08.06. 15:00</t>
  </si>
  <si>
    <t>08.06. 16:00</t>
  </si>
  <si>
    <t>08.06. 17:00</t>
  </si>
  <si>
    <t>08.06. 18:00</t>
  </si>
  <si>
    <t>08.06. 19:00</t>
  </si>
  <si>
    <t>08.06. 20:00</t>
  </si>
  <si>
    <t>08.06. 21:00</t>
  </si>
  <si>
    <t>08.06. 22:00</t>
  </si>
  <si>
    <t>08.06. 23:00</t>
  </si>
  <si>
    <t>09.06. 00:00</t>
  </si>
  <si>
    <t>09.06. 01:00</t>
  </si>
  <si>
    <t>09.06. 02:00</t>
  </si>
  <si>
    <t>09.06. 03:00</t>
  </si>
  <si>
    <t>09.06. 04:00</t>
  </si>
  <si>
    <t>09.06. 05:00</t>
  </si>
  <si>
    <t>09.06. 06:00</t>
  </si>
  <si>
    <t>09.06. 07:00</t>
  </si>
  <si>
    <t>09.06. 08:00</t>
  </si>
  <si>
    <t>09.06. 09:00</t>
  </si>
  <si>
    <t>09.06. 10:00</t>
  </si>
  <si>
    <t>09.06. 11:00</t>
  </si>
  <si>
    <t>09.06. 12:00</t>
  </si>
  <si>
    <t>09.06. 13:00</t>
  </si>
  <si>
    <t>09.06. 14:00</t>
  </si>
  <si>
    <t>09.06. 15:00</t>
  </si>
  <si>
    <t>09.06. 16:00</t>
  </si>
  <si>
    <t>09.06. 17:00</t>
  </si>
  <si>
    <t>09.06. 18:00</t>
  </si>
  <si>
    <t>09.06. 19:00</t>
  </si>
  <si>
    <t>09.06. 20:00</t>
  </si>
  <si>
    <t>09.06. 21:00</t>
  </si>
  <si>
    <t>09.06. 22:00</t>
  </si>
  <si>
    <t>09.06. 23:00</t>
  </si>
  <si>
    <t>10.06. 00:00</t>
  </si>
  <si>
    <t>10.06. 01:00</t>
  </si>
  <si>
    <t>10.06. 02:00</t>
  </si>
  <si>
    <t>10.06. 03:00</t>
  </si>
  <si>
    <t>10.06. 04:00</t>
  </si>
  <si>
    <t>10.06. 05:00</t>
  </si>
  <si>
    <t>10.06. 06:00</t>
  </si>
  <si>
    <t>10.06. 07:00</t>
  </si>
  <si>
    <t>10.06. 08:00</t>
  </si>
  <si>
    <t>10.06. 09:00</t>
  </si>
  <si>
    <t>10.06. 10:00</t>
  </si>
  <si>
    <t>10.06. 11:00</t>
  </si>
  <si>
    <t>10.06. 12:00</t>
  </si>
  <si>
    <t>10.06. 13:00</t>
  </si>
  <si>
    <t>10.06. 14:00</t>
  </si>
  <si>
    <t>10.06. 15:00</t>
  </si>
  <si>
    <t>10.06. 16:00</t>
  </si>
  <si>
    <t>10.06. 17:00</t>
  </si>
  <si>
    <t>10.06. 18:00</t>
  </si>
  <si>
    <t>10.06. 19:00</t>
  </si>
  <si>
    <t>10.06. 20:00</t>
  </si>
  <si>
    <t>10.06. 21:00</t>
  </si>
  <si>
    <t>10.06. 22:00</t>
  </si>
  <si>
    <t>10.06. 23:00</t>
  </si>
  <si>
    <t>11.06. 00:00</t>
  </si>
  <si>
    <t>11.06. 01:00</t>
  </si>
  <si>
    <t>11.06. 02:00</t>
  </si>
  <si>
    <t>11.06. 03:00</t>
  </si>
  <si>
    <t>11.06. 04:00</t>
  </si>
  <si>
    <t>11.06. 05:00</t>
  </si>
  <si>
    <t>11.06. 06:00</t>
  </si>
  <si>
    <t>11.06. 07:00</t>
  </si>
  <si>
    <t>11.06. 08:00</t>
  </si>
  <si>
    <t>11.06. 09:00</t>
  </si>
  <si>
    <t>11.06. 10:00</t>
  </si>
  <si>
    <t>11.06. 11:00</t>
  </si>
  <si>
    <t>11.06. 12:00</t>
  </si>
  <si>
    <t>11.06. 13:00</t>
  </si>
  <si>
    <t>11.06. 14:00</t>
  </si>
  <si>
    <t>11.06. 15:00</t>
  </si>
  <si>
    <t>11.06. 16:00</t>
  </si>
  <si>
    <t>11.06. 17:00</t>
  </si>
  <si>
    <t>11.06. 18:00</t>
  </si>
  <si>
    <t>11.06. 19:00</t>
  </si>
  <si>
    <t>11.06. 20:00</t>
  </si>
  <si>
    <t>11.06. 21:00</t>
  </si>
  <si>
    <t>11.06. 22:00</t>
  </si>
  <si>
    <t>11.06. 23:00</t>
  </si>
  <si>
    <t>12.06. 00:00</t>
  </si>
  <si>
    <t>12.06. 01:00</t>
  </si>
  <si>
    <t>12.06. 02:00</t>
  </si>
  <si>
    <t>12.06. 03:00</t>
  </si>
  <si>
    <t>12.06. 04:00</t>
  </si>
  <si>
    <t>12.06. 05:00</t>
  </si>
  <si>
    <t>12.06. 06:00</t>
  </si>
  <si>
    <t>12.06. 07:00</t>
  </si>
  <si>
    <t>12.06. 08:00</t>
  </si>
  <si>
    <t>12.06. 09:00</t>
  </si>
  <si>
    <t>12.06. 10:00</t>
  </si>
  <si>
    <t>12.06. 11:00</t>
  </si>
  <si>
    <t>12.06. 12:00</t>
  </si>
  <si>
    <t>12.06. 13:00</t>
  </si>
  <si>
    <t>12.06. 14:00</t>
  </si>
  <si>
    <t>12.06. 15:00</t>
  </si>
  <si>
    <t>12.06. 16:00</t>
  </si>
  <si>
    <t>12.06. 17:00</t>
  </si>
  <si>
    <t>12.06. 18:00</t>
  </si>
  <si>
    <t>12.06. 19:00</t>
  </si>
  <si>
    <t>12.06. 20:00</t>
  </si>
  <si>
    <t>12.06. 21:00</t>
  </si>
  <si>
    <t>12.06. 22:00</t>
  </si>
  <si>
    <t>12.06. 23:00</t>
  </si>
  <si>
    <t>13.06. 00:00</t>
  </si>
  <si>
    <t>13.06. 01:00</t>
  </si>
  <si>
    <t>13.06. 02:00</t>
  </si>
  <si>
    <t>13.06. 03:00</t>
  </si>
  <si>
    <t>13.06. 04:00</t>
  </si>
  <si>
    <t>13.06. 05:00</t>
  </si>
  <si>
    <t>13.06. 06:00</t>
  </si>
  <si>
    <t>13.06. 07:00</t>
  </si>
  <si>
    <t>13.06. 08:00</t>
  </si>
  <si>
    <t>13.06. 09:00</t>
  </si>
  <si>
    <t>13.06. 10:00</t>
  </si>
  <si>
    <t>13.06. 11:00</t>
  </si>
  <si>
    <t>13.06. 12:00</t>
  </si>
  <si>
    <t>13.06. 13:00</t>
  </si>
  <si>
    <t>13.06. 14:00</t>
  </si>
  <si>
    <t>13.06. 15:00</t>
  </si>
  <si>
    <t>13.06. 16:00</t>
  </si>
  <si>
    <t>13.06. 17:00</t>
  </si>
  <si>
    <t>13.06. 18:00</t>
  </si>
  <si>
    <t>13.06. 19:00</t>
  </si>
  <si>
    <t>13.06. 20:00</t>
  </si>
  <si>
    <t>13.06. 21:00</t>
  </si>
  <si>
    <t>13.06. 22:00</t>
  </si>
  <si>
    <t>13.06. 23:00</t>
  </si>
  <si>
    <t>14.06. 00:00</t>
  </si>
  <si>
    <t>14.06. 01:00</t>
  </si>
  <si>
    <t>14.06. 02:00</t>
  </si>
  <si>
    <t>14.06. 03:00</t>
  </si>
  <si>
    <t>14.06. 04:00</t>
  </si>
  <si>
    <t>14.06. 05:00</t>
  </si>
  <si>
    <t>14.06. 06:00</t>
  </si>
  <si>
    <t>14.06. 07:00</t>
  </si>
  <si>
    <t>14.06. 08:00</t>
  </si>
  <si>
    <t>14.06. 09:00</t>
  </si>
  <si>
    <t>14.06. 10:00</t>
  </si>
  <si>
    <t>14.06. 11:00</t>
  </si>
  <si>
    <t>14.06. 12:00</t>
  </si>
  <si>
    <t>14.06. 13:00</t>
  </si>
  <si>
    <t>14.06. 14:00</t>
  </si>
  <si>
    <t>14.06. 15:00</t>
  </si>
  <si>
    <t>14.06. 16:00</t>
  </si>
  <si>
    <t>14.06. 17:00</t>
  </si>
  <si>
    <t>14.06. 18:00</t>
  </si>
  <si>
    <t>14.06. 19:00</t>
  </si>
  <si>
    <t>14.06. 20:00</t>
  </si>
  <si>
    <t>14.06. 21:00</t>
  </si>
  <si>
    <t>14.06. 22:00</t>
  </si>
  <si>
    <t>14.06. 23:00</t>
  </si>
  <si>
    <t>15.06. 00:00</t>
  </si>
  <si>
    <t>15.06. 01:00</t>
  </si>
  <si>
    <t>15.06. 02:00</t>
  </si>
  <si>
    <t>15.06. 03:00</t>
  </si>
  <si>
    <t>15.06. 04:00</t>
  </si>
  <si>
    <t>15.06. 05:00</t>
  </si>
  <si>
    <t>15.06. 06:00</t>
  </si>
  <si>
    <t>15.06. 07:00</t>
  </si>
  <si>
    <t>15.06. 08:00</t>
  </si>
  <si>
    <t>15.06. 09:00</t>
  </si>
  <si>
    <t>15.06. 10:00</t>
  </si>
  <si>
    <t>15.06. 11:00</t>
  </si>
  <si>
    <t>15.06. 12:00</t>
  </si>
  <si>
    <t>15.06. 13:00</t>
  </si>
  <si>
    <t>15.06. 14:00</t>
  </si>
  <si>
    <t>15.06. 15:00</t>
  </si>
  <si>
    <t>15.06. 16:00</t>
  </si>
  <si>
    <t>15.06. 17:00</t>
  </si>
  <si>
    <t>15.06. 18:00</t>
  </si>
  <si>
    <t>15.06. 19:00</t>
  </si>
  <si>
    <t>15.06. 20:00</t>
  </si>
  <si>
    <t>15.06. 21:00</t>
  </si>
  <si>
    <t>15.06. 22:00</t>
  </si>
  <si>
    <t>15.06. 23:00</t>
  </si>
  <si>
    <t>16.06. 00:00</t>
  </si>
  <si>
    <t>16.06. 01:00</t>
  </si>
  <si>
    <t>16.06. 02:00</t>
  </si>
  <si>
    <t>16.06. 03:00</t>
  </si>
  <si>
    <t>16.06. 04:00</t>
  </si>
  <si>
    <t>16.06. 05:00</t>
  </si>
  <si>
    <t>16.06. 06:00</t>
  </si>
  <si>
    <t>16.06. 07:00</t>
  </si>
  <si>
    <t>16.06. 08:00</t>
  </si>
  <si>
    <t>16.06. 09:00</t>
  </si>
  <si>
    <t>16.06. 10:00</t>
  </si>
  <si>
    <t>16.06. 11:00</t>
  </si>
  <si>
    <t>16.06. 12:00</t>
  </si>
  <si>
    <t>16.06. 13:00</t>
  </si>
  <si>
    <t>16.06. 14:00</t>
  </si>
  <si>
    <t>16.06. 15:00</t>
  </si>
  <si>
    <t>16.06. 16:00</t>
  </si>
  <si>
    <t>16.06. 17:00</t>
  </si>
  <si>
    <t>16.06. 18:00</t>
  </si>
  <si>
    <t>16.06. 19:00</t>
  </si>
  <si>
    <t>16.06. 20:00</t>
  </si>
  <si>
    <t>16.06. 21:00</t>
  </si>
  <si>
    <t>16.06. 22:00</t>
  </si>
  <si>
    <t>16.06. 23:00</t>
  </si>
  <si>
    <t>17.06. 00:00</t>
  </si>
  <si>
    <t>17.06. 01:00</t>
  </si>
  <si>
    <t>17.06. 02:00</t>
  </si>
  <si>
    <t>17.06. 03:00</t>
  </si>
  <si>
    <t>17.06. 04:00</t>
  </si>
  <si>
    <t>17.06. 05:00</t>
  </si>
  <si>
    <t>17.06. 06:00</t>
  </si>
  <si>
    <t>17.06. 07:00</t>
  </si>
  <si>
    <t>17.06. 08:00</t>
  </si>
  <si>
    <t>17.06. 09:00</t>
  </si>
  <si>
    <t>17.06. 10:00</t>
  </si>
  <si>
    <t>17.06. 11:00</t>
  </si>
  <si>
    <t>17.06. 12:00</t>
  </si>
  <si>
    <t>17.06. 13:00</t>
  </si>
  <si>
    <t>17.06. 14:00</t>
  </si>
  <si>
    <t>17.06. 15:00</t>
  </si>
  <si>
    <t>17.06. 16:00</t>
  </si>
  <si>
    <t>17.06. 17:00</t>
  </si>
  <si>
    <t>17.06. 18:00</t>
  </si>
  <si>
    <t>17.06. 19:00</t>
  </si>
  <si>
    <t>17.06. 20:00</t>
  </si>
  <si>
    <t>17.06. 21:00</t>
  </si>
  <si>
    <t>17.06. 22:00</t>
  </si>
  <si>
    <t>17.06. 23:00</t>
  </si>
  <si>
    <t>18.06. 00:00</t>
  </si>
  <si>
    <t>18.06. 01:00</t>
  </si>
  <si>
    <t>18.06. 02:00</t>
  </si>
  <si>
    <t>18.06. 03:00</t>
  </si>
  <si>
    <t>18.06. 04:00</t>
  </si>
  <si>
    <t>18.06. 05:00</t>
  </si>
  <si>
    <t>18.06. 06:00</t>
  </si>
  <si>
    <t>18.06. 07:00</t>
  </si>
  <si>
    <t>18.06. 08:00</t>
  </si>
  <si>
    <t>18.06. 09:00</t>
  </si>
  <si>
    <t>18.06. 10:00</t>
  </si>
  <si>
    <t>18.06. 11:00</t>
  </si>
  <si>
    <t>18.06. 12:00</t>
  </si>
  <si>
    <t>18.06. 13:00</t>
  </si>
  <si>
    <t>18.06. 14:00</t>
  </si>
  <si>
    <t>18.06. 15:00</t>
  </si>
  <si>
    <t>18.06. 16:00</t>
  </si>
  <si>
    <t>18.06. 17:00</t>
  </si>
  <si>
    <t>18.06. 18:00</t>
  </si>
  <si>
    <t>18.06. 19:00</t>
  </si>
  <si>
    <t>18.06. 20:00</t>
  </si>
  <si>
    <t>18.06. 21:00</t>
  </si>
  <si>
    <t>18.06. 22:00</t>
  </si>
  <si>
    <t>18.06. 23:00</t>
  </si>
  <si>
    <t>19.06. 00:00</t>
  </si>
  <si>
    <t>19.06. 01:00</t>
  </si>
  <si>
    <t>19.06. 02:00</t>
  </si>
  <si>
    <t>19.06. 03:00</t>
  </si>
  <si>
    <t>19.06. 04:00</t>
  </si>
  <si>
    <t>19.06. 05:00</t>
  </si>
  <si>
    <t>19.06. 06:00</t>
  </si>
  <si>
    <t>19.06. 07:00</t>
  </si>
  <si>
    <t>19.06. 08:00</t>
  </si>
  <si>
    <t>19.06. 09:00</t>
  </si>
  <si>
    <t>19.06. 10:00</t>
  </si>
  <si>
    <t>19.06. 11:00</t>
  </si>
  <si>
    <t>19.06. 12:00</t>
  </si>
  <si>
    <t>19.06. 13:00</t>
  </si>
  <si>
    <t>19.06. 14:00</t>
  </si>
  <si>
    <t>19.06. 15:00</t>
  </si>
  <si>
    <t>19.06. 16:00</t>
  </si>
  <si>
    <t>19.06. 17:00</t>
  </si>
  <si>
    <t>19.06. 18:00</t>
  </si>
  <si>
    <t>19.06. 19:00</t>
  </si>
  <si>
    <t>19.06. 20:00</t>
  </si>
  <si>
    <t>19.06. 21:00</t>
  </si>
  <si>
    <t>19.06. 22:00</t>
  </si>
  <si>
    <t>19.06. 23:00</t>
  </si>
  <si>
    <t>20.06. 00:00</t>
  </si>
  <si>
    <t>20.06. 01:00</t>
  </si>
  <si>
    <t>20.06. 02:00</t>
  </si>
  <si>
    <t>20.06. 03:00</t>
  </si>
  <si>
    <t>20.06. 04:00</t>
  </si>
  <si>
    <t>20.06. 05:00</t>
  </si>
  <si>
    <t>20.06. 06:00</t>
  </si>
  <si>
    <t>20.06. 07:00</t>
  </si>
  <si>
    <t>20.06. 08:00</t>
  </si>
  <si>
    <t>20.06. 09:00</t>
  </si>
  <si>
    <t>20.06. 10:00</t>
  </si>
  <si>
    <t>20.06. 11:00</t>
  </si>
  <si>
    <t>20.06. 12:00</t>
  </si>
  <si>
    <t>20.06. 13:00</t>
  </si>
  <si>
    <t>20.06. 14:00</t>
  </si>
  <si>
    <t>20.06. 15:00</t>
  </si>
  <si>
    <t>20.06. 16:00</t>
  </si>
  <si>
    <t>20.06. 17:00</t>
  </si>
  <si>
    <t>20.06. 18:00</t>
  </si>
  <si>
    <t>20.06. 19:00</t>
  </si>
  <si>
    <t>20.06. 20:00</t>
  </si>
  <si>
    <t>20.06. 21:00</t>
  </si>
  <si>
    <t>20.06. 22:00</t>
  </si>
  <si>
    <t>20.06. 23:00</t>
  </si>
  <si>
    <t>21.06. 00:00</t>
  </si>
  <si>
    <t>21.06. 01:00</t>
  </si>
  <si>
    <t>21.06. 02:00</t>
  </si>
  <si>
    <t>21.06. 03:00</t>
  </si>
  <si>
    <t>21.06. 04:00</t>
  </si>
  <si>
    <t>21.06. 05:00</t>
  </si>
  <si>
    <t>21.06. 06:00</t>
  </si>
  <si>
    <t>21.06. 07:00</t>
  </si>
  <si>
    <t>21.06. 08:00</t>
  </si>
  <si>
    <t>21.06. 09:00</t>
  </si>
  <si>
    <t>21.06. 10:00</t>
  </si>
  <si>
    <t>21.06. 11:00</t>
  </si>
  <si>
    <t>21.06. 12:00</t>
  </si>
  <si>
    <t>21.06. 13:00</t>
  </si>
  <si>
    <t>21.06. 14:00</t>
  </si>
  <si>
    <t>21.06. 15:00</t>
  </si>
  <si>
    <t>21.06. 16:00</t>
  </si>
  <si>
    <t>21.06. 17:00</t>
  </si>
  <si>
    <t>21.06. 18:00</t>
  </si>
  <si>
    <t>21.06. 19:00</t>
  </si>
  <si>
    <t>21.06. 20:00</t>
  </si>
  <si>
    <t>21.06. 21:00</t>
  </si>
  <si>
    <t>21.06. 22:00</t>
  </si>
  <si>
    <t>21.06. 23:00</t>
  </si>
  <si>
    <t>22.06. 00:00</t>
  </si>
  <si>
    <t>22.06. 01:00</t>
  </si>
  <si>
    <t>22.06. 02:00</t>
  </si>
  <si>
    <t>22.06. 03:00</t>
  </si>
  <si>
    <t>22.06. 04:00</t>
  </si>
  <si>
    <t>22.06. 05:00</t>
  </si>
  <si>
    <t>22.06. 06:00</t>
  </si>
  <si>
    <t>22.06. 07:00</t>
  </si>
  <si>
    <t>22.06. 08:00</t>
  </si>
  <si>
    <t>22.06. 09:00</t>
  </si>
  <si>
    <t>22.06. 10:00</t>
  </si>
  <si>
    <t>22.06. 11:00</t>
  </si>
  <si>
    <t>22.06. 12:00</t>
  </si>
  <si>
    <t>22.06. 13:00</t>
  </si>
  <si>
    <t>22.06. 14:00</t>
  </si>
  <si>
    <t>22.06. 15:00</t>
  </si>
  <si>
    <t>22.06. 16:00</t>
  </si>
  <si>
    <t>22.06. 17:00</t>
  </si>
  <si>
    <t>22.06. 18:00</t>
  </si>
  <si>
    <t>22.06. 19:00</t>
  </si>
  <si>
    <t>22.06. 20:00</t>
  </si>
  <si>
    <t>22.06. 21:00</t>
  </si>
  <si>
    <t>22.06. 22:00</t>
  </si>
  <si>
    <t>22.06. 23:00</t>
  </si>
  <si>
    <t>23.06. 00:00</t>
  </si>
  <si>
    <t>23.06. 01:00</t>
  </si>
  <si>
    <t>23.06. 02:00</t>
  </si>
  <si>
    <t>23.06. 03:00</t>
  </si>
  <si>
    <t>23.06. 04:00</t>
  </si>
  <si>
    <t>23.06. 05:00</t>
  </si>
  <si>
    <t>23.06. 06:00</t>
  </si>
  <si>
    <t>23.06. 07:00</t>
  </si>
  <si>
    <t>23.06. 08:00</t>
  </si>
  <si>
    <t>23.06. 09:00</t>
  </si>
  <si>
    <t>23.06. 10:00</t>
  </si>
  <si>
    <t>23.06. 11:00</t>
  </si>
  <si>
    <t>23.06. 12:00</t>
  </si>
  <si>
    <t>23.06. 13:00</t>
  </si>
  <si>
    <t>23.06. 14:00</t>
  </si>
  <si>
    <t>23.06. 15:00</t>
  </si>
  <si>
    <t>23.06. 16:00</t>
  </si>
  <si>
    <t>23.06. 17:00</t>
  </si>
  <si>
    <t>23.06. 18:00</t>
  </si>
  <si>
    <t>23.06. 19:00</t>
  </si>
  <si>
    <t>23.06. 20:00</t>
  </si>
  <si>
    <t>23.06. 21:00</t>
  </si>
  <si>
    <t>23.06. 22:00</t>
  </si>
  <si>
    <t>23.06. 23:00</t>
  </si>
  <si>
    <t>24.06. 00:00</t>
  </si>
  <si>
    <t>24.06. 01:00</t>
  </si>
  <si>
    <t>24.06. 02:00</t>
  </si>
  <si>
    <t>24.06. 03:00</t>
  </si>
  <si>
    <t>24.06. 04:00</t>
  </si>
  <si>
    <t>24.06. 05:00</t>
  </si>
  <si>
    <t>24.06. 06:00</t>
  </si>
  <si>
    <t>24.06. 07:00</t>
  </si>
  <si>
    <t>24.06. 08:00</t>
  </si>
  <si>
    <t>24.06. 09:00</t>
  </si>
  <si>
    <t>24.06. 10:00</t>
  </si>
  <si>
    <t>24.06. 11:00</t>
  </si>
  <si>
    <t>24.06. 12:00</t>
  </si>
  <si>
    <t>24.06. 13:00</t>
  </si>
  <si>
    <t>24.06. 14:00</t>
  </si>
  <si>
    <t>24.06. 15:00</t>
  </si>
  <si>
    <t>24.06. 16:00</t>
  </si>
  <si>
    <t>24.06. 17:00</t>
  </si>
  <si>
    <t>24.06. 18:00</t>
  </si>
  <si>
    <t>24.06. 19:00</t>
  </si>
  <si>
    <t>24.06. 20:00</t>
  </si>
  <si>
    <t>24.06. 21:00</t>
  </si>
  <si>
    <t>24.06. 22:00</t>
  </si>
  <si>
    <t>24.06. 23:00</t>
  </si>
  <si>
    <t>25.06. 00:00</t>
  </si>
  <si>
    <t>25.06. 01:00</t>
  </si>
  <si>
    <t>25.06. 02:00</t>
  </si>
  <si>
    <t>25.06. 03:00</t>
  </si>
  <si>
    <t>25.06. 04:00</t>
  </si>
  <si>
    <t>25.06. 05:00</t>
  </si>
  <si>
    <t>25.06. 06:00</t>
  </si>
  <si>
    <t>25.06. 07:00</t>
  </si>
  <si>
    <t>25.06. 08:00</t>
  </si>
  <si>
    <t>25.06. 09:00</t>
  </si>
  <si>
    <t>25.06. 10:00</t>
  </si>
  <si>
    <t>25.06. 11:00</t>
  </si>
  <si>
    <t>25.06. 12:00</t>
  </si>
  <si>
    <t>25.06. 13:00</t>
  </si>
  <si>
    <t>25.06. 14:00</t>
  </si>
  <si>
    <t>25.06. 15:00</t>
  </si>
  <si>
    <t>25.06. 16:00</t>
  </si>
  <si>
    <t>25.06. 17:00</t>
  </si>
  <si>
    <t>25.06. 18:00</t>
  </si>
  <si>
    <t>25.06. 19:00</t>
  </si>
  <si>
    <t>25.06. 20:00</t>
  </si>
  <si>
    <t>25.06. 21:00</t>
  </si>
  <si>
    <t>25.06. 22:00</t>
  </si>
  <si>
    <t>25.06. 23:00</t>
  </si>
  <si>
    <t>26.06. 00:00</t>
  </si>
  <si>
    <t>26.06. 01:00</t>
  </si>
  <si>
    <t>26.06. 02:00</t>
  </si>
  <si>
    <t>26.06. 03:00</t>
  </si>
  <si>
    <t>26.06. 04:00</t>
  </si>
  <si>
    <t>26.06. 05:00</t>
  </si>
  <si>
    <t>26.06. 06:00</t>
  </si>
  <si>
    <t>26.06. 07:00</t>
  </si>
  <si>
    <t>26.06. 08:00</t>
  </si>
  <si>
    <t>26.06. 09:00</t>
  </si>
  <si>
    <t>26.06. 10:00</t>
  </si>
  <si>
    <t>26.06. 11:00</t>
  </si>
  <si>
    <t>26.06. 12:00</t>
  </si>
  <si>
    <t>26.06. 13:00</t>
  </si>
  <si>
    <t>26.06. 14:00</t>
  </si>
  <si>
    <t>26.06. 15:00</t>
  </si>
  <si>
    <t>26.06. 16:00</t>
  </si>
  <si>
    <t>26.06. 17:00</t>
  </si>
  <si>
    <t>26.06. 18:00</t>
  </si>
  <si>
    <t>26.06. 19:00</t>
  </si>
  <si>
    <t>26.06. 20:00</t>
  </si>
  <si>
    <t>26.06. 21:00</t>
  </si>
  <si>
    <t>26.06. 22:00</t>
  </si>
  <si>
    <t>26.06. 23:00</t>
  </si>
  <si>
    <t>27.06. 00:00</t>
  </si>
  <si>
    <t>27.06. 01:00</t>
  </si>
  <si>
    <t>27.06. 02:00</t>
  </si>
  <si>
    <t>27.06. 03:00</t>
  </si>
  <si>
    <t>27.06. 04:00</t>
  </si>
  <si>
    <t>27.06. 05:00</t>
  </si>
  <si>
    <t>27.06. 06:00</t>
  </si>
  <si>
    <t>27.06. 07:00</t>
  </si>
  <si>
    <t>27.06. 08:00</t>
  </si>
  <si>
    <t>27.06. 09:00</t>
  </si>
  <si>
    <t>27.06. 10:00</t>
  </si>
  <si>
    <t>27.06. 11:00</t>
  </si>
  <si>
    <t>27.06. 12:00</t>
  </si>
  <si>
    <t>27.06. 13:00</t>
  </si>
  <si>
    <t>27.06. 14:00</t>
  </si>
  <si>
    <t>27.06. 15:00</t>
  </si>
  <si>
    <t>27.06. 16:00</t>
  </si>
  <si>
    <t>27.06. 17:00</t>
  </si>
  <si>
    <t>27.06. 18:00</t>
  </si>
  <si>
    <t>27.06. 19:00</t>
  </si>
  <si>
    <t>27.06. 20:00</t>
  </si>
  <si>
    <t>27.06. 21:00</t>
  </si>
  <si>
    <t>27.06. 22:00</t>
  </si>
  <si>
    <t>27.06. 23:00</t>
  </si>
  <si>
    <t>28.06. 00:00</t>
  </si>
  <si>
    <t>28.06. 01:00</t>
  </si>
  <si>
    <t>28.06. 02:00</t>
  </si>
  <si>
    <t>28.06. 03:00</t>
  </si>
  <si>
    <t>28.06. 04:00</t>
  </si>
  <si>
    <t>28.06. 05:00</t>
  </si>
  <si>
    <t>28.06. 06:00</t>
  </si>
  <si>
    <t>28.06. 07:00</t>
  </si>
  <si>
    <t>28.06. 08:00</t>
  </si>
  <si>
    <t>28.06. 09:00</t>
  </si>
  <si>
    <t>28.06. 10:00</t>
  </si>
  <si>
    <t>28.06. 11:00</t>
  </si>
  <si>
    <t>28.06. 12:00</t>
  </si>
  <si>
    <t>28.06. 13:00</t>
  </si>
  <si>
    <t>28.06. 14:00</t>
  </si>
  <si>
    <t>28.06. 15:00</t>
  </si>
  <si>
    <t>28.06. 16:00</t>
  </si>
  <si>
    <t>28.06. 17:00</t>
  </si>
  <si>
    <t>28.06. 18:00</t>
  </si>
  <si>
    <t>28.06. 19:00</t>
  </si>
  <si>
    <t>28.06. 20:00</t>
  </si>
  <si>
    <t>28.06. 21:00</t>
  </si>
  <si>
    <t>28.06. 22:00</t>
  </si>
  <si>
    <t>28.06. 23:00</t>
  </si>
  <si>
    <t>29.06. 00:00</t>
  </si>
  <si>
    <t>29.06. 01:00</t>
  </si>
  <si>
    <t>29.06. 02:00</t>
  </si>
  <si>
    <t>29.06. 03:00</t>
  </si>
  <si>
    <t>29.06. 04:00</t>
  </si>
  <si>
    <t>29.06. 05:00</t>
  </si>
  <si>
    <t>29.06. 06:00</t>
  </si>
  <si>
    <t>29.06. 07:00</t>
  </si>
  <si>
    <t>29.06. 08:00</t>
  </si>
  <si>
    <t>29.06. 09:00</t>
  </si>
  <si>
    <t>29.06. 10:00</t>
  </si>
  <si>
    <t>29.06. 11:00</t>
  </si>
  <si>
    <t>29.06. 12:00</t>
  </si>
  <si>
    <t>29.06. 13:00</t>
  </si>
  <si>
    <t>29.06. 14:00</t>
  </si>
  <si>
    <t>29.06. 15:00</t>
  </si>
  <si>
    <t>29.06. 16:00</t>
  </si>
  <si>
    <t>29.06. 17:00</t>
  </si>
  <si>
    <t>29.06. 18:00</t>
  </si>
  <si>
    <t>29.06. 19:00</t>
  </si>
  <si>
    <t>29.06. 20:00</t>
  </si>
  <si>
    <t>29.06. 21:00</t>
  </si>
  <si>
    <t>29.06. 22:00</t>
  </si>
  <si>
    <t>29.06. 23:00</t>
  </si>
  <si>
    <t>30.06. 00:00</t>
  </si>
  <si>
    <t>30.06. 01:00</t>
  </si>
  <si>
    <t>30.06. 02:00</t>
  </si>
  <si>
    <t>30.06. 03:00</t>
  </si>
  <si>
    <t>30.06. 04:00</t>
  </si>
  <si>
    <t>30.06. 05:00</t>
  </si>
  <si>
    <t>30.06. 06:00</t>
  </si>
  <si>
    <t>30.06. 07:00</t>
  </si>
  <si>
    <t>30.06. 08:00</t>
  </si>
  <si>
    <t>30.06. 09:00</t>
  </si>
  <si>
    <t>30.06. 10:00</t>
  </si>
  <si>
    <t>30.06. 11:00</t>
  </si>
  <si>
    <t>30.06. 12:00</t>
  </si>
  <si>
    <t>30.06. 13:00</t>
  </si>
  <si>
    <t>30.06. 14:00</t>
  </si>
  <si>
    <t>30.06. 15:00</t>
  </si>
  <si>
    <t>30.06. 16:00</t>
  </si>
  <si>
    <t>30.06. 17:00</t>
  </si>
  <si>
    <t>30.06. 18:00</t>
  </si>
  <si>
    <t>30.06. 19:00</t>
  </si>
  <si>
    <t>30.06. 20:00</t>
  </si>
  <si>
    <t>30.06. 21:00</t>
  </si>
  <si>
    <t>30.06. 22:00</t>
  </si>
  <si>
    <t>30.06. 23:00</t>
  </si>
  <si>
    <t>01.07. 00:00</t>
  </si>
  <si>
    <t>01.07. 01:00</t>
  </si>
  <si>
    <t>01.07. 02:00</t>
  </si>
  <si>
    <t>01.07. 03:00</t>
  </si>
  <si>
    <t>01.07. 04:00</t>
  </si>
  <si>
    <t>01.07. 05:00</t>
  </si>
  <si>
    <t>01.07. 06:00</t>
  </si>
  <si>
    <t>01.07. 07:00</t>
  </si>
  <si>
    <t>01.07. 08:00</t>
  </si>
  <si>
    <t>01.07. 09:00</t>
  </si>
  <si>
    <t>01.07. 10:00</t>
  </si>
  <si>
    <t>01.07. 11:00</t>
  </si>
  <si>
    <t>01.07. 12:00</t>
  </si>
  <si>
    <t>01.07. 13:00</t>
  </si>
  <si>
    <t>01.07. 14:00</t>
  </si>
  <si>
    <t>01.07. 15:00</t>
  </si>
  <si>
    <t>01.07. 16:00</t>
  </si>
  <si>
    <t>01.07. 17:00</t>
  </si>
  <si>
    <t>01.07. 18:00</t>
  </si>
  <si>
    <t>01.07. 19:00</t>
  </si>
  <si>
    <t>01.07. 20:00</t>
  </si>
  <si>
    <t>01.07. 21:00</t>
  </si>
  <si>
    <t>01.07. 22:00</t>
  </si>
  <si>
    <t>01.07. 23:00</t>
  </si>
  <si>
    <t>02.07. 00:00</t>
  </si>
  <si>
    <t>02.07. 01:00</t>
  </si>
  <si>
    <t>02.07. 02:00</t>
  </si>
  <si>
    <t>02.07. 03:00</t>
  </si>
  <si>
    <t>02.07. 04:00</t>
  </si>
  <si>
    <t>02.07. 05:00</t>
  </si>
  <si>
    <t>02.07. 06:00</t>
  </si>
  <si>
    <t>02.07. 07:00</t>
  </si>
  <si>
    <t>02.07. 08:00</t>
  </si>
  <si>
    <t>02.07. 09:00</t>
  </si>
  <si>
    <t>02.07. 10:00</t>
  </si>
  <si>
    <t>02.07. 11:00</t>
  </si>
  <si>
    <t>02.07. 12:00</t>
  </si>
  <si>
    <t>02.07. 13:00</t>
  </si>
  <si>
    <t>02.07. 14:00</t>
  </si>
  <si>
    <t>02.07. 15:00</t>
  </si>
  <si>
    <t>02.07. 16:00</t>
  </si>
  <si>
    <t>02.07. 17:00</t>
  </si>
  <si>
    <t>02.07. 18:00</t>
  </si>
  <si>
    <t>02.07. 19:00</t>
  </si>
  <si>
    <t>02.07. 20:00</t>
  </si>
  <si>
    <t>02.07. 21:00</t>
  </si>
  <si>
    <t>02.07. 22:00</t>
  </si>
  <si>
    <t>02.07. 23:00</t>
  </si>
  <si>
    <t>03.07. 00:00</t>
  </si>
  <si>
    <t>03.07. 01:00</t>
  </si>
  <si>
    <t>03.07. 02:00</t>
  </si>
  <si>
    <t>03.07. 03:00</t>
  </si>
  <si>
    <t>03.07. 04:00</t>
  </si>
  <si>
    <t>03.07. 05:00</t>
  </si>
  <si>
    <t>03.07. 06:00</t>
  </si>
  <si>
    <t>03.07. 07:00</t>
  </si>
  <si>
    <t>03.07. 08:00</t>
  </si>
  <si>
    <t>03.07. 09:00</t>
  </si>
  <si>
    <t>03.07. 10:00</t>
  </si>
  <si>
    <t>03.07. 11:00</t>
  </si>
  <si>
    <t>03.07. 12:00</t>
  </si>
  <si>
    <t>03.07. 13:00</t>
  </si>
  <si>
    <t>03.07. 14:00</t>
  </si>
  <si>
    <t>03.07. 15:00</t>
  </si>
  <si>
    <t>03.07. 16:00</t>
  </si>
  <si>
    <t>03.07. 17:00</t>
  </si>
  <si>
    <t>03.07. 18:00</t>
  </si>
  <si>
    <t>03.07. 19:00</t>
  </si>
  <si>
    <t>03.07. 20:00</t>
  </si>
  <si>
    <t>03.07. 21:00</t>
  </si>
  <si>
    <t>03.07. 22:00</t>
  </si>
  <si>
    <t>03.07. 23:00</t>
  </si>
  <si>
    <t>04.07. 00:00</t>
  </si>
  <si>
    <t>04.07. 01:00</t>
  </si>
  <si>
    <t>04.07. 02:00</t>
  </si>
  <si>
    <t>04.07. 03:00</t>
  </si>
  <si>
    <t>04.07. 04:00</t>
  </si>
  <si>
    <t>04.07. 05:00</t>
  </si>
  <si>
    <t>04.07. 06:00</t>
  </si>
  <si>
    <t>04.07. 07:00</t>
  </si>
  <si>
    <t>04.07. 08:00</t>
  </si>
  <si>
    <t>04.07. 09:00</t>
  </si>
  <si>
    <t>04.07. 10:00</t>
  </si>
  <si>
    <t>04.07. 11:00</t>
  </si>
  <si>
    <t>04.07. 12:00</t>
  </si>
  <si>
    <t>04.07. 13:00</t>
  </si>
  <si>
    <t>04.07. 14:00</t>
  </si>
  <si>
    <t>04.07. 15:00</t>
  </si>
  <si>
    <t>04.07. 16:00</t>
  </si>
  <si>
    <t>04.07. 17:00</t>
  </si>
  <si>
    <t>04.07. 18:00</t>
  </si>
  <si>
    <t>04.07. 19:00</t>
  </si>
  <si>
    <t>04.07. 20:00</t>
  </si>
  <si>
    <t>04.07. 21:00</t>
  </si>
  <si>
    <t>04.07. 22:00</t>
  </si>
  <si>
    <t>04.07. 23:00</t>
  </si>
  <si>
    <t>05.07. 00:00</t>
  </si>
  <si>
    <t>05.07. 01:00</t>
  </si>
  <si>
    <t>05.07. 02:00</t>
  </si>
  <si>
    <t>05.07. 03:00</t>
  </si>
  <si>
    <t>05.07. 04:00</t>
  </si>
  <si>
    <t>05.07. 05:00</t>
  </si>
  <si>
    <t>05.07. 06:00</t>
  </si>
  <si>
    <t>05.07. 07:00</t>
  </si>
  <si>
    <t>05.07. 08:00</t>
  </si>
  <si>
    <t>05.07. 09:00</t>
  </si>
  <si>
    <t>05.07. 10:00</t>
  </si>
  <si>
    <t>05.07. 11:00</t>
  </si>
  <si>
    <t>05.07. 12:00</t>
  </si>
  <si>
    <t>05.07. 13:00</t>
  </si>
  <si>
    <t>05.07. 14:00</t>
  </si>
  <si>
    <t>05.07. 15:00</t>
  </si>
  <si>
    <t>05.07. 16:00</t>
  </si>
  <si>
    <t>05.07. 17:00</t>
  </si>
  <si>
    <t>05.07. 18:00</t>
  </si>
  <si>
    <t>05.07. 19:00</t>
  </si>
  <si>
    <t>05.07. 20:00</t>
  </si>
  <si>
    <t>05.07. 21:00</t>
  </si>
  <si>
    <t>05.07. 22:00</t>
  </si>
  <si>
    <t>05.07. 23:00</t>
  </si>
  <si>
    <t>06.07. 00:00</t>
  </si>
  <si>
    <t>06.07. 01:00</t>
  </si>
  <si>
    <t>06.07. 02:00</t>
  </si>
  <si>
    <t>06.07. 03:00</t>
  </si>
  <si>
    <t>06.07. 04:00</t>
  </si>
  <si>
    <t>06.07. 05:00</t>
  </si>
  <si>
    <t>06.07. 06:00</t>
  </si>
  <si>
    <t>06.07. 07:00</t>
  </si>
  <si>
    <t>06.07. 08:00</t>
  </si>
  <si>
    <t>06.07. 09:00</t>
  </si>
  <si>
    <t>06.07. 10:00</t>
  </si>
  <si>
    <t>06.07. 11:00</t>
  </si>
  <si>
    <t>06.07. 12:00</t>
  </si>
  <si>
    <t>06.07. 13:00</t>
  </si>
  <si>
    <t>06.07. 14:00</t>
  </si>
  <si>
    <t>06.07. 15:00</t>
  </si>
  <si>
    <t>06.07. 16:00</t>
  </si>
  <si>
    <t>06.07. 17:00</t>
  </si>
  <si>
    <t>06.07. 18:00</t>
  </si>
  <si>
    <t>06.07. 19:00</t>
  </si>
  <si>
    <t>06.07. 20:00</t>
  </si>
  <si>
    <t>06.07. 21:00</t>
  </si>
  <si>
    <t>06.07. 22:00</t>
  </si>
  <si>
    <t>06.07. 23:00</t>
  </si>
  <si>
    <t>07.07. 00:00</t>
  </si>
  <si>
    <t>07.07. 01:00</t>
  </si>
  <si>
    <t>07.07. 02:00</t>
  </si>
  <si>
    <t>07.07. 03:00</t>
  </si>
  <si>
    <t>07.07. 04:00</t>
  </si>
  <si>
    <t>07.07. 05:00</t>
  </si>
  <si>
    <t>07.07. 06:00</t>
  </si>
  <si>
    <t>07.07. 07:00</t>
  </si>
  <si>
    <t>07.07. 08:00</t>
  </si>
  <si>
    <t>07.07. 09:00</t>
  </si>
  <si>
    <t>07.07. 10:00</t>
  </si>
  <si>
    <t>07.07. 11:00</t>
  </si>
  <si>
    <t>07.07. 12:00</t>
  </si>
  <si>
    <t>07.07. 13:00</t>
  </si>
  <si>
    <t>07.07. 14:00</t>
  </si>
  <si>
    <t>07.07. 15:00</t>
  </si>
  <si>
    <t>07.07. 16:00</t>
  </si>
  <si>
    <t>07.07. 17:00</t>
  </si>
  <si>
    <t>07.07. 18:00</t>
  </si>
  <si>
    <t>07.07. 19:00</t>
  </si>
  <si>
    <t>07.07. 20:00</t>
  </si>
  <si>
    <t>07.07. 21:00</t>
  </si>
  <si>
    <t>07.07. 22:00</t>
  </si>
  <si>
    <t>07.07. 23:00</t>
  </si>
  <si>
    <t>08.07. 00:00</t>
  </si>
  <si>
    <t>08.07. 01:00</t>
  </si>
  <si>
    <t>08.07. 02:00</t>
  </si>
  <si>
    <t>08.07. 03:00</t>
  </si>
  <si>
    <t>08.07. 04:00</t>
  </si>
  <si>
    <t>08.07. 05:00</t>
  </si>
  <si>
    <t>08.07. 06:00</t>
  </si>
  <si>
    <t>08.07. 07:00</t>
  </si>
  <si>
    <t>08.07. 08:00</t>
  </si>
  <si>
    <t>08.07. 09:00</t>
  </si>
  <si>
    <t>08.07. 10:00</t>
  </si>
  <si>
    <t>08.07. 11:00</t>
  </si>
  <si>
    <t>08.07. 12:00</t>
  </si>
  <si>
    <t>08.07. 13:00</t>
  </si>
  <si>
    <t>08.07. 14:00</t>
  </si>
  <si>
    <t>08.07. 15:00</t>
  </si>
  <si>
    <t>08.07. 16:00</t>
  </si>
  <si>
    <t>08.07. 17:00</t>
  </si>
  <si>
    <t>08.07. 18:00</t>
  </si>
  <si>
    <t>08.07. 19:00</t>
  </si>
  <si>
    <t>08.07. 20:00</t>
  </si>
  <si>
    <t>08.07. 21:00</t>
  </si>
  <si>
    <t>08.07. 22:00</t>
  </si>
  <si>
    <t>08.07. 23:00</t>
  </si>
  <si>
    <t>09.07. 00:00</t>
  </si>
  <si>
    <t>09.07. 01:00</t>
  </si>
  <si>
    <t>09.07. 02:00</t>
  </si>
  <si>
    <t>09.07. 03:00</t>
  </si>
  <si>
    <t>09.07. 04:00</t>
  </si>
  <si>
    <t>09.07. 05:00</t>
  </si>
  <si>
    <t>09.07. 06:00</t>
  </si>
  <si>
    <t>09.07. 07:00</t>
  </si>
  <si>
    <t>09.07. 08:00</t>
  </si>
  <si>
    <t>09.07. 09:00</t>
  </si>
  <si>
    <t>09.07. 10:00</t>
  </si>
  <si>
    <t>09.07. 11:00</t>
  </si>
  <si>
    <t>09.07. 12:00</t>
  </si>
  <si>
    <t>09.07. 13:00</t>
  </si>
  <si>
    <t>09.07. 14:00</t>
  </si>
  <si>
    <t>09.07. 15:00</t>
  </si>
  <si>
    <t>09.07. 16:00</t>
  </si>
  <si>
    <t>09.07. 17:00</t>
  </si>
  <si>
    <t>09.07. 18:00</t>
  </si>
  <si>
    <t>09.07. 19:00</t>
  </si>
  <si>
    <t>09.07. 20:00</t>
  </si>
  <si>
    <t>09.07. 21:00</t>
  </si>
  <si>
    <t>09.07. 22:00</t>
  </si>
  <si>
    <t>09.07. 23:00</t>
  </si>
  <si>
    <t>10.07. 00:00</t>
  </si>
  <si>
    <t>10.07. 01:00</t>
  </si>
  <si>
    <t>10.07. 02:00</t>
  </si>
  <si>
    <t>10.07. 03:00</t>
  </si>
  <si>
    <t>10.07. 04:00</t>
  </si>
  <si>
    <t>10.07. 05:00</t>
  </si>
  <si>
    <t>10.07. 06:00</t>
  </si>
  <si>
    <t>10.07. 07:00</t>
  </si>
  <si>
    <t>10.07. 08:00</t>
  </si>
  <si>
    <t>10.07. 09:00</t>
  </si>
  <si>
    <t>10.07. 10:00</t>
  </si>
  <si>
    <t>10.07. 11:00</t>
  </si>
  <si>
    <t>10.07. 12:00</t>
  </si>
  <si>
    <t>10.07. 13:00</t>
  </si>
  <si>
    <t>10.07. 14:00</t>
  </si>
  <si>
    <t>10.07. 15:00</t>
  </si>
  <si>
    <t>10.07. 16:00</t>
  </si>
  <si>
    <t>10.07. 17:00</t>
  </si>
  <si>
    <t>10.07. 18:00</t>
  </si>
  <si>
    <t>10.07. 19:00</t>
  </si>
  <si>
    <t>10.07. 20:00</t>
  </si>
  <si>
    <t>10.07. 21:00</t>
  </si>
  <si>
    <t>10.07. 22:00</t>
  </si>
  <si>
    <t>10.07. 23:00</t>
  </si>
  <si>
    <t>11.07. 00:00</t>
  </si>
  <si>
    <t>11.07. 01:00</t>
  </si>
  <si>
    <t>11.07. 02:00</t>
  </si>
  <si>
    <t>11.07. 03:00</t>
  </si>
  <si>
    <t>11.07. 04:00</t>
  </si>
  <si>
    <t>11.07. 05:00</t>
  </si>
  <si>
    <t>11.07. 06:00</t>
  </si>
  <si>
    <t>11.07. 07:00</t>
  </si>
  <si>
    <t>11.07. 08:00</t>
  </si>
  <si>
    <t>11.07. 09:00</t>
  </si>
  <si>
    <t>11.07. 10:00</t>
  </si>
  <si>
    <t>11.07. 11:00</t>
  </si>
  <si>
    <t>11.07. 12:00</t>
  </si>
  <si>
    <t>11.07. 13:00</t>
  </si>
  <si>
    <t>11.07. 14:00</t>
  </si>
  <si>
    <t>11.07. 15:00</t>
  </si>
  <si>
    <t>11.07. 16:00</t>
  </si>
  <si>
    <t>11.07. 17:00</t>
  </si>
  <si>
    <t>11.07. 18:00</t>
  </si>
  <si>
    <t>11.07. 19:00</t>
  </si>
  <si>
    <t>11.07. 20:00</t>
  </si>
  <si>
    <t>11.07. 21:00</t>
  </si>
  <si>
    <t>11.07. 22:00</t>
  </si>
  <si>
    <t>11.07. 23:00</t>
  </si>
  <si>
    <t>12.07. 00:00</t>
  </si>
  <si>
    <t>12.07. 01:00</t>
  </si>
  <si>
    <t>12.07. 02:00</t>
  </si>
  <si>
    <t>12.07. 03:00</t>
  </si>
  <si>
    <t>12.07. 04:00</t>
  </si>
  <si>
    <t>12.07. 05:00</t>
  </si>
  <si>
    <t>12.07. 06:00</t>
  </si>
  <si>
    <t>12.07. 07:00</t>
  </si>
  <si>
    <t>12.07. 08:00</t>
  </si>
  <si>
    <t>12.07. 09:00</t>
  </si>
  <si>
    <t>12.07. 10:00</t>
  </si>
  <si>
    <t>12.07. 11:00</t>
  </si>
  <si>
    <t>12.07. 12:00</t>
  </si>
  <si>
    <t>12.07. 13:00</t>
  </si>
  <si>
    <t>12.07. 14:00</t>
  </si>
  <si>
    <t>12.07. 15:00</t>
  </si>
  <si>
    <t>12.07. 16:00</t>
  </si>
  <si>
    <t>12.07. 17:00</t>
  </si>
  <si>
    <t>12.07. 18:00</t>
  </si>
  <si>
    <t>12.07. 19:00</t>
  </si>
  <si>
    <t>12.07. 20:00</t>
  </si>
  <si>
    <t>12.07. 21:00</t>
  </si>
  <si>
    <t>12.07. 22:00</t>
  </si>
  <si>
    <t>12.07. 23:00</t>
  </si>
  <si>
    <t>13.07. 00:00</t>
  </si>
  <si>
    <t>13.07. 01:00</t>
  </si>
  <si>
    <t>13.07. 02:00</t>
  </si>
  <si>
    <t>13.07. 03:00</t>
  </si>
  <si>
    <t>13.07. 04:00</t>
  </si>
  <si>
    <t>13.07. 05:00</t>
  </si>
  <si>
    <t>13.07. 06:00</t>
  </si>
  <si>
    <t>13.07. 07:00</t>
  </si>
  <si>
    <t>13.07. 08:00</t>
  </si>
  <si>
    <t>13.07. 09:00</t>
  </si>
  <si>
    <t>13.07. 10:00</t>
  </si>
  <si>
    <t>13.07. 11:00</t>
  </si>
  <si>
    <t>13.07. 12:00</t>
  </si>
  <si>
    <t>13.07. 13:00</t>
  </si>
  <si>
    <t>13.07. 14:00</t>
  </si>
  <si>
    <t>13.07. 15:00</t>
  </si>
  <si>
    <t>13.07. 16:00</t>
  </si>
  <si>
    <t>13.07. 17:00</t>
  </si>
  <si>
    <t>13.07. 18:00</t>
  </si>
  <si>
    <t>13.07. 19:00</t>
  </si>
  <si>
    <t>13.07. 20:00</t>
  </si>
  <si>
    <t>13.07. 21:00</t>
  </si>
  <si>
    <t>13.07. 22:00</t>
  </si>
  <si>
    <t>13.07. 23:00</t>
  </si>
  <si>
    <t>14.07. 00:00</t>
  </si>
  <si>
    <t>14.07. 01:00</t>
  </si>
  <si>
    <t>14.07. 02:00</t>
  </si>
  <si>
    <t>14.07. 03:00</t>
  </si>
  <si>
    <t>14.07. 04:00</t>
  </si>
  <si>
    <t>14.07. 05:00</t>
  </si>
  <si>
    <t>14.07. 06:00</t>
  </si>
  <si>
    <t>14.07. 07:00</t>
  </si>
  <si>
    <t>14.07. 08:00</t>
  </si>
  <si>
    <t>14.07. 09:00</t>
  </si>
  <si>
    <t>14.07. 10:00</t>
  </si>
  <si>
    <t>14.07. 11:00</t>
  </si>
  <si>
    <t>14.07. 12:00</t>
  </si>
  <si>
    <t>14.07. 13:00</t>
  </si>
  <si>
    <t>14.07. 14:00</t>
  </si>
  <si>
    <t>14.07. 15:00</t>
  </si>
  <si>
    <t>14.07. 16:00</t>
  </si>
  <si>
    <t>14.07. 17:00</t>
  </si>
  <si>
    <t>14.07. 18:00</t>
  </si>
  <si>
    <t>14.07. 19:00</t>
  </si>
  <si>
    <t>14.07. 20:00</t>
  </si>
  <si>
    <t>14.07. 21:00</t>
  </si>
  <si>
    <t>14.07. 22:00</t>
  </si>
  <si>
    <t>14.07. 23:00</t>
  </si>
  <si>
    <t>15.07. 00:00</t>
  </si>
  <si>
    <t>15.07. 01:00</t>
  </si>
  <si>
    <t>15.07. 02:00</t>
  </si>
  <si>
    <t>15.07. 03:00</t>
  </si>
  <si>
    <t>15.07. 04:00</t>
  </si>
  <si>
    <t>15.07. 05:00</t>
  </si>
  <si>
    <t>15.07. 06:00</t>
  </si>
  <si>
    <t>15.07. 07:00</t>
  </si>
  <si>
    <t>15.07. 08:00</t>
  </si>
  <si>
    <t>15.07. 09:00</t>
  </si>
  <si>
    <t>15.07. 10:00</t>
  </si>
  <si>
    <t>15.07. 11:00</t>
  </si>
  <si>
    <t>15.07. 12:00</t>
  </si>
  <si>
    <t>15.07. 13:00</t>
  </si>
  <si>
    <t>15.07. 14:00</t>
  </si>
  <si>
    <t>15.07. 15:00</t>
  </si>
  <si>
    <t>15.07. 16:00</t>
  </si>
  <si>
    <t>15.07. 17:00</t>
  </si>
  <si>
    <t>15.07. 18:00</t>
  </si>
  <si>
    <t>15.07. 19:00</t>
  </si>
  <si>
    <t>15.07. 20:00</t>
  </si>
  <si>
    <t>15.07. 21:00</t>
  </si>
  <si>
    <t>15.07. 22:00</t>
  </si>
  <si>
    <t>15.07. 23:00</t>
  </si>
  <si>
    <t>16.07. 00:00</t>
  </si>
  <si>
    <t>16.07. 01:00</t>
  </si>
  <si>
    <t>16.07. 02:00</t>
  </si>
  <si>
    <t>16.07. 03:00</t>
  </si>
  <si>
    <t>16.07. 04:00</t>
  </si>
  <si>
    <t>16.07. 05:00</t>
  </si>
  <si>
    <t>16.07. 06:00</t>
  </si>
  <si>
    <t>16.07. 07:00</t>
  </si>
  <si>
    <t>16.07. 08:00</t>
  </si>
  <si>
    <t>16.07. 09:00</t>
  </si>
  <si>
    <t>16.07. 10:00</t>
  </si>
  <si>
    <t>16.07. 11:00</t>
  </si>
  <si>
    <t>16.07. 12:00</t>
  </si>
  <si>
    <t>16.07. 13:00</t>
  </si>
  <si>
    <t>16.07. 14:00</t>
  </si>
  <si>
    <t>16.07. 15:00</t>
  </si>
  <si>
    <t>16.07. 16:00</t>
  </si>
  <si>
    <t>16.07. 17:00</t>
  </si>
  <si>
    <t>16.07. 18:00</t>
  </si>
  <si>
    <t>16.07. 19:00</t>
  </si>
  <si>
    <t>16.07. 20:00</t>
  </si>
  <si>
    <t>16.07. 21:00</t>
  </si>
  <si>
    <t>16.07. 22:00</t>
  </si>
  <si>
    <t>16.07. 23:00</t>
  </si>
  <si>
    <t>17.07. 00:00</t>
  </si>
  <si>
    <t>17.07. 01:00</t>
  </si>
  <si>
    <t>17.07. 02:00</t>
  </si>
  <si>
    <t>17.07. 03:00</t>
  </si>
  <si>
    <t>17.07. 04:00</t>
  </si>
  <si>
    <t>17.07. 05:00</t>
  </si>
  <si>
    <t>17.07. 06:00</t>
  </si>
  <si>
    <t>17.07. 07:00</t>
  </si>
  <si>
    <t>17.07. 08:00</t>
  </si>
  <si>
    <t>17.07. 09:00</t>
  </si>
  <si>
    <t>17.07. 10:00</t>
  </si>
  <si>
    <t>17.07. 11:00</t>
  </si>
  <si>
    <t>17.07. 12:00</t>
  </si>
  <si>
    <t>17.07. 13:00</t>
  </si>
  <si>
    <t>17.07. 14:00</t>
  </si>
  <si>
    <t>17.07. 15:00</t>
  </si>
  <si>
    <t>17.07. 16:00</t>
  </si>
  <si>
    <t>17.07. 17:00</t>
  </si>
  <si>
    <t>17.07. 18:00</t>
  </si>
  <si>
    <t>17.07. 19:00</t>
  </si>
  <si>
    <t>17.07. 20:00</t>
  </si>
  <si>
    <t>17.07. 21:00</t>
  </si>
  <si>
    <t>17.07. 22:00</t>
  </si>
  <si>
    <t>17.07. 23:00</t>
  </si>
  <si>
    <t>18.07. 00:00</t>
  </si>
  <si>
    <t>18.07. 01:00</t>
  </si>
  <si>
    <t>18.07. 02:00</t>
  </si>
  <si>
    <t>18.07. 03:00</t>
  </si>
  <si>
    <t>18.07. 04:00</t>
  </si>
  <si>
    <t>18.07. 05:00</t>
  </si>
  <si>
    <t>18.07. 06:00</t>
  </si>
  <si>
    <t>18.07. 07:00</t>
  </si>
  <si>
    <t>18.07. 08:00</t>
  </si>
  <si>
    <t>18.07. 09:00</t>
  </si>
  <si>
    <t>18.07. 10:00</t>
  </si>
  <si>
    <t>18.07. 11:00</t>
  </si>
  <si>
    <t>18.07. 12:00</t>
  </si>
  <si>
    <t>18.07. 13:00</t>
  </si>
  <si>
    <t>18.07. 14:00</t>
  </si>
  <si>
    <t>18.07. 15:00</t>
  </si>
  <si>
    <t>18.07. 16:00</t>
  </si>
  <si>
    <t>18.07. 17:00</t>
  </si>
  <si>
    <t>18.07. 18:00</t>
  </si>
  <si>
    <t>18.07. 19:00</t>
  </si>
  <si>
    <t>18.07. 20:00</t>
  </si>
  <si>
    <t>18.07. 21:00</t>
  </si>
  <si>
    <t>18.07. 22:00</t>
  </si>
  <si>
    <t>18.07. 23:00</t>
  </si>
  <si>
    <t>19.07. 00:00</t>
  </si>
  <si>
    <t>19.07. 01:00</t>
  </si>
  <si>
    <t>19.07. 02:00</t>
  </si>
  <si>
    <t>19.07. 03:00</t>
  </si>
  <si>
    <t>19.07. 04:00</t>
  </si>
  <si>
    <t>19.07. 05:00</t>
  </si>
  <si>
    <t>19.07. 06:00</t>
  </si>
  <si>
    <t>19.07. 07:00</t>
  </si>
  <si>
    <t>19.07. 08:00</t>
  </si>
  <si>
    <t>19.07. 09:00</t>
  </si>
  <si>
    <t>19.07. 10:00</t>
  </si>
  <si>
    <t>19.07. 11:00</t>
  </si>
  <si>
    <t>19.07. 12:00</t>
  </si>
  <si>
    <t>19.07. 13:00</t>
  </si>
  <si>
    <t>19.07. 14:00</t>
  </si>
  <si>
    <t>19.07. 15:00</t>
  </si>
  <si>
    <t>19.07. 16:00</t>
  </si>
  <si>
    <t>19.07. 17:00</t>
  </si>
  <si>
    <t>19.07. 18:00</t>
  </si>
  <si>
    <t>19.07. 19:00</t>
  </si>
  <si>
    <t>19.07. 20:00</t>
  </si>
  <si>
    <t>19.07. 21:00</t>
  </si>
  <si>
    <t>19.07. 22:00</t>
  </si>
  <si>
    <t>19.07. 23:00</t>
  </si>
  <si>
    <t>20.07. 00:00</t>
  </si>
  <si>
    <t>20.07. 01:00</t>
  </si>
  <si>
    <t>20.07. 02:00</t>
  </si>
  <si>
    <t>20.07. 03:00</t>
  </si>
  <si>
    <t>20.07. 04:00</t>
  </si>
  <si>
    <t>20.07. 05:00</t>
  </si>
  <si>
    <t>20.07. 06:00</t>
  </si>
  <si>
    <t>20.07. 07:00</t>
  </si>
  <si>
    <t>20.07. 08:00</t>
  </si>
  <si>
    <t>20.07. 09:00</t>
  </si>
  <si>
    <t>20.07. 10:00</t>
  </si>
  <si>
    <t>20.07. 11:00</t>
  </si>
  <si>
    <t>20.07. 12:00</t>
  </si>
  <si>
    <t>20.07. 13:00</t>
  </si>
  <si>
    <t>20.07. 14:00</t>
  </si>
  <si>
    <t>20.07. 15:00</t>
  </si>
  <si>
    <t>20.07. 16:00</t>
  </si>
  <si>
    <t>20.07. 17:00</t>
  </si>
  <si>
    <t>20.07. 18:00</t>
  </si>
  <si>
    <t>20.07. 19:00</t>
  </si>
  <si>
    <t>20.07. 20:00</t>
  </si>
  <si>
    <t>20.07. 21:00</t>
  </si>
  <si>
    <t>20.07. 22:00</t>
  </si>
  <si>
    <t>20.07. 23:00</t>
  </si>
  <si>
    <t>21.07. 00:00</t>
  </si>
  <si>
    <t>21.07. 01:00</t>
  </si>
  <si>
    <t>21.07. 02:00</t>
  </si>
  <si>
    <t>21.07. 03:00</t>
  </si>
  <si>
    <t>21.07. 04:00</t>
  </si>
  <si>
    <t>21.07. 05:00</t>
  </si>
  <si>
    <t>21.07. 06:00</t>
  </si>
  <si>
    <t>21.07. 07:00</t>
  </si>
  <si>
    <t>21.07. 08:00</t>
  </si>
  <si>
    <t>21.07. 09:00</t>
  </si>
  <si>
    <t>21.07. 10:00</t>
  </si>
  <si>
    <t>21.07. 11:00</t>
  </si>
  <si>
    <t>21.07. 12:00</t>
  </si>
  <si>
    <t>21.07. 13:00</t>
  </si>
  <si>
    <t>21.07. 14:00</t>
  </si>
  <si>
    <t>21.07. 15:00</t>
  </si>
  <si>
    <t>21.07. 16:00</t>
  </si>
  <si>
    <t>21.07. 17:00</t>
  </si>
  <si>
    <t>21.07. 18:00</t>
  </si>
  <si>
    <t>21.07. 19:00</t>
  </si>
  <si>
    <t>21.07. 20:00</t>
  </si>
  <si>
    <t>21.07. 21:00</t>
  </si>
  <si>
    <t>21.07. 22:00</t>
  </si>
  <si>
    <t>21.07. 23:00</t>
  </si>
  <si>
    <t>22.07. 00:00</t>
  </si>
  <si>
    <t>22.07. 01:00</t>
  </si>
  <si>
    <t>22.07. 02:00</t>
  </si>
  <si>
    <t>22.07. 03:00</t>
  </si>
  <si>
    <t>22.07. 04:00</t>
  </si>
  <si>
    <t>22.07. 05:00</t>
  </si>
  <si>
    <t>22.07. 06:00</t>
  </si>
  <si>
    <t>22.07. 07:00</t>
  </si>
  <si>
    <t>22.07. 08:00</t>
  </si>
  <si>
    <t>22.07. 09:00</t>
  </si>
  <si>
    <t>22.07. 10:00</t>
  </si>
  <si>
    <t>22.07. 11:00</t>
  </si>
  <si>
    <t>22.07. 12:00</t>
  </si>
  <si>
    <t>22.07. 13:00</t>
  </si>
  <si>
    <t>22.07. 14:00</t>
  </si>
  <si>
    <t>22.07. 15:00</t>
  </si>
  <si>
    <t>22.07. 16:00</t>
  </si>
  <si>
    <t>22.07. 17:00</t>
  </si>
  <si>
    <t>22.07. 18:00</t>
  </si>
  <si>
    <t>22.07. 19:00</t>
  </si>
  <si>
    <t>22.07. 20:00</t>
  </si>
  <si>
    <t>22.07. 21:00</t>
  </si>
  <si>
    <t>22.07. 22:00</t>
  </si>
  <si>
    <t>22.07. 23:00</t>
  </si>
  <si>
    <t>23.07. 00:00</t>
  </si>
  <si>
    <t>23.07. 01:00</t>
  </si>
  <si>
    <t>23.07. 02:00</t>
  </si>
  <si>
    <t>23.07. 03:00</t>
  </si>
  <si>
    <t>23.07. 04:00</t>
  </si>
  <si>
    <t>23.07. 05:00</t>
  </si>
  <si>
    <t>23.07. 06:00</t>
  </si>
  <si>
    <t>23.07. 07:00</t>
  </si>
  <si>
    <t>23.07. 08:00</t>
  </si>
  <si>
    <t>23.07. 09:00</t>
  </si>
  <si>
    <t>23.07. 10:00</t>
  </si>
  <si>
    <t>23.07. 11:00</t>
  </si>
  <si>
    <t>23.07. 12:00</t>
  </si>
  <si>
    <t>23.07. 13:00</t>
  </si>
  <si>
    <t>23.07. 14:00</t>
  </si>
  <si>
    <t>23.07. 15:00</t>
  </si>
  <si>
    <t>23.07. 16:00</t>
  </si>
  <si>
    <t>23.07. 17:00</t>
  </si>
  <si>
    <t>23.07. 18:00</t>
  </si>
  <si>
    <t>23.07. 19:00</t>
  </si>
  <si>
    <t>23.07. 20:00</t>
  </si>
  <si>
    <t>23.07. 21:00</t>
  </si>
  <si>
    <t>23.07. 22:00</t>
  </si>
  <si>
    <t>23.07. 23:00</t>
  </si>
  <si>
    <t>24.07. 00:00</t>
  </si>
  <si>
    <t>24.07. 01:00</t>
  </si>
  <si>
    <t>24.07. 02:00</t>
  </si>
  <si>
    <t>24.07. 03:00</t>
  </si>
  <si>
    <t>24.07. 04:00</t>
  </si>
  <si>
    <t>24.07. 05:00</t>
  </si>
  <si>
    <t>24.07. 06:00</t>
  </si>
  <si>
    <t>24.07. 07:00</t>
  </si>
  <si>
    <t>24.07. 08:00</t>
  </si>
  <si>
    <t>24.07. 09:00</t>
  </si>
  <si>
    <t>24.07. 10:00</t>
  </si>
  <si>
    <t>24.07. 11:00</t>
  </si>
  <si>
    <t>24.07. 12:00</t>
  </si>
  <si>
    <t>24.07. 13:00</t>
  </si>
  <si>
    <t>24.07. 14:00</t>
  </si>
  <si>
    <t>24.07. 15:00</t>
  </si>
  <si>
    <t>24.07. 16:00</t>
  </si>
  <si>
    <t>24.07. 17:00</t>
  </si>
  <si>
    <t>24.07. 18:00</t>
  </si>
  <si>
    <t>24.07. 19:00</t>
  </si>
  <si>
    <t>24.07. 20:00</t>
  </si>
  <si>
    <t>24.07. 21:00</t>
  </si>
  <si>
    <t>24.07. 22:00</t>
  </si>
  <si>
    <t>24.07. 23:00</t>
  </si>
  <si>
    <t>25.07. 00:00</t>
  </si>
  <si>
    <t>25.07. 01:00</t>
  </si>
  <si>
    <t>25.07. 02:00</t>
  </si>
  <si>
    <t>25.07. 03:00</t>
  </si>
  <si>
    <t>25.07. 04:00</t>
  </si>
  <si>
    <t>25.07. 05:00</t>
  </si>
  <si>
    <t>25.07. 06:00</t>
  </si>
  <si>
    <t>25.07. 07:00</t>
  </si>
  <si>
    <t>25.07. 08:00</t>
  </si>
  <si>
    <t>25.07. 09:00</t>
  </si>
  <si>
    <t>25.07. 10:00</t>
  </si>
  <si>
    <t>25.07. 11:00</t>
  </si>
  <si>
    <t>25.07. 12:00</t>
  </si>
  <si>
    <t>25.07. 13:00</t>
  </si>
  <si>
    <t>25.07. 14:00</t>
  </si>
  <si>
    <t>25.07. 15:00</t>
  </si>
  <si>
    <t>25.07. 16:00</t>
  </si>
  <si>
    <t>25.07. 17:00</t>
  </si>
  <si>
    <t>25.07. 18:00</t>
  </si>
  <si>
    <t>25.07. 19:00</t>
  </si>
  <si>
    <t>25.07. 20:00</t>
  </si>
  <si>
    <t>25.07. 21:00</t>
  </si>
  <si>
    <t>25.07. 22:00</t>
  </si>
  <si>
    <t>25.07. 23:00</t>
  </si>
  <si>
    <t>26.07. 00:00</t>
  </si>
  <si>
    <t>26.07. 01:00</t>
  </si>
  <si>
    <t>26.07. 02:00</t>
  </si>
  <si>
    <t>26.07. 03:00</t>
  </si>
  <si>
    <t>26.07. 04:00</t>
  </si>
  <si>
    <t>26.07. 05:00</t>
  </si>
  <si>
    <t>26.07. 06:00</t>
  </si>
  <si>
    <t>26.07. 07:00</t>
  </si>
  <si>
    <t>26.07. 08:00</t>
  </si>
  <si>
    <t>26.07. 09:00</t>
  </si>
  <si>
    <t>26.07. 10:00</t>
  </si>
  <si>
    <t>26.07. 11:00</t>
  </si>
  <si>
    <t>26.07. 12:00</t>
  </si>
  <si>
    <t>26.07. 13:00</t>
  </si>
  <si>
    <t>26.07. 14:00</t>
  </si>
  <si>
    <t>26.07. 15:00</t>
  </si>
  <si>
    <t>26.07. 16:00</t>
  </si>
  <si>
    <t>26.07. 17:00</t>
  </si>
  <si>
    <t>26.07. 18:00</t>
  </si>
  <si>
    <t>26.07. 19:00</t>
  </si>
  <si>
    <t>26.07. 20:00</t>
  </si>
  <si>
    <t>26.07. 21:00</t>
  </si>
  <si>
    <t>26.07. 22:00</t>
  </si>
  <si>
    <t>26.07. 23:00</t>
  </si>
  <si>
    <t>27.07. 00:00</t>
  </si>
  <si>
    <t>27.07. 01:00</t>
  </si>
  <si>
    <t>27.07. 02:00</t>
  </si>
  <si>
    <t>27.07. 03:00</t>
  </si>
  <si>
    <t>27.07. 04:00</t>
  </si>
  <si>
    <t>27.07. 05:00</t>
  </si>
  <si>
    <t>27.07. 06:00</t>
  </si>
  <si>
    <t>27.07. 07:00</t>
  </si>
  <si>
    <t>27.07. 08:00</t>
  </si>
  <si>
    <t>27.07. 09:00</t>
  </si>
  <si>
    <t>27.07. 10:00</t>
  </si>
  <si>
    <t>27.07. 11:00</t>
  </si>
  <si>
    <t>27.07. 12:00</t>
  </si>
  <si>
    <t>27.07. 13:00</t>
  </si>
  <si>
    <t>27.07. 14:00</t>
  </si>
  <si>
    <t>27.07. 15:00</t>
  </si>
  <si>
    <t>27.07. 16:00</t>
  </si>
  <si>
    <t>27.07. 17:00</t>
  </si>
  <si>
    <t>27.07. 18:00</t>
  </si>
  <si>
    <t>27.07. 19:00</t>
  </si>
  <si>
    <t>27.07. 20:00</t>
  </si>
  <si>
    <t>27.07. 21:00</t>
  </si>
  <si>
    <t>27.07. 22:00</t>
  </si>
  <si>
    <t>27.07. 23:00</t>
  </si>
  <si>
    <t>28.07. 00:00</t>
  </si>
  <si>
    <t>28.07. 01:00</t>
  </si>
  <si>
    <t>28.07. 02:00</t>
  </si>
  <si>
    <t>28.07. 03:00</t>
  </si>
  <si>
    <t>28.07. 04:00</t>
  </si>
  <si>
    <t>28.07. 05:00</t>
  </si>
  <si>
    <t>28.07. 06:00</t>
  </si>
  <si>
    <t>28.07. 07:00</t>
  </si>
  <si>
    <t>28.07. 08:00</t>
  </si>
  <si>
    <t>28.07. 09:00</t>
  </si>
  <si>
    <t>28.07. 10:00</t>
  </si>
  <si>
    <t>28.07. 11:00</t>
  </si>
  <si>
    <t>28.07. 12:00</t>
  </si>
  <si>
    <t>28.07. 13:00</t>
  </si>
  <si>
    <t>28.07. 14:00</t>
  </si>
  <si>
    <t>28.07. 15:00</t>
  </si>
  <si>
    <t>28.07. 16:00</t>
  </si>
  <si>
    <t>28.07. 17:00</t>
  </si>
  <si>
    <t>28.07. 18:00</t>
  </si>
  <si>
    <t>28.07. 19:00</t>
  </si>
  <si>
    <t>28.07. 20:00</t>
  </si>
  <si>
    <t>28.07. 21:00</t>
  </si>
  <si>
    <t>28.07. 22:00</t>
  </si>
  <si>
    <t>28.07. 23:00</t>
  </si>
  <si>
    <t>29.07. 00:00</t>
  </si>
  <si>
    <t>29.07. 01:00</t>
  </si>
  <si>
    <t>29.07. 02:00</t>
  </si>
  <si>
    <t>29.07. 03:00</t>
  </si>
  <si>
    <t>29.07. 04:00</t>
  </si>
  <si>
    <t>29.07. 05:00</t>
  </si>
  <si>
    <t>29.07. 06:00</t>
  </si>
  <si>
    <t>29.07. 07:00</t>
  </si>
  <si>
    <t>29.07. 08:00</t>
  </si>
  <si>
    <t>29.07. 09:00</t>
  </si>
  <si>
    <t>29.07. 10:00</t>
  </si>
  <si>
    <t>29.07. 11:00</t>
  </si>
  <si>
    <t>29.07. 12:00</t>
  </si>
  <si>
    <t>29.07. 13:00</t>
  </si>
  <si>
    <t>29.07. 14:00</t>
  </si>
  <si>
    <t>29.07. 15:00</t>
  </si>
  <si>
    <t>29.07. 16:00</t>
  </si>
  <si>
    <t>29.07. 17:00</t>
  </si>
  <si>
    <t>29.07. 18:00</t>
  </si>
  <si>
    <t>29.07. 19:00</t>
  </si>
  <si>
    <t>29.07. 20:00</t>
  </si>
  <si>
    <t>29.07. 21:00</t>
  </si>
  <si>
    <t>29.07. 22:00</t>
  </si>
  <si>
    <t>29.07. 23:00</t>
  </si>
  <si>
    <t>30.07. 00:00</t>
  </si>
  <si>
    <t>30.07. 01:00</t>
  </si>
  <si>
    <t>30.07. 02:00</t>
  </si>
  <si>
    <t>30.07. 03:00</t>
  </si>
  <si>
    <t>30.07. 04:00</t>
  </si>
  <si>
    <t>30.07. 05:00</t>
  </si>
  <si>
    <t>30.07. 06:00</t>
  </si>
  <si>
    <t>30.07. 07:00</t>
  </si>
  <si>
    <t>30.07. 08:00</t>
  </si>
  <si>
    <t>30.07. 09:00</t>
  </si>
  <si>
    <t>30.07. 10:00</t>
  </si>
  <si>
    <t>30.07. 11:00</t>
  </si>
  <si>
    <t>30.07. 12:00</t>
  </si>
  <si>
    <t>30.07. 13:00</t>
  </si>
  <si>
    <t>30.07. 14:00</t>
  </si>
  <si>
    <t>30.07. 15:00</t>
  </si>
  <si>
    <t>30.07. 16:00</t>
  </si>
  <si>
    <t>30.07. 17:00</t>
  </si>
  <si>
    <t>30.07. 18:00</t>
  </si>
  <si>
    <t>30.07. 19:00</t>
  </si>
  <si>
    <t>30.07. 20:00</t>
  </si>
  <si>
    <t>30.07. 21:00</t>
  </si>
  <si>
    <t>30.07. 22:00</t>
  </si>
  <si>
    <t>30.07. 23:00</t>
  </si>
  <si>
    <t>31.07. 00:00</t>
  </si>
  <si>
    <t>31.07. 01:00</t>
  </si>
  <si>
    <t>31.07. 02:00</t>
  </si>
  <si>
    <t>31.07. 03:00</t>
  </si>
  <si>
    <t>31.07. 04:00</t>
  </si>
  <si>
    <t>31.07. 05:00</t>
  </si>
  <si>
    <t>31.07. 06:00</t>
  </si>
  <si>
    <t>31.07. 07:00</t>
  </si>
  <si>
    <t>31.07. 08:00</t>
  </si>
  <si>
    <t>31.07. 09:00</t>
  </si>
  <si>
    <t>31.07. 10:00</t>
  </si>
  <si>
    <t>31.07. 11:00</t>
  </si>
  <si>
    <t>31.07. 12:00</t>
  </si>
  <si>
    <t>31.07. 13:00</t>
  </si>
  <si>
    <t>31.07. 14:00</t>
  </si>
  <si>
    <t>31.07. 15:00</t>
  </si>
  <si>
    <t>31.07. 16:00</t>
  </si>
  <si>
    <t>31.07. 17:00</t>
  </si>
  <si>
    <t>31.07. 18:00</t>
  </si>
  <si>
    <t>31.07. 19:00</t>
  </si>
  <si>
    <t>31.07. 20:00</t>
  </si>
  <si>
    <t>31.07. 21:00</t>
  </si>
  <si>
    <t>31.07. 22:00</t>
  </si>
  <si>
    <t>31.07. 23:00</t>
  </si>
  <si>
    <t>01.08. 00:00</t>
  </si>
  <si>
    <t>01.08. 01:00</t>
  </si>
  <si>
    <t>01.08. 02:00</t>
  </si>
  <si>
    <t>01.08. 03:00</t>
  </si>
  <si>
    <t>01.08. 04:00</t>
  </si>
  <si>
    <t>01.08. 05:00</t>
  </si>
  <si>
    <t>01.08. 06:00</t>
  </si>
  <si>
    <t>01.08. 07:00</t>
  </si>
  <si>
    <t>01.08. 08:00</t>
  </si>
  <si>
    <t>01.08. 09:00</t>
  </si>
  <si>
    <t>01.08. 10:00</t>
  </si>
  <si>
    <t>01.08. 11:00</t>
  </si>
  <si>
    <t>01.08. 12:00</t>
  </si>
  <si>
    <t>01.08. 13:00</t>
  </si>
  <si>
    <t>01.08. 14:00</t>
  </si>
  <si>
    <t>01.08. 15:00</t>
  </si>
  <si>
    <t>01.08. 16:00</t>
  </si>
  <si>
    <t>01.08. 17:00</t>
  </si>
  <si>
    <t>01.08. 18:00</t>
  </si>
  <si>
    <t>01.08. 19:00</t>
  </si>
  <si>
    <t>01.08. 20:00</t>
  </si>
  <si>
    <t>01.08. 21:00</t>
  </si>
  <si>
    <t>01.08. 22:00</t>
  </si>
  <si>
    <t>01.08. 23:00</t>
  </si>
  <si>
    <t>02.08. 00:00</t>
  </si>
  <si>
    <t>02.08. 01:00</t>
  </si>
  <si>
    <t>02.08. 02:00</t>
  </si>
  <si>
    <t>02.08. 03:00</t>
  </si>
  <si>
    <t>02.08. 04:00</t>
  </si>
  <si>
    <t>02.08. 05:00</t>
  </si>
  <si>
    <t>02.08. 06:00</t>
  </si>
  <si>
    <t>02.08. 07:00</t>
  </si>
  <si>
    <t>02.08. 08:00</t>
  </si>
  <si>
    <t>02.08. 09:00</t>
  </si>
  <si>
    <t>02.08. 10:00</t>
  </si>
  <si>
    <t>02.08. 11:00</t>
  </si>
  <si>
    <t>02.08. 12:00</t>
  </si>
  <si>
    <t>02.08. 13:00</t>
  </si>
  <si>
    <t>02.08. 14:00</t>
  </si>
  <si>
    <t>02.08. 15:00</t>
  </si>
  <si>
    <t>02.08. 16:00</t>
  </si>
  <si>
    <t>02.08. 17:00</t>
  </si>
  <si>
    <t>02.08. 18:00</t>
  </si>
  <si>
    <t>02.08. 19:00</t>
  </si>
  <si>
    <t>02.08. 20:00</t>
  </si>
  <si>
    <t>02.08. 21:00</t>
  </si>
  <si>
    <t>02.08. 22:00</t>
  </si>
  <si>
    <t>02.08. 23:00</t>
  </si>
  <si>
    <t>03.08. 00:00</t>
  </si>
  <si>
    <t>03.08. 01:00</t>
  </si>
  <si>
    <t>03.08. 02:00</t>
  </si>
  <si>
    <t>03.08. 03:00</t>
  </si>
  <si>
    <t>03.08. 04:00</t>
  </si>
  <si>
    <t>03.08. 05:00</t>
  </si>
  <si>
    <t>03.08. 06:00</t>
  </si>
  <si>
    <t>03.08. 07:00</t>
  </si>
  <si>
    <t>03.08. 08:00</t>
  </si>
  <si>
    <t>03.08. 09:00</t>
  </si>
  <si>
    <t>03.08. 10:00</t>
  </si>
  <si>
    <t>03.08. 11:00</t>
  </si>
  <si>
    <t>03.08. 12:00</t>
  </si>
  <si>
    <t>03.08. 13:00</t>
  </si>
  <si>
    <t>03.08. 14:00</t>
  </si>
  <si>
    <t>03.08. 15:00</t>
  </si>
  <si>
    <t>03.08. 16:00</t>
  </si>
  <si>
    <t>03.08. 17:00</t>
  </si>
  <si>
    <t>03.08. 18:00</t>
  </si>
  <si>
    <t>03.08. 19:00</t>
  </si>
  <si>
    <t>03.08. 20:00</t>
  </si>
  <si>
    <t>03.08. 21:00</t>
  </si>
  <si>
    <t>03.08. 22:00</t>
  </si>
  <si>
    <t>03.08. 23:00</t>
  </si>
  <si>
    <t>04.08. 00:00</t>
  </si>
  <si>
    <t>04.08. 01:00</t>
  </si>
  <si>
    <t>04.08. 02:00</t>
  </si>
  <si>
    <t>04.08. 03:00</t>
  </si>
  <si>
    <t>04.08. 04:00</t>
  </si>
  <si>
    <t>04.08. 05:00</t>
  </si>
  <si>
    <t>04.08. 06:00</t>
  </si>
  <si>
    <t>04.08. 07:00</t>
  </si>
  <si>
    <t>04.08. 08:00</t>
  </si>
  <si>
    <t>04.08. 09:00</t>
  </si>
  <si>
    <t>04.08. 10:00</t>
  </si>
  <si>
    <t>04.08. 11:00</t>
  </si>
  <si>
    <t>04.08. 12:00</t>
  </si>
  <si>
    <t>04.08. 13:00</t>
  </si>
  <si>
    <t>04.08. 14:00</t>
  </si>
  <si>
    <t>04.08. 15:00</t>
  </si>
  <si>
    <t>04.08. 16:00</t>
  </si>
  <si>
    <t>04.08. 17:00</t>
  </si>
  <si>
    <t>04.08. 18:00</t>
  </si>
  <si>
    <t>04.08. 19:00</t>
  </si>
  <si>
    <t>04.08. 20:00</t>
  </si>
  <si>
    <t>04.08. 21:00</t>
  </si>
  <si>
    <t>04.08. 22:00</t>
  </si>
  <si>
    <t>04.08. 23:00</t>
  </si>
  <si>
    <t>05.08. 00:00</t>
  </si>
  <si>
    <t>05.08. 01:00</t>
  </si>
  <si>
    <t>05.08. 02:00</t>
  </si>
  <si>
    <t>05.08. 03:00</t>
  </si>
  <si>
    <t>05.08. 04:00</t>
  </si>
  <si>
    <t>05.08. 05:00</t>
  </si>
  <si>
    <t>05.08. 06:00</t>
  </si>
  <si>
    <t>05.08. 07:00</t>
  </si>
  <si>
    <t>05.08. 08:00</t>
  </si>
  <si>
    <t>05.08. 09:00</t>
  </si>
  <si>
    <t>05.08. 10:00</t>
  </si>
  <si>
    <t>05.08. 11:00</t>
  </si>
  <si>
    <t>05.08. 12:00</t>
  </si>
  <si>
    <t>05.08. 13:00</t>
  </si>
  <si>
    <t>05.08. 14:00</t>
  </si>
  <si>
    <t>05.08. 15:00</t>
  </si>
  <si>
    <t>05.08. 16:00</t>
  </si>
  <si>
    <t>05.08. 17:00</t>
  </si>
  <si>
    <t>05.08. 18:00</t>
  </si>
  <si>
    <t>05.08. 19:00</t>
  </si>
  <si>
    <t>05.08. 20:00</t>
  </si>
  <si>
    <t>05.08. 21:00</t>
  </si>
  <si>
    <t>05.08. 22:00</t>
  </si>
  <si>
    <t>05.08. 23:00</t>
  </si>
  <si>
    <t>06.08. 00:00</t>
  </si>
  <si>
    <t>06.08. 01:00</t>
  </si>
  <si>
    <t>06.08. 02:00</t>
  </si>
  <si>
    <t>06.08. 03:00</t>
  </si>
  <si>
    <t>06.08. 04:00</t>
  </si>
  <si>
    <t>06.08. 05:00</t>
  </si>
  <si>
    <t>06.08. 06:00</t>
  </si>
  <si>
    <t>06.08. 07:00</t>
  </si>
  <si>
    <t>06.08. 08:00</t>
  </si>
  <si>
    <t>06.08. 09:00</t>
  </si>
  <si>
    <t>06.08. 10:00</t>
  </si>
  <si>
    <t>06.08. 11:00</t>
  </si>
  <si>
    <t>06.08. 12:00</t>
  </si>
  <si>
    <t>06.08. 13:00</t>
  </si>
  <si>
    <t>06.08. 14:00</t>
  </si>
  <si>
    <t>06.08. 15:00</t>
  </si>
  <si>
    <t>06.08. 16:00</t>
  </si>
  <si>
    <t>06.08. 17:00</t>
  </si>
  <si>
    <t>06.08. 18:00</t>
  </si>
  <si>
    <t>06.08. 19:00</t>
  </si>
  <si>
    <t>06.08. 20:00</t>
  </si>
  <si>
    <t>06.08. 21:00</t>
  </si>
  <si>
    <t>06.08. 22:00</t>
  </si>
  <si>
    <t>06.08. 23:00</t>
  </si>
  <si>
    <t>07.08. 00:00</t>
  </si>
  <si>
    <t>07.08. 01:00</t>
  </si>
  <si>
    <t>07.08. 02:00</t>
  </si>
  <si>
    <t>07.08. 03:00</t>
  </si>
  <si>
    <t>07.08. 04:00</t>
  </si>
  <si>
    <t>07.08. 05:00</t>
  </si>
  <si>
    <t>07.08. 06:00</t>
  </si>
  <si>
    <t>07.08. 07:00</t>
  </si>
  <si>
    <t>07.08. 08:00</t>
  </si>
  <si>
    <t>07.08. 09:00</t>
  </si>
  <si>
    <t>07.08. 10:00</t>
  </si>
  <si>
    <t>07.08. 11:00</t>
  </si>
  <si>
    <t>07.08. 12:00</t>
  </si>
  <si>
    <t>07.08. 13:00</t>
  </si>
  <si>
    <t>07.08. 14:00</t>
  </si>
  <si>
    <t>07.08. 15:00</t>
  </si>
  <si>
    <t>07.08. 16:00</t>
  </si>
  <si>
    <t>07.08. 17:00</t>
  </si>
  <si>
    <t>07.08. 18:00</t>
  </si>
  <si>
    <t>07.08. 19:00</t>
  </si>
  <si>
    <t>07.08. 20:00</t>
  </si>
  <si>
    <t>07.08. 21:00</t>
  </si>
  <si>
    <t>07.08. 22:00</t>
  </si>
  <si>
    <t>07.08. 23:00</t>
  </si>
  <si>
    <t>08.08. 00:00</t>
  </si>
  <si>
    <t>08.08. 01:00</t>
  </si>
  <si>
    <t>08.08. 02:00</t>
  </si>
  <si>
    <t>08.08. 03:00</t>
  </si>
  <si>
    <t>08.08. 04:00</t>
  </si>
  <si>
    <t>08.08. 05:00</t>
  </si>
  <si>
    <t>08.08. 06:00</t>
  </si>
  <si>
    <t>08.08. 07:00</t>
  </si>
  <si>
    <t>08.08. 08:00</t>
  </si>
  <si>
    <t>08.08. 09:00</t>
  </si>
  <si>
    <t>08.08. 10:00</t>
  </si>
  <si>
    <t>08.08. 11:00</t>
  </si>
  <si>
    <t>08.08. 12:00</t>
  </si>
  <si>
    <t>08.08. 13:00</t>
  </si>
  <si>
    <t>08.08. 14:00</t>
  </si>
  <si>
    <t>08.08. 15:00</t>
  </si>
  <si>
    <t>08.08. 16:00</t>
  </si>
  <si>
    <t>08.08. 17:00</t>
  </si>
  <si>
    <t>08.08. 18:00</t>
  </si>
  <si>
    <t>08.08. 19:00</t>
  </si>
  <si>
    <t>08.08. 20:00</t>
  </si>
  <si>
    <t>08.08. 21:00</t>
  </si>
  <si>
    <t>08.08. 22:00</t>
  </si>
  <si>
    <t>08.08. 23:00</t>
  </si>
  <si>
    <t>09.08. 00:00</t>
  </si>
  <si>
    <t>09.08. 01:00</t>
  </si>
  <si>
    <t>09.08. 02:00</t>
  </si>
  <si>
    <t>09.08. 03:00</t>
  </si>
  <si>
    <t>09.08. 04:00</t>
  </si>
  <si>
    <t>09.08. 05:00</t>
  </si>
  <si>
    <t>09.08. 06:00</t>
  </si>
  <si>
    <t>09.08. 07:00</t>
  </si>
  <si>
    <t>09.08. 08:00</t>
  </si>
  <si>
    <t>09.08. 09:00</t>
  </si>
  <si>
    <t>09.08. 10:00</t>
  </si>
  <si>
    <t>09.08. 11:00</t>
  </si>
  <si>
    <t>09.08. 12:00</t>
  </si>
  <si>
    <t>09.08. 13:00</t>
  </si>
  <si>
    <t>09.08. 14:00</t>
  </si>
  <si>
    <t>09.08. 15:00</t>
  </si>
  <si>
    <t>09.08. 16:00</t>
  </si>
  <si>
    <t>09.08. 17:00</t>
  </si>
  <si>
    <t>09.08. 18:00</t>
  </si>
  <si>
    <t>09.08. 19:00</t>
  </si>
  <si>
    <t>09.08. 20:00</t>
  </si>
  <si>
    <t>09.08. 21:00</t>
  </si>
  <si>
    <t>09.08. 22:00</t>
  </si>
  <si>
    <t>09.08. 23:00</t>
  </si>
  <si>
    <t>10.08. 00:00</t>
  </si>
  <si>
    <t>10.08. 01:00</t>
  </si>
  <si>
    <t>10.08. 02:00</t>
  </si>
  <si>
    <t>10.08. 03:00</t>
  </si>
  <si>
    <t>10.08. 04:00</t>
  </si>
  <si>
    <t>10.08. 05:00</t>
  </si>
  <si>
    <t>10.08. 06:00</t>
  </si>
  <si>
    <t>10.08. 07:00</t>
  </si>
  <si>
    <t>10.08. 08:00</t>
  </si>
  <si>
    <t>10.08. 09:00</t>
  </si>
  <si>
    <t>10.08. 10:00</t>
  </si>
  <si>
    <t>10.08. 11:00</t>
  </si>
  <si>
    <t>10.08. 12:00</t>
  </si>
  <si>
    <t>10.08. 13:00</t>
  </si>
  <si>
    <t>10.08. 14:00</t>
  </si>
  <si>
    <t>10.08. 15:00</t>
  </si>
  <si>
    <t>10.08. 16:00</t>
  </si>
  <si>
    <t>10.08. 17:00</t>
  </si>
  <si>
    <t>10.08. 18:00</t>
  </si>
  <si>
    <t>10.08. 19:00</t>
  </si>
  <si>
    <t>10.08. 20:00</t>
  </si>
  <si>
    <t>10.08. 21:00</t>
  </si>
  <si>
    <t>10.08. 22:00</t>
  </si>
  <si>
    <t>10.08. 23:00</t>
  </si>
  <si>
    <t>11.08. 00:00</t>
  </si>
  <si>
    <t>11.08. 01:00</t>
  </si>
  <si>
    <t>11.08. 02:00</t>
  </si>
  <si>
    <t>11.08. 03:00</t>
  </si>
  <si>
    <t>11.08. 04:00</t>
  </si>
  <si>
    <t>11.08. 05:00</t>
  </si>
  <si>
    <t>11.08. 06:00</t>
  </si>
  <si>
    <t>11.08. 07:00</t>
  </si>
  <si>
    <t>11.08. 08:00</t>
  </si>
  <si>
    <t>11.08. 09:00</t>
  </si>
  <si>
    <t>11.08. 10:00</t>
  </si>
  <si>
    <t>11.08. 11:00</t>
  </si>
  <si>
    <t>11.08. 12:00</t>
  </si>
  <si>
    <t>11.08. 13:00</t>
  </si>
  <si>
    <t>11.08. 14:00</t>
  </si>
  <si>
    <t>11.08. 15:00</t>
  </si>
  <si>
    <t>11.08. 16:00</t>
  </si>
  <si>
    <t>11.08. 17:00</t>
  </si>
  <si>
    <t>11.08. 18:00</t>
  </si>
  <si>
    <t>11.08. 19:00</t>
  </si>
  <si>
    <t>11.08. 20:00</t>
  </si>
  <si>
    <t>11.08. 21:00</t>
  </si>
  <si>
    <t>11.08. 22:00</t>
  </si>
  <si>
    <t>11.08. 23:00</t>
  </si>
  <si>
    <t>12.08. 00:00</t>
  </si>
  <si>
    <t>12.08. 01:00</t>
  </si>
  <si>
    <t>12.08. 02:00</t>
  </si>
  <si>
    <t>12.08. 03:00</t>
  </si>
  <si>
    <t>12.08. 04:00</t>
  </si>
  <si>
    <t>12.08. 05:00</t>
  </si>
  <si>
    <t>12.08. 06:00</t>
  </si>
  <si>
    <t>12.08. 07:00</t>
  </si>
  <si>
    <t>12.08. 08:00</t>
  </si>
  <si>
    <t>12.08. 09:00</t>
  </si>
  <si>
    <t>12.08. 10:00</t>
  </si>
  <si>
    <t>12.08. 11:00</t>
  </si>
  <si>
    <t>12.08. 12:00</t>
  </si>
  <si>
    <t>12.08. 13:00</t>
  </si>
  <si>
    <t>12.08. 14:00</t>
  </si>
  <si>
    <t>12.08. 15:00</t>
  </si>
  <si>
    <t>12.08. 16:00</t>
  </si>
  <si>
    <t>12.08. 17:00</t>
  </si>
  <si>
    <t>12.08. 18:00</t>
  </si>
  <si>
    <t>12.08. 19:00</t>
  </si>
  <si>
    <t>12.08. 20:00</t>
  </si>
  <si>
    <t>12.08. 21:00</t>
  </si>
  <si>
    <t>12.08. 22:00</t>
  </si>
  <si>
    <t>12.08. 23:00</t>
  </si>
  <si>
    <t>13.08. 00:00</t>
  </si>
  <si>
    <t>13.08. 01:00</t>
  </si>
  <si>
    <t>13.08. 02:00</t>
  </si>
  <si>
    <t>13.08. 03:00</t>
  </si>
  <si>
    <t>13.08. 04:00</t>
  </si>
  <si>
    <t>13.08. 05:00</t>
  </si>
  <si>
    <t>13.08. 06:00</t>
  </si>
  <si>
    <t>13.08. 07:00</t>
  </si>
  <si>
    <t>13.08. 08:00</t>
  </si>
  <si>
    <t>13.08. 09:00</t>
  </si>
  <si>
    <t>13.08. 10:00</t>
  </si>
  <si>
    <t>13.08. 11:00</t>
  </si>
  <si>
    <t>13.08. 12:00</t>
  </si>
  <si>
    <t>13.08. 13:00</t>
  </si>
  <si>
    <t>13.08. 14:00</t>
  </si>
  <si>
    <t>13.08. 15:00</t>
  </si>
  <si>
    <t>13.08. 16:00</t>
  </si>
  <si>
    <t>13.08. 17:00</t>
  </si>
  <si>
    <t>13.08. 18:00</t>
  </si>
  <si>
    <t>13.08. 19:00</t>
  </si>
  <si>
    <t>13.08. 20:00</t>
  </si>
  <si>
    <t>13.08. 21:00</t>
  </si>
  <si>
    <t>13.08. 22:00</t>
  </si>
  <si>
    <t>13.08. 23:00</t>
  </si>
  <si>
    <t>14.08. 00:00</t>
  </si>
  <si>
    <t>14.08. 01:00</t>
  </si>
  <si>
    <t>14.08. 02:00</t>
  </si>
  <si>
    <t>14.08. 03:00</t>
  </si>
  <si>
    <t>14.08. 04:00</t>
  </si>
  <si>
    <t>14.08. 05:00</t>
  </si>
  <si>
    <t>14.08. 06:00</t>
  </si>
  <si>
    <t>14.08. 07:00</t>
  </si>
  <si>
    <t>14.08. 08:00</t>
  </si>
  <si>
    <t>14.08. 09:00</t>
  </si>
  <si>
    <t>14.08. 10:00</t>
  </si>
  <si>
    <t>14.08. 11:00</t>
  </si>
  <si>
    <t>14.08. 12:00</t>
  </si>
  <si>
    <t>14.08. 13:00</t>
  </si>
  <si>
    <t>14.08. 14:00</t>
  </si>
  <si>
    <t>14.08. 15:00</t>
  </si>
  <si>
    <t>14.08. 16:00</t>
  </si>
  <si>
    <t>14.08. 17:00</t>
  </si>
  <si>
    <t>14.08. 18:00</t>
  </si>
  <si>
    <t>14.08. 19:00</t>
  </si>
  <si>
    <t>14.08. 20:00</t>
  </si>
  <si>
    <t>14.08. 21:00</t>
  </si>
  <si>
    <t>14.08. 22:00</t>
  </si>
  <si>
    <t>14.08. 23:00</t>
  </si>
  <si>
    <t>15.08. 00:00</t>
  </si>
  <si>
    <t>15.08. 01:00</t>
  </si>
  <si>
    <t>15.08. 02:00</t>
  </si>
  <si>
    <t>15.08. 03:00</t>
  </si>
  <si>
    <t>15.08. 04:00</t>
  </si>
  <si>
    <t>15.08. 05:00</t>
  </si>
  <si>
    <t>15.08. 06:00</t>
  </si>
  <si>
    <t>15.08. 07:00</t>
  </si>
  <si>
    <t>15.08. 08:00</t>
  </si>
  <si>
    <t>15.08. 09:00</t>
  </si>
  <si>
    <t>15.08. 10:00</t>
  </si>
  <si>
    <t>15.08. 11:00</t>
  </si>
  <si>
    <t>15.08. 12:00</t>
  </si>
  <si>
    <t>15.08. 13:00</t>
  </si>
  <si>
    <t>15.08. 14:00</t>
  </si>
  <si>
    <t>15.08. 15:00</t>
  </si>
  <si>
    <t>15.08. 16:00</t>
  </si>
  <si>
    <t>15.08. 17:00</t>
  </si>
  <si>
    <t>15.08. 18:00</t>
  </si>
  <si>
    <t>15.08. 19:00</t>
  </si>
  <si>
    <t>15.08. 20:00</t>
  </si>
  <si>
    <t>15.08. 21:00</t>
  </si>
  <si>
    <t>15.08. 22:00</t>
  </si>
  <si>
    <t>15.08. 23:00</t>
  </si>
  <si>
    <t>16.08. 00:00</t>
  </si>
  <si>
    <t>16.08. 01:00</t>
  </si>
  <si>
    <t>16.08. 02:00</t>
  </si>
  <si>
    <t>16.08. 03:00</t>
  </si>
  <si>
    <t>16.08. 04:00</t>
  </si>
  <si>
    <t>16.08. 05:00</t>
  </si>
  <si>
    <t>16.08. 06:00</t>
  </si>
  <si>
    <t>16.08. 07:00</t>
  </si>
  <si>
    <t>16.08. 08:00</t>
  </si>
  <si>
    <t>16.08. 09:00</t>
  </si>
  <si>
    <t>16.08. 10:00</t>
  </si>
  <si>
    <t>16.08. 11:00</t>
  </si>
  <si>
    <t>16.08. 12:00</t>
  </si>
  <si>
    <t>16.08. 13:00</t>
  </si>
  <si>
    <t>16.08. 14:00</t>
  </si>
  <si>
    <t>16.08. 15:00</t>
  </si>
  <si>
    <t>16.08. 16:00</t>
  </si>
  <si>
    <t>16.08. 17:00</t>
  </si>
  <si>
    <t>16.08. 18:00</t>
  </si>
  <si>
    <t>16.08. 19:00</t>
  </si>
  <si>
    <t>16.08. 20:00</t>
  </si>
  <si>
    <t>16.08. 21:00</t>
  </si>
  <si>
    <t>16.08. 22:00</t>
  </si>
  <si>
    <t>16.08. 23:00</t>
  </si>
  <si>
    <t>17.08. 00:00</t>
  </si>
  <si>
    <t>17.08. 01:00</t>
  </si>
  <si>
    <t>17.08. 02:00</t>
  </si>
  <si>
    <t>17.08. 03:00</t>
  </si>
  <si>
    <t>17.08. 04:00</t>
  </si>
  <si>
    <t>17.08. 05:00</t>
  </si>
  <si>
    <t>17.08. 06:00</t>
  </si>
  <si>
    <t>17.08. 07:00</t>
  </si>
  <si>
    <t>17.08. 08:00</t>
  </si>
  <si>
    <t>17.08. 09:00</t>
  </si>
  <si>
    <t>17.08. 10:00</t>
  </si>
  <si>
    <t>17.08. 11:00</t>
  </si>
  <si>
    <t>17.08. 12:00</t>
  </si>
  <si>
    <t>17.08. 13:00</t>
  </si>
  <si>
    <t>17.08. 14:00</t>
  </si>
  <si>
    <t>17.08. 15:00</t>
  </si>
  <si>
    <t>17.08. 16:00</t>
  </si>
  <si>
    <t>17.08. 17:00</t>
  </si>
  <si>
    <t>17.08. 18:00</t>
  </si>
  <si>
    <t>17.08. 19:00</t>
  </si>
  <si>
    <t>17.08. 20:00</t>
  </si>
  <si>
    <t>17.08. 21:00</t>
  </si>
  <si>
    <t>17.08. 22:00</t>
  </si>
  <si>
    <t>17.08. 23:00</t>
  </si>
  <si>
    <t>18.08. 00:00</t>
  </si>
  <si>
    <t>18.08. 01:00</t>
  </si>
  <si>
    <t>18.08. 02:00</t>
  </si>
  <si>
    <t>18.08. 03:00</t>
  </si>
  <si>
    <t>18.08. 04:00</t>
  </si>
  <si>
    <t>18.08. 05:00</t>
  </si>
  <si>
    <t>18.08. 06:00</t>
  </si>
  <si>
    <t>18.08. 07:00</t>
  </si>
  <si>
    <t>18.08. 08:00</t>
  </si>
  <si>
    <t>18.08. 09:00</t>
  </si>
  <si>
    <t>18.08. 10:00</t>
  </si>
  <si>
    <t>18.08. 11:00</t>
  </si>
  <si>
    <t>18.08. 12:00</t>
  </si>
  <si>
    <t>18.08. 13:00</t>
  </si>
  <si>
    <t>18.08. 14:00</t>
  </si>
  <si>
    <t>18.08. 15:00</t>
  </si>
  <si>
    <t>18.08. 16:00</t>
  </si>
  <si>
    <t>18.08. 17:00</t>
  </si>
  <si>
    <t>18.08. 18:00</t>
  </si>
  <si>
    <t>18.08. 19:00</t>
  </si>
  <si>
    <t>18.08. 20:00</t>
  </si>
  <si>
    <t>18.08. 21:00</t>
  </si>
  <si>
    <t>18.08. 22:00</t>
  </si>
  <si>
    <t>18.08. 23:00</t>
  </si>
  <si>
    <t>19.08. 00:00</t>
  </si>
  <si>
    <t>19.08. 01:00</t>
  </si>
  <si>
    <t>19.08. 02:00</t>
  </si>
  <si>
    <t>19.08. 03:00</t>
  </si>
  <si>
    <t>19.08. 04:00</t>
  </si>
  <si>
    <t>19.08. 05:00</t>
  </si>
  <si>
    <t>19.08. 06:00</t>
  </si>
  <si>
    <t>19.08. 07:00</t>
  </si>
  <si>
    <t>19.08. 08:00</t>
  </si>
  <si>
    <t>19.08. 09:00</t>
  </si>
  <si>
    <t>19.08. 10:00</t>
  </si>
  <si>
    <t>19.08. 11:00</t>
  </si>
  <si>
    <t>19.08. 12:00</t>
  </si>
  <si>
    <t>19.08. 13:00</t>
  </si>
  <si>
    <t>19.08. 14:00</t>
  </si>
  <si>
    <t>19.08. 15:00</t>
  </si>
  <si>
    <t>19.08. 16:00</t>
  </si>
  <si>
    <t>19.08. 17:00</t>
  </si>
  <si>
    <t>19.08. 18:00</t>
  </si>
  <si>
    <t>19.08. 19:00</t>
  </si>
  <si>
    <t>19.08. 20:00</t>
  </si>
  <si>
    <t>19.08. 21:00</t>
  </si>
  <si>
    <t>19.08. 22:00</t>
  </si>
  <si>
    <t>19.08. 23:00</t>
  </si>
  <si>
    <t>20.08. 00:00</t>
  </si>
  <si>
    <t>20.08. 01:00</t>
  </si>
  <si>
    <t>20.08. 02:00</t>
  </si>
  <si>
    <t>20.08. 03:00</t>
  </si>
  <si>
    <t>20.08. 04:00</t>
  </si>
  <si>
    <t>20.08. 05:00</t>
  </si>
  <si>
    <t>20.08. 06:00</t>
  </si>
  <si>
    <t>20.08. 07:00</t>
  </si>
  <si>
    <t>20.08. 08:00</t>
  </si>
  <si>
    <t>20.08. 09:00</t>
  </si>
  <si>
    <t>20.08. 10:00</t>
  </si>
  <si>
    <t>20.08. 11:00</t>
  </si>
  <si>
    <t>20.08. 12:00</t>
  </si>
  <si>
    <t>20.08. 13:00</t>
  </si>
  <si>
    <t>20.08. 14:00</t>
  </si>
  <si>
    <t>20.08. 15:00</t>
  </si>
  <si>
    <t>20.08. 16:00</t>
  </si>
  <si>
    <t>20.08. 17:00</t>
  </si>
  <si>
    <t>20.08. 18:00</t>
  </si>
  <si>
    <t>20.08. 19:00</t>
  </si>
  <si>
    <t>20.08. 20:00</t>
  </si>
  <si>
    <t>20.08. 21:00</t>
  </si>
  <si>
    <t>20.08. 22:00</t>
  </si>
  <si>
    <t>20.08. 23:00</t>
  </si>
  <si>
    <t>21.08. 00:00</t>
  </si>
  <si>
    <t>21.08. 01:00</t>
  </si>
  <si>
    <t>21.08. 02:00</t>
  </si>
  <si>
    <t>21.08. 03:00</t>
  </si>
  <si>
    <t>21.08. 04:00</t>
  </si>
  <si>
    <t>21.08. 05:00</t>
  </si>
  <si>
    <t>21.08. 06:00</t>
  </si>
  <si>
    <t>21.08. 07:00</t>
  </si>
  <si>
    <t>21.08. 08:00</t>
  </si>
  <si>
    <t>21.08. 09:00</t>
  </si>
  <si>
    <t>21.08. 10:00</t>
  </si>
  <si>
    <t>21.08. 11:00</t>
  </si>
  <si>
    <t>21.08. 12:00</t>
  </si>
  <si>
    <t>21.08. 13:00</t>
  </si>
  <si>
    <t>21.08. 14:00</t>
  </si>
  <si>
    <t>21.08. 15:00</t>
  </si>
  <si>
    <t>21.08. 16:00</t>
  </si>
  <si>
    <t>21.08. 17:00</t>
  </si>
  <si>
    <t>21.08. 18:00</t>
  </si>
  <si>
    <t>21.08. 19:00</t>
  </si>
  <si>
    <t>21.08. 20:00</t>
  </si>
  <si>
    <t>21.08. 21:00</t>
  </si>
  <si>
    <t>21.08. 22:00</t>
  </si>
  <si>
    <t>21.08. 23:00</t>
  </si>
  <si>
    <t>22.08. 00:00</t>
  </si>
  <si>
    <t>22.08. 01:00</t>
  </si>
  <si>
    <t>22.08. 02:00</t>
  </si>
  <si>
    <t>22.08. 03:00</t>
  </si>
  <si>
    <t>22.08. 04:00</t>
  </si>
  <si>
    <t>22.08. 05:00</t>
  </si>
  <si>
    <t>22.08. 06:00</t>
  </si>
  <si>
    <t>22.08. 07:00</t>
  </si>
  <si>
    <t>22.08. 08:00</t>
  </si>
  <si>
    <t>22.08. 09:00</t>
  </si>
  <si>
    <t>22.08. 10:00</t>
  </si>
  <si>
    <t>22.08. 11:00</t>
  </si>
  <si>
    <t>22.08. 12:00</t>
  </si>
  <si>
    <t>22.08. 13:00</t>
  </si>
  <si>
    <t>22.08. 14:00</t>
  </si>
  <si>
    <t>22.08. 15:00</t>
  </si>
  <si>
    <t>22.08. 16:00</t>
  </si>
  <si>
    <t>22.08. 17:00</t>
  </si>
  <si>
    <t>22.08. 18:00</t>
  </si>
  <si>
    <t>22.08. 19:00</t>
  </si>
  <si>
    <t>22.08. 20:00</t>
  </si>
  <si>
    <t>22.08. 21:00</t>
  </si>
  <si>
    <t>22.08. 22:00</t>
  </si>
  <si>
    <t>22.08. 23:00</t>
  </si>
  <si>
    <t>23.08. 00:00</t>
  </si>
  <si>
    <t>23.08. 01:00</t>
  </si>
  <si>
    <t>23.08. 02:00</t>
  </si>
  <si>
    <t>23.08. 03:00</t>
  </si>
  <si>
    <t>23.08. 04:00</t>
  </si>
  <si>
    <t>23.08. 05:00</t>
  </si>
  <si>
    <t>23.08. 06:00</t>
  </si>
  <si>
    <t>23.08. 07:00</t>
  </si>
  <si>
    <t>23.08. 08:00</t>
  </si>
  <si>
    <t>23.08. 09:00</t>
  </si>
  <si>
    <t>23.08. 10:00</t>
  </si>
  <si>
    <t>23.08. 11:00</t>
  </si>
  <si>
    <t>23.08. 12:00</t>
  </si>
  <si>
    <t>23.08. 13:00</t>
  </si>
  <si>
    <t>23.08. 14:00</t>
  </si>
  <si>
    <t>23.08. 15:00</t>
  </si>
  <si>
    <t>23.08. 16:00</t>
  </si>
  <si>
    <t>23.08. 17:00</t>
  </si>
  <si>
    <t>23.08. 18:00</t>
  </si>
  <si>
    <t>23.08. 19:00</t>
  </si>
  <si>
    <t>23.08. 20:00</t>
  </si>
  <si>
    <t>23.08. 21:00</t>
  </si>
  <si>
    <t>23.08. 22:00</t>
  </si>
  <si>
    <t>23.08. 23:00</t>
  </si>
  <si>
    <t>24.08. 00:00</t>
  </si>
  <si>
    <t>24.08. 01:00</t>
  </si>
  <si>
    <t>24.08. 02:00</t>
  </si>
  <si>
    <t>24.08. 03:00</t>
  </si>
  <si>
    <t>24.08. 04:00</t>
  </si>
  <si>
    <t>24.08. 05:00</t>
  </si>
  <si>
    <t>24.08. 06:00</t>
  </si>
  <si>
    <t>24.08. 07:00</t>
  </si>
  <si>
    <t>24.08. 08:00</t>
  </si>
  <si>
    <t>24.08. 09:00</t>
  </si>
  <si>
    <t>24.08. 10:00</t>
  </si>
  <si>
    <t>24.08. 11:00</t>
  </si>
  <si>
    <t>24.08. 12:00</t>
  </si>
  <si>
    <t>24.08. 13:00</t>
  </si>
  <si>
    <t>24.08. 14:00</t>
  </si>
  <si>
    <t>24.08. 15:00</t>
  </si>
  <si>
    <t>24.08. 16:00</t>
  </si>
  <si>
    <t>24.08. 17:00</t>
  </si>
  <si>
    <t>24.08. 18:00</t>
  </si>
  <si>
    <t>24.08. 19:00</t>
  </si>
  <si>
    <t>24.08. 20:00</t>
  </si>
  <si>
    <t>24.08. 21:00</t>
  </si>
  <si>
    <t>24.08. 22:00</t>
  </si>
  <si>
    <t>24.08. 23:00</t>
  </si>
  <si>
    <t>25.08. 00:00</t>
  </si>
  <si>
    <t>25.08. 01:00</t>
  </si>
  <si>
    <t>25.08. 02:00</t>
  </si>
  <si>
    <t>25.08. 03:00</t>
  </si>
  <si>
    <t>25.08. 04:00</t>
  </si>
  <si>
    <t>25.08. 05:00</t>
  </si>
  <si>
    <t>25.08. 06:00</t>
  </si>
  <si>
    <t>25.08. 07:00</t>
  </si>
  <si>
    <t>25.08. 08:00</t>
  </si>
  <si>
    <t>25.08. 09:00</t>
  </si>
  <si>
    <t>25.08. 10:00</t>
  </si>
  <si>
    <t>25.08. 11:00</t>
  </si>
  <si>
    <t>25.08. 12:00</t>
  </si>
  <si>
    <t>25.08. 13:00</t>
  </si>
  <si>
    <t>25.08. 14:00</t>
  </si>
  <si>
    <t>25.08. 15:00</t>
  </si>
  <si>
    <t>25.08. 16:00</t>
  </si>
  <si>
    <t>25.08. 17:00</t>
  </si>
  <si>
    <t>25.08. 18:00</t>
  </si>
  <si>
    <t>25.08. 19:00</t>
  </si>
  <si>
    <t>25.08. 20:00</t>
  </si>
  <si>
    <t>25.08. 21:00</t>
  </si>
  <si>
    <t>25.08. 22:00</t>
  </si>
  <si>
    <t>25.08. 23:00</t>
  </si>
  <si>
    <t>26.08. 00:00</t>
  </si>
  <si>
    <t>26.08. 01:00</t>
  </si>
  <si>
    <t>26.08. 02:00</t>
  </si>
  <si>
    <t>26.08. 03:00</t>
  </si>
  <si>
    <t>26.08. 04:00</t>
  </si>
  <si>
    <t>26.08. 05:00</t>
  </si>
  <si>
    <t>26.08. 06:00</t>
  </si>
  <si>
    <t>26.08. 07:00</t>
  </si>
  <si>
    <t>26.08. 08:00</t>
  </si>
  <si>
    <t>26.08. 09:00</t>
  </si>
  <si>
    <t>26.08. 10:00</t>
  </si>
  <si>
    <t>26.08. 11:00</t>
  </si>
  <si>
    <t>26.08. 12:00</t>
  </si>
  <si>
    <t>26.08. 13:00</t>
  </si>
  <si>
    <t>26.08. 14:00</t>
  </si>
  <si>
    <t>26.08. 15:00</t>
  </si>
  <si>
    <t>26.08. 16:00</t>
  </si>
  <si>
    <t>26.08. 17:00</t>
  </si>
  <si>
    <t>26.08. 18:00</t>
  </si>
  <si>
    <t>26.08. 19:00</t>
  </si>
  <si>
    <t>26.08. 20:00</t>
  </si>
  <si>
    <t>26.08. 21:00</t>
  </si>
  <si>
    <t>26.08. 22:00</t>
  </si>
  <si>
    <t>26.08. 23:00</t>
  </si>
  <si>
    <t>27.08. 00:00</t>
  </si>
  <si>
    <t>27.08. 01:00</t>
  </si>
  <si>
    <t>27.08. 02:00</t>
  </si>
  <si>
    <t>27.08. 03:00</t>
  </si>
  <si>
    <t>27.08. 04:00</t>
  </si>
  <si>
    <t>27.08. 05:00</t>
  </si>
  <si>
    <t>27.08. 06:00</t>
  </si>
  <si>
    <t>27.08. 07:00</t>
  </si>
  <si>
    <t>27.08. 08:00</t>
  </si>
  <si>
    <t>27.08. 09:00</t>
  </si>
  <si>
    <t>27.08. 10:00</t>
  </si>
  <si>
    <t>27.08. 11:00</t>
  </si>
  <si>
    <t>27.08. 12:00</t>
  </si>
  <si>
    <t>27.08. 13:00</t>
  </si>
  <si>
    <t>27.08. 14:00</t>
  </si>
  <si>
    <t>27.08. 15:00</t>
  </si>
  <si>
    <t>27.08. 16:00</t>
  </si>
  <si>
    <t>27.08. 17:00</t>
  </si>
  <si>
    <t>27.08. 18:00</t>
  </si>
  <si>
    <t>27.08. 19:00</t>
  </si>
  <si>
    <t>27.08. 20:00</t>
  </si>
  <si>
    <t>27.08. 21:00</t>
  </si>
  <si>
    <t>27.08. 22:00</t>
  </si>
  <si>
    <t>27.08. 23:00</t>
  </si>
  <si>
    <t>28.08. 00:00</t>
  </si>
  <si>
    <t>28.08. 01:00</t>
  </si>
  <si>
    <t>28.08. 02:00</t>
  </si>
  <si>
    <t>28.08. 03:00</t>
  </si>
  <si>
    <t>28.08. 04:00</t>
  </si>
  <si>
    <t>28.08. 05:00</t>
  </si>
  <si>
    <t>28.08. 06:00</t>
  </si>
  <si>
    <t>28.08. 07:00</t>
  </si>
  <si>
    <t>28.08. 08:00</t>
  </si>
  <si>
    <t>28.08. 09:00</t>
  </si>
  <si>
    <t>28.08. 10:00</t>
  </si>
  <si>
    <t>28.08. 11:00</t>
  </si>
  <si>
    <t>28.08. 12:00</t>
  </si>
  <si>
    <t>28.08. 13:00</t>
  </si>
  <si>
    <t>28.08. 14:00</t>
  </si>
  <si>
    <t>28.08. 15:00</t>
  </si>
  <si>
    <t>28.08. 16:00</t>
  </si>
  <si>
    <t>28.08. 17:00</t>
  </si>
  <si>
    <t>28.08. 18:00</t>
  </si>
  <si>
    <t>28.08. 19:00</t>
  </si>
  <si>
    <t>28.08. 20:00</t>
  </si>
  <si>
    <t>28.08. 21:00</t>
  </si>
  <si>
    <t>28.08. 22:00</t>
  </si>
  <si>
    <t>28.08. 23:00</t>
  </si>
  <si>
    <t>29.08. 00:00</t>
  </si>
  <si>
    <t>29.08. 01:00</t>
  </si>
  <si>
    <t>29.08. 02:00</t>
  </si>
  <si>
    <t>29.08. 03:00</t>
  </si>
  <si>
    <t>29.08. 04:00</t>
  </si>
  <si>
    <t>29.08. 05:00</t>
  </si>
  <si>
    <t>29.08. 06:00</t>
  </si>
  <si>
    <t>29.08. 07:00</t>
  </si>
  <si>
    <t>29.08. 08:00</t>
  </si>
  <si>
    <t>29.08. 09:00</t>
  </si>
  <si>
    <t>29.08. 10:00</t>
  </si>
  <si>
    <t>29.08. 11:00</t>
  </si>
  <si>
    <t>29.08. 12:00</t>
  </si>
  <si>
    <t>29.08. 13:00</t>
  </si>
  <si>
    <t>29.08. 14:00</t>
  </si>
  <si>
    <t>29.08. 15:00</t>
  </si>
  <si>
    <t>29.08. 16:00</t>
  </si>
  <si>
    <t>29.08. 17:00</t>
  </si>
  <si>
    <t>29.08. 18:00</t>
  </si>
  <si>
    <t>29.08. 19:00</t>
  </si>
  <si>
    <t>29.08. 20:00</t>
  </si>
  <si>
    <t>29.08. 21:00</t>
  </si>
  <si>
    <t>29.08. 22:00</t>
  </si>
  <si>
    <t>29.08. 23:00</t>
  </si>
  <si>
    <t>30.08. 00:00</t>
  </si>
  <si>
    <t>30.08. 01:00</t>
  </si>
  <si>
    <t>30.08. 02:00</t>
  </si>
  <si>
    <t>30.08. 03:00</t>
  </si>
  <si>
    <t>30.08. 04:00</t>
  </si>
  <si>
    <t>30.08. 05:00</t>
  </si>
  <si>
    <t>30.08. 06:00</t>
  </si>
  <si>
    <t>30.08. 07:00</t>
  </si>
  <si>
    <t>30.08. 08:00</t>
  </si>
  <si>
    <t>30.08. 09:00</t>
  </si>
  <si>
    <t>30.08. 10:00</t>
  </si>
  <si>
    <t>30.08. 11:00</t>
  </si>
  <si>
    <t>30.08. 12:00</t>
  </si>
  <si>
    <t>30.08. 13:00</t>
  </si>
  <si>
    <t>30.08. 14:00</t>
  </si>
  <si>
    <t>30.08. 15:00</t>
  </si>
  <si>
    <t>30.08. 16:00</t>
  </si>
  <si>
    <t>30.08. 17:00</t>
  </si>
  <si>
    <t>30.08. 18:00</t>
  </si>
  <si>
    <t>30.08. 19:00</t>
  </si>
  <si>
    <t>30.08. 20:00</t>
  </si>
  <si>
    <t>30.08. 21:00</t>
  </si>
  <si>
    <t>30.08. 22:00</t>
  </si>
  <si>
    <t>30.08. 23:00</t>
  </si>
  <si>
    <t>31.08. 00:00</t>
  </si>
  <si>
    <t>31.08. 01:00</t>
  </si>
  <si>
    <t>31.08. 02:00</t>
  </si>
  <si>
    <t>31.08. 03:00</t>
  </si>
  <si>
    <t>31.08. 04:00</t>
  </si>
  <si>
    <t>31.08. 05:00</t>
  </si>
  <si>
    <t>31.08. 06:00</t>
  </si>
  <si>
    <t>31.08. 07:00</t>
  </si>
  <si>
    <t>31.08. 08:00</t>
  </si>
  <si>
    <t>31.08. 09:00</t>
  </si>
  <si>
    <t>31.08. 10:00</t>
  </si>
  <si>
    <t>31.08. 11:00</t>
  </si>
  <si>
    <t>31.08. 12:00</t>
  </si>
  <si>
    <t>31.08. 13:00</t>
  </si>
  <si>
    <t>31.08. 14:00</t>
  </si>
  <si>
    <t>31.08. 15:00</t>
  </si>
  <si>
    <t>31.08. 16:00</t>
  </si>
  <si>
    <t>31.08. 17:00</t>
  </si>
  <si>
    <t>31.08. 18:00</t>
  </si>
  <si>
    <t>31.08. 19:00</t>
  </si>
  <si>
    <t>31.08. 20:00</t>
  </si>
  <si>
    <t>31.08. 21:00</t>
  </si>
  <si>
    <t>31.08. 22:00</t>
  </si>
  <si>
    <t>31.08. 23:00</t>
  </si>
  <si>
    <t>01.09. 00:00</t>
  </si>
  <si>
    <t>01.09. 01:00</t>
  </si>
  <si>
    <t>01.09. 02:00</t>
  </si>
  <si>
    <t>01.09. 03:00</t>
  </si>
  <si>
    <t>01.09. 04:00</t>
  </si>
  <si>
    <t>01.09. 05:00</t>
  </si>
  <si>
    <t>01.09. 06:00</t>
  </si>
  <si>
    <t>01.09. 07:00</t>
  </si>
  <si>
    <t>01.09. 08:00</t>
  </si>
  <si>
    <t>01.09. 09:00</t>
  </si>
  <si>
    <t>01.09. 10:00</t>
  </si>
  <si>
    <t>01.09. 11:00</t>
  </si>
  <si>
    <t>01.09. 12:00</t>
  </si>
  <si>
    <t>01.09. 13:00</t>
  </si>
  <si>
    <t>01.09. 14:00</t>
  </si>
  <si>
    <t>01.09. 15:00</t>
  </si>
  <si>
    <t>01.09. 16:00</t>
  </si>
  <si>
    <t>01.09. 17:00</t>
  </si>
  <si>
    <t>01.09. 18:00</t>
  </si>
  <si>
    <t>01.09. 19:00</t>
  </si>
  <si>
    <t>01.09. 20:00</t>
  </si>
  <si>
    <t>01.09. 21:00</t>
  </si>
  <si>
    <t>01.09. 22:00</t>
  </si>
  <si>
    <t>01.09. 23:00</t>
  </si>
  <si>
    <t>02.09. 00:00</t>
  </si>
  <si>
    <t>02.09. 01:00</t>
  </si>
  <si>
    <t>02.09. 02:00</t>
  </si>
  <si>
    <t>02.09. 03:00</t>
  </si>
  <si>
    <t>02.09. 04:00</t>
  </si>
  <si>
    <t>02.09. 05:00</t>
  </si>
  <si>
    <t>02.09. 06:00</t>
  </si>
  <si>
    <t>02.09. 07:00</t>
  </si>
  <si>
    <t>02.09. 08:00</t>
  </si>
  <si>
    <t>02.09. 09:00</t>
  </si>
  <si>
    <t>02.09. 10:00</t>
  </si>
  <si>
    <t>02.09. 11:00</t>
  </si>
  <si>
    <t>02.09. 12:00</t>
  </si>
  <si>
    <t>02.09. 13:00</t>
  </si>
  <si>
    <t>02.09. 14:00</t>
  </si>
  <si>
    <t>02.09. 15:00</t>
  </si>
  <si>
    <t>02.09. 16:00</t>
  </si>
  <si>
    <t>02.09. 17:00</t>
  </si>
  <si>
    <t>02.09. 18:00</t>
  </si>
  <si>
    <t>02.09. 19:00</t>
  </si>
  <si>
    <t>02.09. 20:00</t>
  </si>
  <si>
    <t>02.09. 21:00</t>
  </si>
  <si>
    <t>02.09. 22:00</t>
  </si>
  <si>
    <t>02.09. 23:00</t>
  </si>
  <si>
    <t>03.09. 00:00</t>
  </si>
  <si>
    <t>03.09. 01:00</t>
  </si>
  <si>
    <t>03.09. 02:00</t>
  </si>
  <si>
    <t>03.09. 03:00</t>
  </si>
  <si>
    <t>03.09. 04:00</t>
  </si>
  <si>
    <t>03.09. 05:00</t>
  </si>
  <si>
    <t>03.09. 06:00</t>
  </si>
  <si>
    <t>03.09. 07:00</t>
  </si>
  <si>
    <t>03.09. 08:00</t>
  </si>
  <si>
    <t>03.09. 09:00</t>
  </si>
  <si>
    <t>03.09. 10:00</t>
  </si>
  <si>
    <t>03.09. 11:00</t>
  </si>
  <si>
    <t>03.09. 12:00</t>
  </si>
  <si>
    <t>03.09. 13:00</t>
  </si>
  <si>
    <t>03.09. 14:00</t>
  </si>
  <si>
    <t>03.09. 15:00</t>
  </si>
  <si>
    <t>03.09. 16:00</t>
  </si>
  <si>
    <t>03.09. 17:00</t>
  </si>
  <si>
    <t>03.09. 18:00</t>
  </si>
  <si>
    <t>03.09. 19:00</t>
  </si>
  <si>
    <t>03.09. 20:00</t>
  </si>
  <si>
    <t>03.09. 21:00</t>
  </si>
  <si>
    <t>03.09. 22:00</t>
  </si>
  <si>
    <t>03.09. 23:00</t>
  </si>
  <si>
    <t>04.09. 00:00</t>
  </si>
  <si>
    <t>04.09. 01:00</t>
  </si>
  <si>
    <t>04.09. 02:00</t>
  </si>
  <si>
    <t>04.09. 03:00</t>
  </si>
  <si>
    <t>04.09. 04:00</t>
  </si>
  <si>
    <t>04.09. 05:00</t>
  </si>
  <si>
    <t>04.09. 06:00</t>
  </si>
  <si>
    <t>04.09. 07:00</t>
  </si>
  <si>
    <t>04.09. 08:00</t>
  </si>
  <si>
    <t>04.09. 09:00</t>
  </si>
  <si>
    <t>04.09. 10:00</t>
  </si>
  <si>
    <t>04.09. 11:00</t>
  </si>
  <si>
    <t>04.09. 12:00</t>
  </si>
  <si>
    <t>04.09. 13:00</t>
  </si>
  <si>
    <t>04.09. 14:00</t>
  </si>
  <si>
    <t>04.09. 15:00</t>
  </si>
  <si>
    <t>04.09. 16:00</t>
  </si>
  <si>
    <t>04.09. 17:00</t>
  </si>
  <si>
    <t>04.09. 18:00</t>
  </si>
  <si>
    <t>04.09. 19:00</t>
  </si>
  <si>
    <t>04.09. 20:00</t>
  </si>
  <si>
    <t>04.09. 21:00</t>
  </si>
  <si>
    <t>04.09. 22:00</t>
  </si>
  <si>
    <t>04.09. 23:00</t>
  </si>
  <si>
    <t>05.09. 00:00</t>
  </si>
  <si>
    <t>05.09. 01:00</t>
  </si>
  <si>
    <t>05.09. 02:00</t>
  </si>
  <si>
    <t>05.09. 03:00</t>
  </si>
  <si>
    <t>05.09. 04:00</t>
  </si>
  <si>
    <t>05.09. 05:00</t>
  </si>
  <si>
    <t>05.09. 06:00</t>
  </si>
  <si>
    <t>05.09. 07:00</t>
  </si>
  <si>
    <t>05.09. 08:00</t>
  </si>
  <si>
    <t>05.09. 09:00</t>
  </si>
  <si>
    <t>05.09. 10:00</t>
  </si>
  <si>
    <t>05.09. 11:00</t>
  </si>
  <si>
    <t>05.09. 12:00</t>
  </si>
  <si>
    <t>05.09. 13:00</t>
  </si>
  <si>
    <t>05.09. 14:00</t>
  </si>
  <si>
    <t>05.09. 15:00</t>
  </si>
  <si>
    <t>05.09. 16:00</t>
  </si>
  <si>
    <t>05.09. 17:00</t>
  </si>
  <si>
    <t>05.09. 18:00</t>
  </si>
  <si>
    <t>05.09. 19:00</t>
  </si>
  <si>
    <t>05.09. 20:00</t>
  </si>
  <si>
    <t>05.09. 21:00</t>
  </si>
  <si>
    <t>05.09. 22:00</t>
  </si>
  <si>
    <t>05.09. 23:00</t>
  </si>
  <si>
    <t>06.09. 00:00</t>
  </si>
  <si>
    <t>06.09. 01:00</t>
  </si>
  <si>
    <t>06.09. 02:00</t>
  </si>
  <si>
    <t>06.09. 03:00</t>
  </si>
  <si>
    <t>06.09. 04:00</t>
  </si>
  <si>
    <t>06.09. 05:00</t>
  </si>
  <si>
    <t>06.09. 06:00</t>
  </si>
  <si>
    <t>06.09. 07:00</t>
  </si>
  <si>
    <t>06.09. 08:00</t>
  </si>
  <si>
    <t>06.09. 09:00</t>
  </si>
  <si>
    <t>06.09. 10:00</t>
  </si>
  <si>
    <t>06.09. 11:00</t>
  </si>
  <si>
    <t>06.09. 12:00</t>
  </si>
  <si>
    <t>06.09. 13:00</t>
  </si>
  <si>
    <t>06.09. 14:00</t>
  </si>
  <si>
    <t>06.09. 15:00</t>
  </si>
  <si>
    <t>06.09. 16:00</t>
  </si>
  <si>
    <t>06.09. 17:00</t>
  </si>
  <si>
    <t>06.09. 18:00</t>
  </si>
  <si>
    <t>06.09. 19:00</t>
  </si>
  <si>
    <t>06.09. 20:00</t>
  </si>
  <si>
    <t>06.09. 21:00</t>
  </si>
  <si>
    <t>06.09. 22:00</t>
  </si>
  <si>
    <t>06.09. 23:00</t>
  </si>
  <si>
    <t>07.09. 00:00</t>
  </si>
  <si>
    <t>07.09. 01:00</t>
  </si>
  <si>
    <t>07.09. 02:00</t>
  </si>
  <si>
    <t>07.09. 03:00</t>
  </si>
  <si>
    <t>07.09. 04:00</t>
  </si>
  <si>
    <t>07.09. 05:00</t>
  </si>
  <si>
    <t>07.09. 06:00</t>
  </si>
  <si>
    <t>07.09. 07:00</t>
  </si>
  <si>
    <t>07.09. 08:00</t>
  </si>
  <si>
    <t>07.09. 09:00</t>
  </si>
  <si>
    <t>07.09. 10:00</t>
  </si>
  <si>
    <t>07.09. 11:00</t>
  </si>
  <si>
    <t>07.09. 12:00</t>
  </si>
  <si>
    <t>07.09. 13:00</t>
  </si>
  <si>
    <t>07.09. 14:00</t>
  </si>
  <si>
    <t>07.09. 15:00</t>
  </si>
  <si>
    <t>07.09. 16:00</t>
  </si>
  <si>
    <t>07.09. 17:00</t>
  </si>
  <si>
    <t>07.09. 18:00</t>
  </si>
  <si>
    <t>07.09. 19:00</t>
  </si>
  <si>
    <t>07.09. 20:00</t>
  </si>
  <si>
    <t>07.09. 21:00</t>
  </si>
  <si>
    <t>07.09. 22:00</t>
  </si>
  <si>
    <t>07.09. 23:00</t>
  </si>
  <si>
    <t>08.09. 00:00</t>
  </si>
  <si>
    <t>08.09. 01:00</t>
  </si>
  <si>
    <t>08.09. 02:00</t>
  </si>
  <si>
    <t>08.09. 03:00</t>
  </si>
  <si>
    <t>08.09. 04:00</t>
  </si>
  <si>
    <t>08.09. 05:00</t>
  </si>
  <si>
    <t>08.09. 06:00</t>
  </si>
  <si>
    <t>08.09. 07:00</t>
  </si>
  <si>
    <t>08.09. 08:00</t>
  </si>
  <si>
    <t>08.09. 09:00</t>
  </si>
  <si>
    <t>08.09. 10:00</t>
  </si>
  <si>
    <t>08.09. 11:00</t>
  </si>
  <si>
    <t>08.09. 12:00</t>
  </si>
  <si>
    <t>08.09. 13:00</t>
  </si>
  <si>
    <t>08.09. 14:00</t>
  </si>
  <si>
    <t>08.09. 15:00</t>
  </si>
  <si>
    <t>08.09. 16:00</t>
  </si>
  <si>
    <t>08.09. 17:00</t>
  </si>
  <si>
    <t>08.09. 18:00</t>
  </si>
  <si>
    <t>08.09. 19:00</t>
  </si>
  <si>
    <t>08.09. 20:00</t>
  </si>
  <si>
    <t>08.09. 21:00</t>
  </si>
  <si>
    <t>08.09. 22:00</t>
  </si>
  <si>
    <t>08.09. 23:00</t>
  </si>
  <si>
    <t>09.09. 00:00</t>
  </si>
  <si>
    <t>09.09. 01:00</t>
  </si>
  <si>
    <t>09.09. 02:00</t>
  </si>
  <si>
    <t>09.09. 03:00</t>
  </si>
  <si>
    <t>09.09. 04:00</t>
  </si>
  <si>
    <t>09.09. 05:00</t>
  </si>
  <si>
    <t>09.09. 06:00</t>
  </si>
  <si>
    <t>09.09. 07:00</t>
  </si>
  <si>
    <t>09.09. 08:00</t>
  </si>
  <si>
    <t>09.09. 09:00</t>
  </si>
  <si>
    <t>09.09. 10:00</t>
  </si>
  <si>
    <t>09.09. 11:00</t>
  </si>
  <si>
    <t>09.09. 12:00</t>
  </si>
  <si>
    <t>09.09. 13:00</t>
  </si>
  <si>
    <t>09.09. 14:00</t>
  </si>
  <si>
    <t>09.09. 15:00</t>
  </si>
  <si>
    <t>09.09. 16:00</t>
  </si>
  <si>
    <t>09.09. 17:00</t>
  </si>
  <si>
    <t>09.09. 18:00</t>
  </si>
  <si>
    <t>09.09. 19:00</t>
  </si>
  <si>
    <t>09.09. 20:00</t>
  </si>
  <si>
    <t>09.09. 21:00</t>
  </si>
  <si>
    <t>09.09. 22:00</t>
  </si>
  <si>
    <t>09.09. 23:00</t>
  </si>
  <si>
    <t>10.09. 00:00</t>
  </si>
  <si>
    <t>10.09. 01:00</t>
  </si>
  <si>
    <t>10.09. 02:00</t>
  </si>
  <si>
    <t>10.09. 03:00</t>
  </si>
  <si>
    <t>10.09. 04:00</t>
  </si>
  <si>
    <t>10.09. 05:00</t>
  </si>
  <si>
    <t>10.09. 06:00</t>
  </si>
  <si>
    <t>10.09. 07:00</t>
  </si>
  <si>
    <t>10.09. 08:00</t>
  </si>
  <si>
    <t>10.09. 09:00</t>
  </si>
  <si>
    <t>10.09. 10:00</t>
  </si>
  <si>
    <t>10.09. 11:00</t>
  </si>
  <si>
    <t>10.09. 12:00</t>
  </si>
  <si>
    <t>10.09. 13:00</t>
  </si>
  <si>
    <t>10.09. 14:00</t>
  </si>
  <si>
    <t>10.09. 15:00</t>
  </si>
  <si>
    <t>10.09. 16:00</t>
  </si>
  <si>
    <t>10.09. 17:00</t>
  </si>
  <si>
    <t>10.09. 18:00</t>
  </si>
  <si>
    <t>10.09. 19:00</t>
  </si>
  <si>
    <t>10.09. 20:00</t>
  </si>
  <si>
    <t>10.09. 21:00</t>
  </si>
  <si>
    <t>10.09. 22:00</t>
  </si>
  <si>
    <t>10.09. 23:00</t>
  </si>
  <si>
    <t>11.09. 00:00</t>
  </si>
  <si>
    <t>11.09. 01:00</t>
  </si>
  <si>
    <t>11.09. 02:00</t>
  </si>
  <si>
    <t>11.09. 03:00</t>
  </si>
  <si>
    <t>11.09. 04:00</t>
  </si>
  <si>
    <t>11.09. 05:00</t>
  </si>
  <si>
    <t>11.09. 06:00</t>
  </si>
  <si>
    <t>11.09. 07:00</t>
  </si>
  <si>
    <t>11.09. 08:00</t>
  </si>
  <si>
    <t>11.09. 09:00</t>
  </si>
  <si>
    <t>11.09. 10:00</t>
  </si>
  <si>
    <t>11.09. 11:00</t>
  </si>
  <si>
    <t>11.09. 12:00</t>
  </si>
  <si>
    <t>11.09. 13:00</t>
  </si>
  <si>
    <t>11.09. 14:00</t>
  </si>
  <si>
    <t>11.09. 15:00</t>
  </si>
  <si>
    <t>11.09. 16:00</t>
  </si>
  <si>
    <t>11.09. 17:00</t>
  </si>
  <si>
    <t>11.09. 18:00</t>
  </si>
  <si>
    <t>11.09. 19:00</t>
  </si>
  <si>
    <t>11.09. 20:00</t>
  </si>
  <si>
    <t>11.09. 21:00</t>
  </si>
  <si>
    <t>11.09. 22:00</t>
  </si>
  <si>
    <t>11.09. 23:00</t>
  </si>
  <si>
    <t>12.09. 00:00</t>
  </si>
  <si>
    <t>12.09. 01:00</t>
  </si>
  <si>
    <t>12.09. 02:00</t>
  </si>
  <si>
    <t>12.09. 03:00</t>
  </si>
  <si>
    <t>12.09. 04:00</t>
  </si>
  <si>
    <t>12.09. 05:00</t>
  </si>
  <si>
    <t>12.09. 06:00</t>
  </si>
  <si>
    <t>12.09. 07:00</t>
  </si>
  <si>
    <t>12.09. 08:00</t>
  </si>
  <si>
    <t>12.09. 09:00</t>
  </si>
  <si>
    <t>12.09. 10:00</t>
  </si>
  <si>
    <t>12.09. 11:00</t>
  </si>
  <si>
    <t>12.09. 12:00</t>
  </si>
  <si>
    <t>12.09. 13:00</t>
  </si>
  <si>
    <t>12.09. 14:00</t>
  </si>
  <si>
    <t>12.09. 15:00</t>
  </si>
  <si>
    <t>12.09. 16:00</t>
  </si>
  <si>
    <t>12.09. 17:00</t>
  </si>
  <si>
    <t>12.09. 18:00</t>
  </si>
  <si>
    <t>12.09. 19:00</t>
  </si>
  <si>
    <t>12.09. 20:00</t>
  </si>
  <si>
    <t>12.09. 21:00</t>
  </si>
  <si>
    <t>12.09. 22:00</t>
  </si>
  <si>
    <t>12.09. 23:00</t>
  </si>
  <si>
    <t>13.09. 00:00</t>
  </si>
  <si>
    <t>13.09. 01:00</t>
  </si>
  <si>
    <t>13.09. 02:00</t>
  </si>
  <si>
    <t>13.09. 03:00</t>
  </si>
  <si>
    <t>13.09. 04:00</t>
  </si>
  <si>
    <t>13.09. 05:00</t>
  </si>
  <si>
    <t>13.09. 06:00</t>
  </si>
  <si>
    <t>13.09. 07:00</t>
  </si>
  <si>
    <t>13.09. 08:00</t>
  </si>
  <si>
    <t>13.09. 09:00</t>
  </si>
  <si>
    <t>13.09. 10:00</t>
  </si>
  <si>
    <t>13.09. 11:00</t>
  </si>
  <si>
    <t>13.09. 12:00</t>
  </si>
  <si>
    <t>13.09. 13:00</t>
  </si>
  <si>
    <t>13.09. 14:00</t>
  </si>
  <si>
    <t>13.09. 15:00</t>
  </si>
  <si>
    <t>13.09. 16:00</t>
  </si>
  <si>
    <t>13.09. 17:00</t>
  </si>
  <si>
    <t>13.09. 18:00</t>
  </si>
  <si>
    <t>13.09. 19:00</t>
  </si>
  <si>
    <t>13.09. 20:00</t>
  </si>
  <si>
    <t>13.09. 21:00</t>
  </si>
  <si>
    <t>13.09. 22:00</t>
  </si>
  <si>
    <t>13.09. 23:00</t>
  </si>
  <si>
    <t>14.09. 00:00</t>
  </si>
  <si>
    <t>14.09. 01:00</t>
  </si>
  <si>
    <t>14.09. 02:00</t>
  </si>
  <si>
    <t>14.09. 03:00</t>
  </si>
  <si>
    <t>14.09. 04:00</t>
  </si>
  <si>
    <t>14.09. 05:00</t>
  </si>
  <si>
    <t>14.09. 06:00</t>
  </si>
  <si>
    <t>14.09. 07:00</t>
  </si>
  <si>
    <t>14.09. 08:00</t>
  </si>
  <si>
    <t>14.09. 09:00</t>
  </si>
  <si>
    <t>14.09. 10:00</t>
  </si>
  <si>
    <t>14.09. 11:00</t>
  </si>
  <si>
    <t>14.09. 12:00</t>
  </si>
  <si>
    <t>14.09. 13:00</t>
  </si>
  <si>
    <t>14.09. 14:00</t>
  </si>
  <si>
    <t>14.09. 15:00</t>
  </si>
  <si>
    <t>14.09. 16:00</t>
  </si>
  <si>
    <t>14.09. 17:00</t>
  </si>
  <si>
    <t>14.09. 18:00</t>
  </si>
  <si>
    <t>14.09. 19:00</t>
  </si>
  <si>
    <t>14.09. 20:00</t>
  </si>
  <si>
    <t>14.09. 21:00</t>
  </si>
  <si>
    <t>14.09. 22:00</t>
  </si>
  <si>
    <t>14.09. 23:00</t>
  </si>
  <si>
    <t>15.09. 00:00</t>
  </si>
  <si>
    <t>15.09. 01:00</t>
  </si>
  <si>
    <t>15.09. 02:00</t>
  </si>
  <si>
    <t>15.09. 03:00</t>
  </si>
  <si>
    <t>15.09. 04:00</t>
  </si>
  <si>
    <t>15.09. 05:00</t>
  </si>
  <si>
    <t>15.09. 06:00</t>
  </si>
  <si>
    <t>15.09. 07:00</t>
  </si>
  <si>
    <t>15.09. 08:00</t>
  </si>
  <si>
    <t>15.09. 09:00</t>
  </si>
  <si>
    <t>15.09. 10:00</t>
  </si>
  <si>
    <t>15.09. 11:00</t>
  </si>
  <si>
    <t>15.09. 12:00</t>
  </si>
  <si>
    <t>15.09. 13:00</t>
  </si>
  <si>
    <t>15.09. 14:00</t>
  </si>
  <si>
    <t>15.09. 15:00</t>
  </si>
  <si>
    <t>15.09. 16:00</t>
  </si>
  <si>
    <t>15.09. 17:00</t>
  </si>
  <si>
    <t>15.09. 18:00</t>
  </si>
  <si>
    <t>15.09. 19:00</t>
  </si>
  <si>
    <t>15.09. 20:00</t>
  </si>
  <si>
    <t>15.09. 21:00</t>
  </si>
  <si>
    <t>15.09. 22:00</t>
  </si>
  <si>
    <t>15.09. 23:00</t>
  </si>
  <si>
    <t>16.09. 00:00</t>
  </si>
  <si>
    <t>16.09. 01:00</t>
  </si>
  <si>
    <t>16.09. 02:00</t>
  </si>
  <si>
    <t>16.09. 03:00</t>
  </si>
  <si>
    <t>16.09. 04:00</t>
  </si>
  <si>
    <t>16.09. 05:00</t>
  </si>
  <si>
    <t>16.09. 06:00</t>
  </si>
  <si>
    <t>16.09. 07:00</t>
  </si>
  <si>
    <t>16.09. 08:00</t>
  </si>
  <si>
    <t>16.09. 09:00</t>
  </si>
  <si>
    <t>16.09. 10:00</t>
  </si>
  <si>
    <t>16.09. 11:00</t>
  </si>
  <si>
    <t>16.09. 12:00</t>
  </si>
  <si>
    <t>16.09. 13:00</t>
  </si>
  <si>
    <t>16.09. 14:00</t>
  </si>
  <si>
    <t>16.09. 15:00</t>
  </si>
  <si>
    <t>16.09. 16:00</t>
  </si>
  <si>
    <t>16.09. 17:00</t>
  </si>
  <si>
    <t>16.09. 18:00</t>
  </si>
  <si>
    <t>16.09. 19:00</t>
  </si>
  <si>
    <t>16.09. 20:00</t>
  </si>
  <si>
    <t>16.09. 21:00</t>
  </si>
  <si>
    <t>16.09. 22:00</t>
  </si>
  <si>
    <t>16.09. 23:00</t>
  </si>
  <si>
    <t>17.09. 00:00</t>
  </si>
  <si>
    <t>17.09. 01:00</t>
  </si>
  <si>
    <t>17.09. 02:00</t>
  </si>
  <si>
    <t>17.09. 03:00</t>
  </si>
  <si>
    <t>17.09. 04:00</t>
  </si>
  <si>
    <t>17.09. 05:00</t>
  </si>
  <si>
    <t>17.09. 06:00</t>
  </si>
  <si>
    <t>17.09. 07:00</t>
  </si>
  <si>
    <t>17.09. 08:00</t>
  </si>
  <si>
    <t>17.09. 09:00</t>
  </si>
  <si>
    <t>17.09. 10:00</t>
  </si>
  <si>
    <t>17.09. 11:00</t>
  </si>
  <si>
    <t>17.09. 12:00</t>
  </si>
  <si>
    <t>17.09. 13:00</t>
  </si>
  <si>
    <t>17.09. 14:00</t>
  </si>
  <si>
    <t>17.09. 15:00</t>
  </si>
  <si>
    <t>17.09. 16:00</t>
  </si>
  <si>
    <t>17.09. 17:00</t>
  </si>
  <si>
    <t>17.09. 18:00</t>
  </si>
  <si>
    <t>17.09. 19:00</t>
  </si>
  <si>
    <t>17.09. 20:00</t>
  </si>
  <si>
    <t>17.09. 21:00</t>
  </si>
  <si>
    <t>17.09. 22:00</t>
  </si>
  <si>
    <t>17.09. 23:00</t>
  </si>
  <si>
    <t>18.09. 00:00</t>
  </si>
  <si>
    <t>18.09. 01:00</t>
  </si>
  <si>
    <t>18.09. 02:00</t>
  </si>
  <si>
    <t>18.09. 03:00</t>
  </si>
  <si>
    <t>18.09. 04:00</t>
  </si>
  <si>
    <t>18.09. 05:00</t>
  </si>
  <si>
    <t>18.09. 06:00</t>
  </si>
  <si>
    <t>18.09. 07:00</t>
  </si>
  <si>
    <t>18.09. 08:00</t>
  </si>
  <si>
    <t>18.09. 09:00</t>
  </si>
  <si>
    <t>18.09. 10:00</t>
  </si>
  <si>
    <t>18.09. 11:00</t>
  </si>
  <si>
    <t>18.09. 12:00</t>
  </si>
  <si>
    <t>18.09. 13:00</t>
  </si>
  <si>
    <t>18.09. 14:00</t>
  </si>
  <si>
    <t>18.09. 15:00</t>
  </si>
  <si>
    <t>18.09. 16:00</t>
  </si>
  <si>
    <t>18.09. 17:00</t>
  </si>
  <si>
    <t>18.09. 18:00</t>
  </si>
  <si>
    <t>18.09. 19:00</t>
  </si>
  <si>
    <t>18.09. 20:00</t>
  </si>
  <si>
    <t>18.09. 21:00</t>
  </si>
  <si>
    <t>18.09. 22:00</t>
  </si>
  <si>
    <t>18.09. 23:00</t>
  </si>
  <si>
    <t>19.09. 00:00</t>
  </si>
  <si>
    <t>19.09. 01:00</t>
  </si>
  <si>
    <t>19.09. 02:00</t>
  </si>
  <si>
    <t>19.09. 03:00</t>
  </si>
  <si>
    <t>19.09. 04:00</t>
  </si>
  <si>
    <t>19.09. 05:00</t>
  </si>
  <si>
    <t>19.09. 06:00</t>
  </si>
  <si>
    <t>19.09. 07:00</t>
  </si>
  <si>
    <t>19.09. 08:00</t>
  </si>
  <si>
    <t>19.09. 09:00</t>
  </si>
  <si>
    <t>19.09. 10:00</t>
  </si>
  <si>
    <t>19.09. 11:00</t>
  </si>
  <si>
    <t>19.09. 12:00</t>
  </si>
  <si>
    <t>19.09. 13:00</t>
  </si>
  <si>
    <t>19.09. 14:00</t>
  </si>
  <si>
    <t>19.09. 15:00</t>
  </si>
  <si>
    <t>19.09. 16:00</t>
  </si>
  <si>
    <t>19.09. 17:00</t>
  </si>
  <si>
    <t>19.09. 18:00</t>
  </si>
  <si>
    <t>19.09. 19:00</t>
  </si>
  <si>
    <t>19.09. 20:00</t>
  </si>
  <si>
    <t>19.09. 21:00</t>
  </si>
  <si>
    <t>19.09. 22:00</t>
  </si>
  <si>
    <t>19.09. 23:00</t>
  </si>
  <si>
    <t>20.09. 00:00</t>
  </si>
  <si>
    <t>20.09. 01:00</t>
  </si>
  <si>
    <t>20.09. 02:00</t>
  </si>
  <si>
    <t>20.09. 03:00</t>
  </si>
  <si>
    <t>20.09. 04:00</t>
  </si>
  <si>
    <t>20.09. 05:00</t>
  </si>
  <si>
    <t>20.09. 06:00</t>
  </si>
  <si>
    <t>20.09. 07:00</t>
  </si>
  <si>
    <t>20.09. 08:00</t>
  </si>
  <si>
    <t>20.09. 09:00</t>
  </si>
  <si>
    <t>20.09. 10:00</t>
  </si>
  <si>
    <t>20.09. 11:00</t>
  </si>
  <si>
    <t>20.09. 12:00</t>
  </si>
  <si>
    <t>20.09. 13:00</t>
  </si>
  <si>
    <t>20.09. 14:00</t>
  </si>
  <si>
    <t>20.09. 15:00</t>
  </si>
  <si>
    <t>20.09. 16:00</t>
  </si>
  <si>
    <t>20.09. 17:00</t>
  </si>
  <si>
    <t>20.09. 18:00</t>
  </si>
  <si>
    <t>20.09. 19:00</t>
  </si>
  <si>
    <t>20.09. 20:00</t>
  </si>
  <si>
    <t>20.09. 21:00</t>
  </si>
  <si>
    <t>20.09. 22:00</t>
  </si>
  <si>
    <t>20.09. 23:00</t>
  </si>
  <si>
    <t>21.09. 00:00</t>
  </si>
  <si>
    <t>21.09. 01:00</t>
  </si>
  <si>
    <t>21.09. 02:00</t>
  </si>
  <si>
    <t>21.09. 03:00</t>
  </si>
  <si>
    <t>21.09. 04:00</t>
  </si>
  <si>
    <t>21.09. 05:00</t>
  </si>
  <si>
    <t>21.09. 06:00</t>
  </si>
  <si>
    <t>21.09. 07:00</t>
  </si>
  <si>
    <t>21.09. 08:00</t>
  </si>
  <si>
    <t>21.09. 09:00</t>
  </si>
  <si>
    <t>21.09. 10:00</t>
  </si>
  <si>
    <t>21.09. 11:00</t>
  </si>
  <si>
    <t>21.09. 12:00</t>
  </si>
  <si>
    <t>21.09. 13:00</t>
  </si>
  <si>
    <t>21.09. 14:00</t>
  </si>
  <si>
    <t>21.09. 15:00</t>
  </si>
  <si>
    <t>21.09. 16:00</t>
  </si>
  <si>
    <t>21.09. 17:00</t>
  </si>
  <si>
    <t>21.09. 18:00</t>
  </si>
  <si>
    <t>21.09. 19:00</t>
  </si>
  <si>
    <t>21.09. 20:00</t>
  </si>
  <si>
    <t>21.09. 21:00</t>
  </si>
  <si>
    <t>21.09. 22:00</t>
  </si>
  <si>
    <t>21.09. 23:00</t>
  </si>
  <si>
    <t>22.09. 00:00</t>
  </si>
  <si>
    <t>22.09. 01:00</t>
  </si>
  <si>
    <t>22.09. 02:00</t>
  </si>
  <si>
    <t>22.09. 03:00</t>
  </si>
  <si>
    <t>22.09. 04:00</t>
  </si>
  <si>
    <t>22.09. 05:00</t>
  </si>
  <si>
    <t>22.09. 06:00</t>
  </si>
  <si>
    <t>22.09. 07:00</t>
  </si>
  <si>
    <t>22.09. 08:00</t>
  </si>
  <si>
    <t>22.09. 09:00</t>
  </si>
  <si>
    <t>22.09. 10:00</t>
  </si>
  <si>
    <t>22.09. 11:00</t>
  </si>
  <si>
    <t>22.09. 12:00</t>
  </si>
  <si>
    <t>22.09. 13:00</t>
  </si>
  <si>
    <t>22.09. 14:00</t>
  </si>
  <si>
    <t>22.09. 15:00</t>
  </si>
  <si>
    <t>22.09. 16:00</t>
  </si>
  <si>
    <t>22.09. 17:00</t>
  </si>
  <si>
    <t>22.09. 18:00</t>
  </si>
  <si>
    <t>22.09. 19:00</t>
  </si>
  <si>
    <t>22.09. 20:00</t>
  </si>
  <si>
    <t>22.09. 21:00</t>
  </si>
  <si>
    <t>22.09. 22:00</t>
  </si>
  <si>
    <t>22.09. 23:00</t>
  </si>
  <si>
    <t>23.09. 00:00</t>
  </si>
  <si>
    <t>23.09. 01:00</t>
  </si>
  <si>
    <t>23.09. 02:00</t>
  </si>
  <si>
    <t>23.09. 03:00</t>
  </si>
  <si>
    <t>23.09. 04:00</t>
  </si>
  <si>
    <t>23.09. 05:00</t>
  </si>
  <si>
    <t>23.09. 06:00</t>
  </si>
  <si>
    <t>23.09. 07:00</t>
  </si>
  <si>
    <t>23.09. 08:00</t>
  </si>
  <si>
    <t>23.09. 09:00</t>
  </si>
  <si>
    <t>23.09. 10:00</t>
  </si>
  <si>
    <t>23.09. 11:00</t>
  </si>
  <si>
    <t>23.09. 12:00</t>
  </si>
  <si>
    <t>23.09. 13:00</t>
  </si>
  <si>
    <t>23.09. 14:00</t>
  </si>
  <si>
    <t>23.09. 15:00</t>
  </si>
  <si>
    <t>23.09. 16:00</t>
  </si>
  <si>
    <t>23.09. 17:00</t>
  </si>
  <si>
    <t>23.09. 18:00</t>
  </si>
  <si>
    <t>23.09. 19:00</t>
  </si>
  <si>
    <t>23.09. 20:00</t>
  </si>
  <si>
    <t>23.09. 21:00</t>
  </si>
  <si>
    <t>23.09. 22:00</t>
  </si>
  <si>
    <t>23.09. 23:00</t>
  </si>
  <si>
    <t>24.09. 00:00</t>
  </si>
  <si>
    <t>24.09. 01:00</t>
  </si>
  <si>
    <t>24.09. 02:00</t>
  </si>
  <si>
    <t>24.09. 03:00</t>
  </si>
  <si>
    <t>24.09. 04:00</t>
  </si>
  <si>
    <t>24.09. 05:00</t>
  </si>
  <si>
    <t>24.09. 06:00</t>
  </si>
  <si>
    <t>24.09. 07:00</t>
  </si>
  <si>
    <t>24.09. 08:00</t>
  </si>
  <si>
    <t>24.09. 09:00</t>
  </si>
  <si>
    <t>24.09. 10:00</t>
  </si>
  <si>
    <t>24.09. 11:00</t>
  </si>
  <si>
    <t>24.09. 12:00</t>
  </si>
  <si>
    <t>24.09. 13:00</t>
  </si>
  <si>
    <t>24.09. 14:00</t>
  </si>
  <si>
    <t>24.09. 15:00</t>
  </si>
  <si>
    <t>24.09. 16:00</t>
  </si>
  <si>
    <t>24.09. 17:00</t>
  </si>
  <si>
    <t>24.09. 18:00</t>
  </si>
  <si>
    <t>24.09. 19:00</t>
  </si>
  <si>
    <t>24.09. 20:00</t>
  </si>
  <si>
    <t>24.09. 21:00</t>
  </si>
  <si>
    <t>24.09. 22:00</t>
  </si>
  <si>
    <t>24.09. 23:00</t>
  </si>
  <si>
    <t>25.09. 00:00</t>
  </si>
  <si>
    <t>25.09. 01:00</t>
  </si>
  <si>
    <t>25.09. 02:00</t>
  </si>
  <si>
    <t>25.09. 03:00</t>
  </si>
  <si>
    <t>25.09. 04:00</t>
  </si>
  <si>
    <t>25.09. 05:00</t>
  </si>
  <si>
    <t>25.09. 06:00</t>
  </si>
  <si>
    <t>25.09. 07:00</t>
  </si>
  <si>
    <t>25.09. 08:00</t>
  </si>
  <si>
    <t>25.09. 09:00</t>
  </si>
  <si>
    <t>25.09. 10:00</t>
  </si>
  <si>
    <t>25.09. 11:00</t>
  </si>
  <si>
    <t>25.09. 12:00</t>
  </si>
  <si>
    <t>25.09. 13:00</t>
  </si>
  <si>
    <t>25.09. 14:00</t>
  </si>
  <si>
    <t>25.09. 15:00</t>
  </si>
  <si>
    <t>25.09. 16:00</t>
  </si>
  <si>
    <t>25.09. 17:00</t>
  </si>
  <si>
    <t>25.09. 18:00</t>
  </si>
  <si>
    <t>25.09. 19:00</t>
  </si>
  <si>
    <t>25.09. 20:00</t>
  </si>
  <si>
    <t>25.09. 21:00</t>
  </si>
  <si>
    <t>25.09. 22:00</t>
  </si>
  <si>
    <t>25.09. 23:00</t>
  </si>
  <si>
    <t>26.09. 00:00</t>
  </si>
  <si>
    <t>26.09. 01:00</t>
  </si>
  <si>
    <t>26.09. 02:00</t>
  </si>
  <si>
    <t>26.09. 03:00</t>
  </si>
  <si>
    <t>26.09. 04:00</t>
  </si>
  <si>
    <t>26.09. 05:00</t>
  </si>
  <si>
    <t>26.09. 06:00</t>
  </si>
  <si>
    <t>26.09. 07:00</t>
  </si>
  <si>
    <t>26.09. 08:00</t>
  </si>
  <si>
    <t>26.09. 09:00</t>
  </si>
  <si>
    <t>26.09. 10:00</t>
  </si>
  <si>
    <t>26.09. 11:00</t>
  </si>
  <si>
    <t>26.09. 12:00</t>
  </si>
  <si>
    <t>26.09. 13:00</t>
  </si>
  <si>
    <t>26.09. 14:00</t>
  </si>
  <si>
    <t>26.09. 15:00</t>
  </si>
  <si>
    <t>26.09. 16:00</t>
  </si>
  <si>
    <t>26.09. 17:00</t>
  </si>
  <si>
    <t>26.09. 18:00</t>
  </si>
  <si>
    <t>26.09. 19:00</t>
  </si>
  <si>
    <t>26.09. 20:00</t>
  </si>
  <si>
    <t>26.09. 21:00</t>
  </si>
  <si>
    <t>26.09. 22:00</t>
  </si>
  <si>
    <t>26.09. 23:00</t>
  </si>
  <si>
    <t>27.09. 00:00</t>
  </si>
  <si>
    <t>27.09. 01:00</t>
  </si>
  <si>
    <t>27.09. 02:00</t>
  </si>
  <si>
    <t>27.09. 03:00</t>
  </si>
  <si>
    <t>27.09. 04:00</t>
  </si>
  <si>
    <t>27.09. 05:00</t>
  </si>
  <si>
    <t>27.09. 06:00</t>
  </si>
  <si>
    <t>27.09. 07:00</t>
  </si>
  <si>
    <t>27.09. 08:00</t>
  </si>
  <si>
    <t>27.09. 09:00</t>
  </si>
  <si>
    <t>27.09. 10:00</t>
  </si>
  <si>
    <t>27.09. 11:00</t>
  </si>
  <si>
    <t>27.09. 12:00</t>
  </si>
  <si>
    <t>27.09. 13:00</t>
  </si>
  <si>
    <t>27.09. 14:00</t>
  </si>
  <si>
    <t>27.09. 15:00</t>
  </si>
  <si>
    <t>27.09. 16:00</t>
  </si>
  <si>
    <t>27.09. 17:00</t>
  </si>
  <si>
    <t>27.09. 18:00</t>
  </si>
  <si>
    <t>27.09. 19:00</t>
  </si>
  <si>
    <t>27.09. 20:00</t>
  </si>
  <si>
    <t>27.09. 21:00</t>
  </si>
  <si>
    <t>27.09. 22:00</t>
  </si>
  <si>
    <t>27.09. 23:00</t>
  </si>
  <si>
    <t>28.09. 00:00</t>
  </si>
  <si>
    <t>28.09. 01:00</t>
  </si>
  <si>
    <t>28.09. 02:00</t>
  </si>
  <si>
    <t>28.09. 03:00</t>
  </si>
  <si>
    <t>28.09. 04:00</t>
  </si>
  <si>
    <t>28.09. 05:00</t>
  </si>
  <si>
    <t>28.09. 06:00</t>
  </si>
  <si>
    <t>28.09. 07:00</t>
  </si>
  <si>
    <t>28.09. 08:00</t>
  </si>
  <si>
    <t>28.09. 09:00</t>
  </si>
  <si>
    <t>28.09. 10:00</t>
  </si>
  <si>
    <t>28.09. 11:00</t>
  </si>
  <si>
    <t>28.09. 12:00</t>
  </si>
  <si>
    <t>28.09. 13:00</t>
  </si>
  <si>
    <t>28.09. 14:00</t>
  </si>
  <si>
    <t>28.09. 15:00</t>
  </si>
  <si>
    <t>28.09. 16:00</t>
  </si>
  <si>
    <t>28.09. 17:00</t>
  </si>
  <si>
    <t>28.09. 18:00</t>
  </si>
  <si>
    <t>28.09. 19:00</t>
  </si>
  <si>
    <t>28.09. 20:00</t>
  </si>
  <si>
    <t>28.09. 21:00</t>
  </si>
  <si>
    <t>28.09. 22:00</t>
  </si>
  <si>
    <t>28.09. 23:00</t>
  </si>
  <si>
    <t>29.09. 00:00</t>
  </si>
  <si>
    <t>29.09. 01:00</t>
  </si>
  <si>
    <t>29.09. 02:00</t>
  </si>
  <si>
    <t>29.09. 03:00</t>
  </si>
  <si>
    <t>29.09. 04:00</t>
  </si>
  <si>
    <t>29.09. 05:00</t>
  </si>
  <si>
    <t>29.09. 06:00</t>
  </si>
  <si>
    <t>29.09. 07:00</t>
  </si>
  <si>
    <t>29.09. 08:00</t>
  </si>
  <si>
    <t>29.09. 09:00</t>
  </si>
  <si>
    <t>29.09. 10:00</t>
  </si>
  <si>
    <t>29.09. 11:00</t>
  </si>
  <si>
    <t>29.09. 12:00</t>
  </si>
  <si>
    <t>29.09. 13:00</t>
  </si>
  <si>
    <t>29.09. 14:00</t>
  </si>
  <si>
    <t>29.09. 15:00</t>
  </si>
  <si>
    <t>29.09. 16:00</t>
  </si>
  <si>
    <t>29.09. 17:00</t>
  </si>
  <si>
    <t>29.09. 18:00</t>
  </si>
  <si>
    <t>29.09. 19:00</t>
  </si>
  <si>
    <t>29.09. 20:00</t>
  </si>
  <si>
    <t>29.09. 21:00</t>
  </si>
  <si>
    <t>29.09. 22:00</t>
  </si>
  <si>
    <t>29.09. 23:00</t>
  </si>
  <si>
    <t>30.09. 00:00</t>
  </si>
  <si>
    <t>30.09. 01:00</t>
  </si>
  <si>
    <t>30.09. 02:00</t>
  </si>
  <si>
    <t>30.09. 03:00</t>
  </si>
  <si>
    <t>30.09. 04:00</t>
  </si>
  <si>
    <t>30.09. 05:00</t>
  </si>
  <si>
    <t>30.09. 06:00</t>
  </si>
  <si>
    <t>30.09. 07:00</t>
  </si>
  <si>
    <t>30.09. 08:00</t>
  </si>
  <si>
    <t>30.09. 09:00</t>
  </si>
  <si>
    <t>30.09. 10:00</t>
  </si>
  <si>
    <t>30.09. 11:00</t>
  </si>
  <si>
    <t>30.09. 12:00</t>
  </si>
  <si>
    <t>30.09. 13:00</t>
  </si>
  <si>
    <t>30.09. 14:00</t>
  </si>
  <si>
    <t>30.09. 15:00</t>
  </si>
  <si>
    <t>30.09. 16:00</t>
  </si>
  <si>
    <t>30.09. 17:00</t>
  </si>
  <si>
    <t>30.09. 18:00</t>
  </si>
  <si>
    <t>30.09. 19:00</t>
  </si>
  <si>
    <t>30.09. 20:00</t>
  </si>
  <si>
    <t>30.09. 21:00</t>
  </si>
  <si>
    <t>30.09. 22:00</t>
  </si>
  <si>
    <t>30.09. 23:00</t>
  </si>
  <si>
    <t>01.10. 00:00</t>
  </si>
  <si>
    <t>01.10. 01:00</t>
  </si>
  <si>
    <t>01.10. 02:00</t>
  </si>
  <si>
    <t>01.10. 03:00</t>
  </si>
  <si>
    <t>01.10. 04:00</t>
  </si>
  <si>
    <t>01.10. 05:00</t>
  </si>
  <si>
    <t>01.10. 06:00</t>
  </si>
  <si>
    <t>01.10. 07:00</t>
  </si>
  <si>
    <t>01.10. 08:00</t>
  </si>
  <si>
    <t>01.10. 09:00</t>
  </si>
  <si>
    <t>01.10. 10:00</t>
  </si>
  <si>
    <t>01.10. 11:00</t>
  </si>
  <si>
    <t>01.10. 12:00</t>
  </si>
  <si>
    <t>01.10. 13:00</t>
  </si>
  <si>
    <t>01.10. 14:00</t>
  </si>
  <si>
    <t>01.10. 15:00</t>
  </si>
  <si>
    <t>01.10. 16:00</t>
  </si>
  <si>
    <t>01.10. 17:00</t>
  </si>
  <si>
    <t>01.10. 18:00</t>
  </si>
  <si>
    <t>01.10. 19:00</t>
  </si>
  <si>
    <t>01.10. 20:00</t>
  </si>
  <si>
    <t>01.10. 21:00</t>
  </si>
  <si>
    <t>01.10. 22:00</t>
  </si>
  <si>
    <t>01.10. 23:00</t>
  </si>
  <si>
    <t>02.10. 00:00</t>
  </si>
  <si>
    <t>02.10. 01:00</t>
  </si>
  <si>
    <t>02.10. 02:00</t>
  </si>
  <si>
    <t>02.10. 03:00</t>
  </si>
  <si>
    <t>02.10. 04:00</t>
  </si>
  <si>
    <t>02.10. 05:00</t>
  </si>
  <si>
    <t>02.10. 06:00</t>
  </si>
  <si>
    <t>02.10. 07:00</t>
  </si>
  <si>
    <t>02.10. 08:00</t>
  </si>
  <si>
    <t>02.10. 09:00</t>
  </si>
  <si>
    <t>02.10. 10:00</t>
  </si>
  <si>
    <t>02.10. 11:00</t>
  </si>
  <si>
    <t>02.10. 12:00</t>
  </si>
  <si>
    <t>02.10. 13:00</t>
  </si>
  <si>
    <t>02.10. 14:00</t>
  </si>
  <si>
    <t>02.10. 15:00</t>
  </si>
  <si>
    <t>02.10. 16:00</t>
  </si>
  <si>
    <t>02.10. 17:00</t>
  </si>
  <si>
    <t>02.10. 18:00</t>
  </si>
  <si>
    <t>02.10. 19:00</t>
  </si>
  <si>
    <t>02.10. 20:00</t>
  </si>
  <si>
    <t>02.10. 21:00</t>
  </si>
  <si>
    <t>02.10. 22:00</t>
  </si>
  <si>
    <t>02.10. 23:00</t>
  </si>
  <si>
    <t>03.10. 00:00</t>
  </si>
  <si>
    <t>03.10. 01:00</t>
  </si>
  <si>
    <t>03.10. 02:00</t>
  </si>
  <si>
    <t>03.10. 03:00</t>
  </si>
  <si>
    <t>03.10. 04:00</t>
  </si>
  <si>
    <t>03.10. 05:00</t>
  </si>
  <si>
    <t>03.10. 06:00</t>
  </si>
  <si>
    <t>03.10. 07:00</t>
  </si>
  <si>
    <t>03.10. 08:00</t>
  </si>
  <si>
    <t>03.10. 09:00</t>
  </si>
  <si>
    <t>03.10. 10:00</t>
  </si>
  <si>
    <t>03.10. 11:00</t>
  </si>
  <si>
    <t>03.10. 12:00</t>
  </si>
  <si>
    <t>03.10. 13:00</t>
  </si>
  <si>
    <t>03.10. 14:00</t>
  </si>
  <si>
    <t>03.10. 15:00</t>
  </si>
  <si>
    <t>03.10. 16:00</t>
  </si>
  <si>
    <t>03.10. 17:00</t>
  </si>
  <si>
    <t>03.10. 18:00</t>
  </si>
  <si>
    <t>03.10. 19:00</t>
  </si>
  <si>
    <t>03.10. 20:00</t>
  </si>
  <si>
    <t>03.10. 21:00</t>
  </si>
  <si>
    <t>03.10. 22:00</t>
  </si>
  <si>
    <t>03.10. 23:00</t>
  </si>
  <si>
    <t>04.10. 00:00</t>
  </si>
  <si>
    <t>04.10. 01:00</t>
  </si>
  <si>
    <t>04.10. 02:00</t>
  </si>
  <si>
    <t>04.10. 03:00</t>
  </si>
  <si>
    <t>04.10. 04:00</t>
  </si>
  <si>
    <t>04.10. 05:00</t>
  </si>
  <si>
    <t>04.10. 06:00</t>
  </si>
  <si>
    <t>04.10. 07:00</t>
  </si>
  <si>
    <t>04.10. 08:00</t>
  </si>
  <si>
    <t>04.10. 09:00</t>
  </si>
  <si>
    <t>04.10. 10:00</t>
  </si>
  <si>
    <t>04.10. 11:00</t>
  </si>
  <si>
    <t>04.10. 12:00</t>
  </si>
  <si>
    <t>04.10. 13:00</t>
  </si>
  <si>
    <t>04.10. 14:00</t>
  </si>
  <si>
    <t>04.10. 15:00</t>
  </si>
  <si>
    <t>04.10. 16:00</t>
  </si>
  <si>
    <t>04.10. 17:00</t>
  </si>
  <si>
    <t>04.10. 18:00</t>
  </si>
  <si>
    <t>04.10. 19:00</t>
  </si>
  <si>
    <t>04.10. 20:00</t>
  </si>
  <si>
    <t>04.10. 21:00</t>
  </si>
  <si>
    <t>04.10. 22:00</t>
  </si>
  <si>
    <t>04.10. 23:00</t>
  </si>
  <si>
    <t>05.10. 00:00</t>
  </si>
  <si>
    <t>05.10. 01:00</t>
  </si>
  <si>
    <t>05.10. 02:00</t>
  </si>
  <si>
    <t>05.10. 03:00</t>
  </si>
  <si>
    <t>05.10. 04:00</t>
  </si>
  <si>
    <t>05.10. 05:00</t>
  </si>
  <si>
    <t>05.10. 06:00</t>
  </si>
  <si>
    <t>05.10. 07:00</t>
  </si>
  <si>
    <t>05.10. 08:00</t>
  </si>
  <si>
    <t>05.10. 09:00</t>
  </si>
  <si>
    <t>05.10. 10:00</t>
  </si>
  <si>
    <t>05.10. 11:00</t>
  </si>
  <si>
    <t>05.10. 12:00</t>
  </si>
  <si>
    <t>05.10. 13:00</t>
  </si>
  <si>
    <t>05.10. 14:00</t>
  </si>
  <si>
    <t>05.10. 15:00</t>
  </si>
  <si>
    <t>05.10. 16:00</t>
  </si>
  <si>
    <t>05.10. 17:00</t>
  </si>
  <si>
    <t>05.10. 18:00</t>
  </si>
  <si>
    <t>05.10. 19:00</t>
  </si>
  <si>
    <t>05.10. 20:00</t>
  </si>
  <si>
    <t>05.10. 21:00</t>
  </si>
  <si>
    <t>05.10. 22:00</t>
  </si>
  <si>
    <t>05.10. 23:00</t>
  </si>
  <si>
    <t>06.10. 00:00</t>
  </si>
  <si>
    <t>06.10. 01:00</t>
  </si>
  <si>
    <t>06.10. 02:00</t>
  </si>
  <si>
    <t>06.10. 03:00</t>
  </si>
  <si>
    <t>06.10. 04:00</t>
  </si>
  <si>
    <t>06.10. 05:00</t>
  </si>
  <si>
    <t>06.10. 06:00</t>
  </si>
  <si>
    <t>06.10. 07:00</t>
  </si>
  <si>
    <t>06.10. 08:00</t>
  </si>
  <si>
    <t>06.10. 09:00</t>
  </si>
  <si>
    <t>06.10. 10:00</t>
  </si>
  <si>
    <t>06.10. 11:00</t>
  </si>
  <si>
    <t>06.10. 12:00</t>
  </si>
  <si>
    <t>06.10. 13:00</t>
  </si>
  <si>
    <t>06.10. 14:00</t>
  </si>
  <si>
    <t>06.10. 15:00</t>
  </si>
  <si>
    <t>06.10. 16:00</t>
  </si>
  <si>
    <t>06.10. 17:00</t>
  </si>
  <si>
    <t>06.10. 18:00</t>
  </si>
  <si>
    <t>06.10. 19:00</t>
  </si>
  <si>
    <t>06.10. 20:00</t>
  </si>
  <si>
    <t>06.10. 21:00</t>
  </si>
  <si>
    <t>06.10. 22:00</t>
  </si>
  <si>
    <t>06.10. 23:00</t>
  </si>
  <si>
    <t>07.10. 00:00</t>
  </si>
  <si>
    <t>07.10. 01:00</t>
  </si>
  <si>
    <t>07.10. 02:00</t>
  </si>
  <si>
    <t>07.10. 03:00</t>
  </si>
  <si>
    <t>07.10. 04:00</t>
  </si>
  <si>
    <t>07.10. 05:00</t>
  </si>
  <si>
    <t>07.10. 06:00</t>
  </si>
  <si>
    <t>07.10. 07:00</t>
  </si>
  <si>
    <t>07.10. 08:00</t>
  </si>
  <si>
    <t>07.10. 09:00</t>
  </si>
  <si>
    <t>07.10. 10:00</t>
  </si>
  <si>
    <t>07.10. 11:00</t>
  </si>
  <si>
    <t>07.10. 12:00</t>
  </si>
  <si>
    <t>07.10. 13:00</t>
  </si>
  <si>
    <t>07.10. 14:00</t>
  </si>
  <si>
    <t>07.10. 15:00</t>
  </si>
  <si>
    <t>07.10. 16:00</t>
  </si>
  <si>
    <t>07.10. 17:00</t>
  </si>
  <si>
    <t>07.10. 18:00</t>
  </si>
  <si>
    <t>07.10. 19:00</t>
  </si>
  <si>
    <t>07.10. 20:00</t>
  </si>
  <si>
    <t>07.10. 21:00</t>
  </si>
  <si>
    <t>07.10. 22:00</t>
  </si>
  <si>
    <t>07.10. 23:00</t>
  </si>
  <si>
    <t>08.10. 00:00</t>
  </si>
  <si>
    <t>08.10. 01:00</t>
  </si>
  <si>
    <t>08.10. 02:00</t>
  </si>
  <si>
    <t>08.10. 03:00</t>
  </si>
  <si>
    <t>08.10. 04:00</t>
  </si>
  <si>
    <t>08.10. 05:00</t>
  </si>
  <si>
    <t>08.10. 06:00</t>
  </si>
  <si>
    <t>08.10. 07:00</t>
  </si>
  <si>
    <t>08.10. 08:00</t>
  </si>
  <si>
    <t>08.10. 09:00</t>
  </si>
  <si>
    <t>08.10. 10:00</t>
  </si>
  <si>
    <t>08.10. 11:00</t>
  </si>
  <si>
    <t>08.10. 12:00</t>
  </si>
  <si>
    <t>08.10. 13:00</t>
  </si>
  <si>
    <t>08.10. 14:00</t>
  </si>
  <si>
    <t>08.10. 15:00</t>
  </si>
  <si>
    <t>08.10. 16:00</t>
  </si>
  <si>
    <t>08.10. 17:00</t>
  </si>
  <si>
    <t>08.10. 18:00</t>
  </si>
  <si>
    <t>08.10. 19:00</t>
  </si>
  <si>
    <t>08.10. 20:00</t>
  </si>
  <si>
    <t>08.10. 21:00</t>
  </si>
  <si>
    <t>08.10. 22:00</t>
  </si>
  <si>
    <t>08.10. 23:00</t>
  </si>
  <si>
    <t>09.10. 00:00</t>
  </si>
  <si>
    <t>09.10. 01:00</t>
  </si>
  <si>
    <t>09.10. 02:00</t>
  </si>
  <si>
    <t>09.10. 03:00</t>
  </si>
  <si>
    <t>09.10. 04:00</t>
  </si>
  <si>
    <t>09.10. 05:00</t>
  </si>
  <si>
    <t>09.10. 06:00</t>
  </si>
  <si>
    <t>09.10. 07:00</t>
  </si>
  <si>
    <t>09.10. 08:00</t>
  </si>
  <si>
    <t>09.10. 09:00</t>
  </si>
  <si>
    <t>09.10. 10:00</t>
  </si>
  <si>
    <t>09.10. 11:00</t>
  </si>
  <si>
    <t>09.10. 12:00</t>
  </si>
  <si>
    <t>09.10. 13:00</t>
  </si>
  <si>
    <t>09.10. 14:00</t>
  </si>
  <si>
    <t>09.10. 15:00</t>
  </si>
  <si>
    <t>09.10. 16:00</t>
  </si>
  <si>
    <t>09.10. 17:00</t>
  </si>
  <si>
    <t>09.10. 18:00</t>
  </si>
  <si>
    <t>09.10. 19:00</t>
  </si>
  <si>
    <t>09.10. 20:00</t>
  </si>
  <si>
    <t>09.10. 21:00</t>
  </si>
  <si>
    <t>09.10. 22:00</t>
  </si>
  <si>
    <t>09.10. 23:00</t>
  </si>
  <si>
    <t>10.10. 00:00</t>
  </si>
  <si>
    <t>10.10. 01:00</t>
  </si>
  <si>
    <t>10.10. 02:00</t>
  </si>
  <si>
    <t>10.10. 03:00</t>
  </si>
  <si>
    <t>10.10. 04:00</t>
  </si>
  <si>
    <t>10.10. 05:00</t>
  </si>
  <si>
    <t>10.10. 06:00</t>
  </si>
  <si>
    <t>10.10. 07:00</t>
  </si>
  <si>
    <t>10.10. 08:00</t>
  </si>
  <si>
    <t>10.10. 09:00</t>
  </si>
  <si>
    <t>10.10. 10:00</t>
  </si>
  <si>
    <t>10.10. 11:00</t>
  </si>
  <si>
    <t>10.10. 12:00</t>
  </si>
  <si>
    <t>10.10. 13:00</t>
  </si>
  <si>
    <t>10.10. 14:00</t>
  </si>
  <si>
    <t>10.10. 15:00</t>
  </si>
  <si>
    <t>10.10. 16:00</t>
  </si>
  <si>
    <t>10.10. 17:00</t>
  </si>
  <si>
    <t>10.10. 18:00</t>
  </si>
  <si>
    <t>10.10. 19:00</t>
  </si>
  <si>
    <t>10.10. 20:00</t>
  </si>
  <si>
    <t>10.10. 21:00</t>
  </si>
  <si>
    <t>10.10. 22:00</t>
  </si>
  <si>
    <t>10.10. 23:00</t>
  </si>
  <si>
    <t>11.10. 00:00</t>
  </si>
  <si>
    <t>11.10. 01:00</t>
  </si>
  <si>
    <t>11.10. 02:00</t>
  </si>
  <si>
    <t>11.10. 03:00</t>
  </si>
  <si>
    <t>11.10. 04:00</t>
  </si>
  <si>
    <t>11.10. 05:00</t>
  </si>
  <si>
    <t>11.10. 06:00</t>
  </si>
  <si>
    <t>11.10. 07:00</t>
  </si>
  <si>
    <t>11.10. 08:00</t>
  </si>
  <si>
    <t>11.10. 09:00</t>
  </si>
  <si>
    <t>11.10. 10:00</t>
  </si>
  <si>
    <t>11.10. 11:00</t>
  </si>
  <si>
    <t>11.10. 12:00</t>
  </si>
  <si>
    <t>11.10. 13:00</t>
  </si>
  <si>
    <t>11.10. 14:00</t>
  </si>
  <si>
    <t>11.10. 15:00</t>
  </si>
  <si>
    <t>11.10. 16:00</t>
  </si>
  <si>
    <t>11.10. 17:00</t>
  </si>
  <si>
    <t>11.10. 18:00</t>
  </si>
  <si>
    <t>11.10. 19:00</t>
  </si>
  <si>
    <t>11.10. 20:00</t>
  </si>
  <si>
    <t>11.10. 21:00</t>
  </si>
  <si>
    <t>11.10. 22:00</t>
  </si>
  <si>
    <t>11.10. 23:00</t>
  </si>
  <si>
    <t>12.10. 00:00</t>
  </si>
  <si>
    <t>12.10. 01:00</t>
  </si>
  <si>
    <t>12.10. 02:00</t>
  </si>
  <si>
    <t>12.10. 03:00</t>
  </si>
  <si>
    <t>12.10. 04:00</t>
  </si>
  <si>
    <t>12.10. 05:00</t>
  </si>
  <si>
    <t>12.10. 06:00</t>
  </si>
  <si>
    <t>12.10. 07:00</t>
  </si>
  <si>
    <t>12.10. 08:00</t>
  </si>
  <si>
    <t>12.10. 09:00</t>
  </si>
  <si>
    <t>12.10. 10:00</t>
  </si>
  <si>
    <t>12.10. 11:00</t>
  </si>
  <si>
    <t>12.10. 12:00</t>
  </si>
  <si>
    <t>12.10. 13:00</t>
  </si>
  <si>
    <t>12.10. 14:00</t>
  </si>
  <si>
    <t>12.10. 15:00</t>
  </si>
  <si>
    <t>12.10. 16:00</t>
  </si>
  <si>
    <t>12.10. 17:00</t>
  </si>
  <si>
    <t>12.10. 18:00</t>
  </si>
  <si>
    <t>12.10. 19:00</t>
  </si>
  <si>
    <t>12.10. 20:00</t>
  </si>
  <si>
    <t>12.10. 21:00</t>
  </si>
  <si>
    <t>12.10. 22:00</t>
  </si>
  <si>
    <t>12.10. 23:00</t>
  </si>
  <si>
    <t>13.10. 00:00</t>
  </si>
  <si>
    <t>13.10. 01:00</t>
  </si>
  <si>
    <t>13.10. 02:00</t>
  </si>
  <si>
    <t>13.10. 03:00</t>
  </si>
  <si>
    <t>13.10. 04:00</t>
  </si>
  <si>
    <t>13.10. 05:00</t>
  </si>
  <si>
    <t>13.10. 06:00</t>
  </si>
  <si>
    <t>13.10. 07:00</t>
  </si>
  <si>
    <t>13.10. 08:00</t>
  </si>
  <si>
    <t>13.10. 09:00</t>
  </si>
  <si>
    <t>13.10. 10:00</t>
  </si>
  <si>
    <t>13.10. 11:00</t>
  </si>
  <si>
    <t>13.10. 12:00</t>
  </si>
  <si>
    <t>13.10. 13:00</t>
  </si>
  <si>
    <t>13.10. 14:00</t>
  </si>
  <si>
    <t>13.10. 15:00</t>
  </si>
  <si>
    <t>13.10. 16:00</t>
  </si>
  <si>
    <t>13.10. 17:00</t>
  </si>
  <si>
    <t>13.10. 18:00</t>
  </si>
  <si>
    <t>13.10. 19:00</t>
  </si>
  <si>
    <t>13.10. 20:00</t>
  </si>
  <si>
    <t>13.10. 21:00</t>
  </si>
  <si>
    <t>13.10. 22:00</t>
  </si>
  <si>
    <t>13.10. 23:00</t>
  </si>
  <si>
    <t>14.10. 00:00</t>
  </si>
  <si>
    <t>14.10. 01:00</t>
  </si>
  <si>
    <t>14.10. 02:00</t>
  </si>
  <si>
    <t>14.10. 03:00</t>
  </si>
  <si>
    <t>14.10. 04:00</t>
  </si>
  <si>
    <t>14.10. 05:00</t>
  </si>
  <si>
    <t>14.10. 06:00</t>
  </si>
  <si>
    <t>14.10. 07:00</t>
  </si>
  <si>
    <t>14.10. 08:00</t>
  </si>
  <si>
    <t>14.10. 09:00</t>
  </si>
  <si>
    <t>14.10. 10:00</t>
  </si>
  <si>
    <t>14.10. 11:00</t>
  </si>
  <si>
    <t>14.10. 12:00</t>
  </si>
  <si>
    <t>14.10. 13:00</t>
  </si>
  <si>
    <t>14.10. 14:00</t>
  </si>
  <si>
    <t>14.10. 15:00</t>
  </si>
  <si>
    <t>14.10. 16:00</t>
  </si>
  <si>
    <t>14.10. 17:00</t>
  </si>
  <si>
    <t>14.10. 18:00</t>
  </si>
  <si>
    <t>14.10. 19:00</t>
  </si>
  <si>
    <t>14.10. 20:00</t>
  </si>
  <si>
    <t>14.10. 21:00</t>
  </si>
  <si>
    <t>14.10. 22:00</t>
  </si>
  <si>
    <t>14.10. 23:00</t>
  </si>
  <si>
    <t>15.10. 00:00</t>
  </si>
  <si>
    <t>15.10. 01:00</t>
  </si>
  <si>
    <t>15.10. 02:00</t>
  </si>
  <si>
    <t>15.10. 03:00</t>
  </si>
  <si>
    <t>15.10. 04:00</t>
  </si>
  <si>
    <t>15.10. 05:00</t>
  </si>
  <si>
    <t>15.10. 06:00</t>
  </si>
  <si>
    <t>15.10. 07:00</t>
  </si>
  <si>
    <t>15.10. 08:00</t>
  </si>
  <si>
    <t>15.10. 09:00</t>
  </si>
  <si>
    <t>15.10. 10:00</t>
  </si>
  <si>
    <t>15.10. 11:00</t>
  </si>
  <si>
    <t>15.10. 12:00</t>
  </si>
  <si>
    <t>15.10. 13:00</t>
  </si>
  <si>
    <t>15.10. 14:00</t>
  </si>
  <si>
    <t>15.10. 15:00</t>
  </si>
  <si>
    <t>15.10. 16:00</t>
  </si>
  <si>
    <t>15.10. 17:00</t>
  </si>
  <si>
    <t>15.10. 18:00</t>
  </si>
  <si>
    <t>15.10. 19:00</t>
  </si>
  <si>
    <t>15.10. 20:00</t>
  </si>
  <si>
    <t>15.10. 21:00</t>
  </si>
  <si>
    <t>15.10. 22:00</t>
  </si>
  <si>
    <t>15.10. 23:00</t>
  </si>
  <si>
    <t>16.10. 00:00</t>
  </si>
  <si>
    <t>16.10. 01:00</t>
  </si>
  <si>
    <t>16.10. 02:00</t>
  </si>
  <si>
    <t>16.10. 03:00</t>
  </si>
  <si>
    <t>16.10. 04:00</t>
  </si>
  <si>
    <t>16.10. 05:00</t>
  </si>
  <si>
    <t>16.10. 06:00</t>
  </si>
  <si>
    <t>16.10. 07:00</t>
  </si>
  <si>
    <t>16.10. 08:00</t>
  </si>
  <si>
    <t>16.10. 09:00</t>
  </si>
  <si>
    <t>16.10. 10:00</t>
  </si>
  <si>
    <t>16.10. 11:00</t>
  </si>
  <si>
    <t>16.10. 12:00</t>
  </si>
  <si>
    <t>16.10. 13:00</t>
  </si>
  <si>
    <t>16.10. 14:00</t>
  </si>
  <si>
    <t>16.10. 15:00</t>
  </si>
  <si>
    <t>16.10. 16:00</t>
  </si>
  <si>
    <t>16.10. 17:00</t>
  </si>
  <si>
    <t>16.10. 18:00</t>
  </si>
  <si>
    <t>16.10. 19:00</t>
  </si>
  <si>
    <t>16.10. 20:00</t>
  </si>
  <si>
    <t>16.10. 21:00</t>
  </si>
  <si>
    <t>16.10. 22:00</t>
  </si>
  <si>
    <t>16.10. 23:00</t>
  </si>
  <si>
    <t>17.10. 00:00</t>
  </si>
  <si>
    <t>17.10. 01:00</t>
  </si>
  <si>
    <t>17.10. 02:00</t>
  </si>
  <si>
    <t>17.10. 03:00</t>
  </si>
  <si>
    <t>17.10. 04:00</t>
  </si>
  <si>
    <t>17.10. 05:00</t>
  </si>
  <si>
    <t>17.10. 06:00</t>
  </si>
  <si>
    <t>17.10. 07:00</t>
  </si>
  <si>
    <t>17.10. 08:00</t>
  </si>
  <si>
    <t>17.10. 09:00</t>
  </si>
  <si>
    <t>17.10. 10:00</t>
  </si>
  <si>
    <t>17.10. 11:00</t>
  </si>
  <si>
    <t>17.10. 12:00</t>
  </si>
  <si>
    <t>17.10. 13:00</t>
  </si>
  <si>
    <t>17.10. 14:00</t>
  </si>
  <si>
    <t>17.10. 15:00</t>
  </si>
  <si>
    <t>17.10. 16:00</t>
  </si>
  <si>
    <t>17.10. 17:00</t>
  </si>
  <si>
    <t>17.10. 18:00</t>
  </si>
  <si>
    <t>17.10. 19:00</t>
  </si>
  <si>
    <t>17.10. 20:00</t>
  </si>
  <si>
    <t>17.10. 21:00</t>
  </si>
  <si>
    <t>17.10. 22:00</t>
  </si>
  <si>
    <t>17.10. 23:00</t>
  </si>
  <si>
    <t>18.10. 00:00</t>
  </si>
  <si>
    <t>18.10. 01:00</t>
  </si>
  <si>
    <t>18.10. 02:00</t>
  </si>
  <si>
    <t>18.10. 03:00</t>
  </si>
  <si>
    <t>18.10. 04:00</t>
  </si>
  <si>
    <t>18.10. 05:00</t>
  </si>
  <si>
    <t>18.10. 06:00</t>
  </si>
  <si>
    <t>18.10. 07:00</t>
  </si>
  <si>
    <t>18.10. 08:00</t>
  </si>
  <si>
    <t>18.10. 09:00</t>
  </si>
  <si>
    <t>18.10. 10:00</t>
  </si>
  <si>
    <t>18.10. 11:00</t>
  </si>
  <si>
    <t>18.10. 12:00</t>
  </si>
  <si>
    <t>18.10. 13:00</t>
  </si>
  <si>
    <t>18.10. 14:00</t>
  </si>
  <si>
    <t>18.10. 15:00</t>
  </si>
  <si>
    <t>18.10. 16:00</t>
  </si>
  <si>
    <t>18.10. 17:00</t>
  </si>
  <si>
    <t>18.10. 18:00</t>
  </si>
  <si>
    <t>18.10. 19:00</t>
  </si>
  <si>
    <t>18.10. 20:00</t>
  </si>
  <si>
    <t>18.10. 21:00</t>
  </si>
  <si>
    <t>18.10. 22:00</t>
  </si>
  <si>
    <t>18.10. 23:00</t>
  </si>
  <si>
    <t>19.10. 00:00</t>
  </si>
  <si>
    <t>19.10. 01:00</t>
  </si>
  <si>
    <t>19.10. 02:00</t>
  </si>
  <si>
    <t>19.10. 03:00</t>
  </si>
  <si>
    <t>19.10. 04:00</t>
  </si>
  <si>
    <t>19.10. 05:00</t>
  </si>
  <si>
    <t>19.10. 06:00</t>
  </si>
  <si>
    <t>19.10. 07:00</t>
  </si>
  <si>
    <t>19.10. 08:00</t>
  </si>
  <si>
    <t>19.10. 09:00</t>
  </si>
  <si>
    <t>19.10. 10:00</t>
  </si>
  <si>
    <t>19.10. 11:00</t>
  </si>
  <si>
    <t>19.10. 12:00</t>
  </si>
  <si>
    <t>19.10. 13:00</t>
  </si>
  <si>
    <t>19.10. 14:00</t>
  </si>
  <si>
    <t>19.10. 15:00</t>
  </si>
  <si>
    <t>19.10. 16:00</t>
  </si>
  <si>
    <t>19.10. 17:00</t>
  </si>
  <si>
    <t>19.10. 18:00</t>
  </si>
  <si>
    <t>19.10. 19:00</t>
  </si>
  <si>
    <t>19.10. 20:00</t>
  </si>
  <si>
    <t>19.10. 21:00</t>
  </si>
  <si>
    <t>19.10. 22:00</t>
  </si>
  <si>
    <t>19.10. 23:00</t>
  </si>
  <si>
    <t>20.10. 00:00</t>
  </si>
  <si>
    <t>20.10. 01:00</t>
  </si>
  <si>
    <t>20.10. 02:00</t>
  </si>
  <si>
    <t>20.10. 03:00</t>
  </si>
  <si>
    <t>20.10. 04:00</t>
  </si>
  <si>
    <t>20.10. 05:00</t>
  </si>
  <si>
    <t>20.10. 06:00</t>
  </si>
  <si>
    <t>20.10. 07:00</t>
  </si>
  <si>
    <t>20.10. 08:00</t>
  </si>
  <si>
    <t>20.10. 09:00</t>
  </si>
  <si>
    <t>20.10. 10:00</t>
  </si>
  <si>
    <t>20.10. 11:00</t>
  </si>
  <si>
    <t>20.10. 12:00</t>
  </si>
  <si>
    <t>20.10. 13:00</t>
  </si>
  <si>
    <t>20.10. 14:00</t>
  </si>
  <si>
    <t>20.10. 15:00</t>
  </si>
  <si>
    <t>20.10. 16:00</t>
  </si>
  <si>
    <t>20.10. 17:00</t>
  </si>
  <si>
    <t>20.10. 18:00</t>
  </si>
  <si>
    <t>20.10. 19:00</t>
  </si>
  <si>
    <t>20.10. 20:00</t>
  </si>
  <si>
    <t>20.10. 21:00</t>
  </si>
  <si>
    <t>20.10. 22:00</t>
  </si>
  <si>
    <t>20.10. 23:00</t>
  </si>
  <si>
    <t>21.10. 00:00</t>
  </si>
  <si>
    <t>21.10. 01:00</t>
  </si>
  <si>
    <t>21.10. 02:00</t>
  </si>
  <si>
    <t>21.10. 03:00</t>
  </si>
  <si>
    <t>21.10. 04:00</t>
  </si>
  <si>
    <t>21.10. 05:00</t>
  </si>
  <si>
    <t>21.10. 06:00</t>
  </si>
  <si>
    <t>21.10. 07:00</t>
  </si>
  <si>
    <t>21.10. 08:00</t>
  </si>
  <si>
    <t>21.10. 09:00</t>
  </si>
  <si>
    <t>21.10. 10:00</t>
  </si>
  <si>
    <t>21.10. 11:00</t>
  </si>
  <si>
    <t>21.10. 12:00</t>
  </si>
  <si>
    <t>21.10. 13:00</t>
  </si>
  <si>
    <t>21.10. 14:00</t>
  </si>
  <si>
    <t>21.10. 15:00</t>
  </si>
  <si>
    <t>21.10. 16:00</t>
  </si>
  <si>
    <t>21.10. 17:00</t>
  </si>
  <si>
    <t>21.10. 18:00</t>
  </si>
  <si>
    <t>21.10. 19:00</t>
  </si>
  <si>
    <t>21.10. 20:00</t>
  </si>
  <si>
    <t>21.10. 21:00</t>
  </si>
  <si>
    <t>21.10. 22:00</t>
  </si>
  <si>
    <t>21.10. 23:00</t>
  </si>
  <si>
    <t>22.10. 00:00</t>
  </si>
  <si>
    <t>22.10. 01:00</t>
  </si>
  <si>
    <t>22.10. 02:00</t>
  </si>
  <si>
    <t>22.10. 03:00</t>
  </si>
  <si>
    <t>22.10. 04:00</t>
  </si>
  <si>
    <t>22.10. 05:00</t>
  </si>
  <si>
    <t>22.10. 06:00</t>
  </si>
  <si>
    <t>22.10. 07:00</t>
  </si>
  <si>
    <t>22.10. 08:00</t>
  </si>
  <si>
    <t>22.10. 09:00</t>
  </si>
  <si>
    <t>22.10. 10:00</t>
  </si>
  <si>
    <t>22.10. 11:00</t>
  </si>
  <si>
    <t>22.10. 12:00</t>
  </si>
  <si>
    <t>22.10. 13:00</t>
  </si>
  <si>
    <t>22.10. 14:00</t>
  </si>
  <si>
    <t>22.10. 15:00</t>
  </si>
  <si>
    <t>22.10. 16:00</t>
  </si>
  <si>
    <t>22.10. 17:00</t>
  </si>
  <si>
    <t>22.10. 18:00</t>
  </si>
  <si>
    <t>22.10. 19:00</t>
  </si>
  <si>
    <t>22.10. 20:00</t>
  </si>
  <si>
    <t>22.10. 21:00</t>
  </si>
  <si>
    <t>22.10. 22:00</t>
  </si>
  <si>
    <t>22.10. 23:00</t>
  </si>
  <si>
    <t>23.10. 00:00</t>
  </si>
  <si>
    <t>23.10. 01:00</t>
  </si>
  <si>
    <t>23.10. 02:00</t>
  </si>
  <si>
    <t>23.10. 03:00</t>
  </si>
  <si>
    <t>23.10. 04:00</t>
  </si>
  <si>
    <t>23.10. 05:00</t>
  </si>
  <si>
    <t>23.10. 06:00</t>
  </si>
  <si>
    <t>23.10. 07:00</t>
  </si>
  <si>
    <t>23.10. 08:00</t>
  </si>
  <si>
    <t>23.10. 09:00</t>
  </si>
  <si>
    <t>23.10. 10:00</t>
  </si>
  <si>
    <t>23.10. 11:00</t>
  </si>
  <si>
    <t>23.10. 12:00</t>
  </si>
  <si>
    <t>23.10. 13:00</t>
  </si>
  <si>
    <t>23.10. 14:00</t>
  </si>
  <si>
    <t>23.10. 15:00</t>
  </si>
  <si>
    <t>23.10. 16:00</t>
  </si>
  <si>
    <t>23.10. 17:00</t>
  </si>
  <si>
    <t>23.10. 18:00</t>
  </si>
  <si>
    <t>23.10. 19:00</t>
  </si>
  <si>
    <t>23.10. 20:00</t>
  </si>
  <si>
    <t>23.10. 21:00</t>
  </si>
  <si>
    <t>23.10. 22:00</t>
  </si>
  <si>
    <t>23.10. 23:00</t>
  </si>
  <si>
    <t>24.10. 00:00</t>
  </si>
  <si>
    <t>24.10. 01:00</t>
  </si>
  <si>
    <t>24.10. 02:00</t>
  </si>
  <si>
    <t>24.10. 03:00</t>
  </si>
  <si>
    <t>24.10. 04:00</t>
  </si>
  <si>
    <t>24.10. 05:00</t>
  </si>
  <si>
    <t>24.10. 06:00</t>
  </si>
  <si>
    <t>24.10. 07:00</t>
  </si>
  <si>
    <t>24.10. 08:00</t>
  </si>
  <si>
    <t>24.10. 09:00</t>
  </si>
  <si>
    <t>24.10. 10:00</t>
  </si>
  <si>
    <t>24.10. 11:00</t>
  </si>
  <si>
    <t>24.10. 12:00</t>
  </si>
  <si>
    <t>24.10. 13:00</t>
  </si>
  <si>
    <t>24.10. 14:00</t>
  </si>
  <si>
    <t>24.10. 15:00</t>
  </si>
  <si>
    <t>24.10. 16:00</t>
  </si>
  <si>
    <t>24.10. 17:00</t>
  </si>
  <si>
    <t>24.10. 18:00</t>
  </si>
  <si>
    <t>24.10. 19:00</t>
  </si>
  <si>
    <t>24.10. 20:00</t>
  </si>
  <si>
    <t>24.10. 21:00</t>
  </si>
  <si>
    <t>24.10. 22:00</t>
  </si>
  <si>
    <t>24.10. 23:00</t>
  </si>
  <si>
    <t>25.10. 00:00</t>
  </si>
  <si>
    <t>25.10. 01:00</t>
  </si>
  <si>
    <t>25.10. 02:00</t>
  </si>
  <si>
    <t>25.10. 03:00</t>
  </si>
  <si>
    <t>25.10. 04:00</t>
  </si>
  <si>
    <t>25.10. 05:00</t>
  </si>
  <si>
    <t>25.10. 06:00</t>
  </si>
  <si>
    <t>25.10. 07:00</t>
  </si>
  <si>
    <t>25.10. 08:00</t>
  </si>
  <si>
    <t>25.10. 09:00</t>
  </si>
  <si>
    <t>25.10. 10:00</t>
  </si>
  <si>
    <t>25.10. 11:00</t>
  </si>
  <si>
    <t>25.10. 12:00</t>
  </si>
  <si>
    <t>25.10. 13:00</t>
  </si>
  <si>
    <t>25.10. 14:00</t>
  </si>
  <si>
    <t>25.10. 15:00</t>
  </si>
  <si>
    <t>25.10. 16:00</t>
  </si>
  <si>
    <t>25.10. 17:00</t>
  </si>
  <si>
    <t>25.10. 18:00</t>
  </si>
  <si>
    <t>25.10. 19:00</t>
  </si>
  <si>
    <t>25.10. 20:00</t>
  </si>
  <si>
    <t>25.10. 21:00</t>
  </si>
  <si>
    <t>25.10. 22:00</t>
  </si>
  <si>
    <t>25.10. 23:00</t>
  </si>
  <si>
    <t>26.10. 00:00</t>
  </si>
  <si>
    <t>26.10. 01:00</t>
  </si>
  <si>
    <t>26.10. 02:00</t>
  </si>
  <si>
    <t>26.10. 03:00</t>
  </si>
  <si>
    <t>26.10. 04:00</t>
  </si>
  <si>
    <t>26.10. 05:00</t>
  </si>
  <si>
    <t>26.10. 06:00</t>
  </si>
  <si>
    <t>26.10. 07:00</t>
  </si>
  <si>
    <t>26.10. 08:00</t>
  </si>
  <si>
    <t>26.10. 09:00</t>
  </si>
  <si>
    <t>26.10. 10:00</t>
  </si>
  <si>
    <t>26.10. 11:00</t>
  </si>
  <si>
    <t>26.10. 12:00</t>
  </si>
  <si>
    <t>26.10. 13:00</t>
  </si>
  <si>
    <t>26.10. 14:00</t>
  </si>
  <si>
    <t>26.10. 15:00</t>
  </si>
  <si>
    <t>26.10. 16:00</t>
  </si>
  <si>
    <t>26.10. 17:00</t>
  </si>
  <si>
    <t>26.10. 18:00</t>
  </si>
  <si>
    <t>26.10. 19:00</t>
  </si>
  <si>
    <t>26.10. 20:00</t>
  </si>
  <si>
    <t>26.10. 21:00</t>
  </si>
  <si>
    <t>26.10. 22:00</t>
  </si>
  <si>
    <t>26.10. 23:00</t>
  </si>
  <si>
    <t>27.10. 00:00</t>
  </si>
  <si>
    <t>27.10. 01:00</t>
  </si>
  <si>
    <t>27.10. 02:00</t>
  </si>
  <si>
    <t>27.10. 03:00</t>
  </si>
  <si>
    <t>27.10. 04:00</t>
  </si>
  <si>
    <t>27.10. 05:00</t>
  </si>
  <si>
    <t>27.10. 06:00</t>
  </si>
  <si>
    <t>27.10. 07:00</t>
  </si>
  <si>
    <t>27.10. 08:00</t>
  </si>
  <si>
    <t>27.10. 09:00</t>
  </si>
  <si>
    <t>27.10. 10:00</t>
  </si>
  <si>
    <t>27.10. 11:00</t>
  </si>
  <si>
    <t>27.10. 12:00</t>
  </si>
  <si>
    <t>27.10. 13:00</t>
  </si>
  <si>
    <t>27.10. 14:00</t>
  </si>
  <si>
    <t>27.10. 15:00</t>
  </si>
  <si>
    <t>27.10. 16:00</t>
  </si>
  <si>
    <t>27.10. 17:00</t>
  </si>
  <si>
    <t>27.10. 18:00</t>
  </si>
  <si>
    <t>27.10. 19:00</t>
  </si>
  <si>
    <t>27.10. 20:00</t>
  </si>
  <si>
    <t>27.10. 21:00</t>
  </si>
  <si>
    <t>27.10. 22:00</t>
  </si>
  <si>
    <t>27.10. 23:00</t>
  </si>
  <si>
    <t>28.10. 00:00</t>
  </si>
  <si>
    <t>28.10. 01:00</t>
  </si>
  <si>
    <t>28.10. 02:00</t>
  </si>
  <si>
    <t>28.10. 03:00</t>
  </si>
  <si>
    <t>28.10. 04:00</t>
  </si>
  <si>
    <t>28.10. 05:00</t>
  </si>
  <si>
    <t>28.10. 06:00</t>
  </si>
  <si>
    <t>28.10. 07:00</t>
  </si>
  <si>
    <t>28.10. 08:00</t>
  </si>
  <si>
    <t>28.10. 09:00</t>
  </si>
  <si>
    <t>28.10. 10:00</t>
  </si>
  <si>
    <t>28.10. 11:00</t>
  </si>
  <si>
    <t>28.10. 12:00</t>
  </si>
  <si>
    <t>28.10. 13:00</t>
  </si>
  <si>
    <t>28.10. 14:00</t>
  </si>
  <si>
    <t>28.10. 15:00</t>
  </si>
  <si>
    <t>28.10. 16:00</t>
  </si>
  <si>
    <t>28.10. 17:00</t>
  </si>
  <si>
    <t>28.10. 18:00</t>
  </si>
  <si>
    <t>28.10. 19:00</t>
  </si>
  <si>
    <t>28.10. 20:00</t>
  </si>
  <si>
    <t>28.10. 21:00</t>
  </si>
  <si>
    <t>28.10. 22:00</t>
  </si>
  <si>
    <t>28.10. 23:00</t>
  </si>
  <si>
    <t>29.10. 00:00</t>
  </si>
  <si>
    <t>29.10. 01:00</t>
  </si>
  <si>
    <t>29.10. 02:00</t>
  </si>
  <si>
    <t>29.10. 03:00</t>
  </si>
  <si>
    <t>29.10. 04:00</t>
  </si>
  <si>
    <t>29.10. 05:00</t>
  </si>
  <si>
    <t>29.10. 06:00</t>
  </si>
  <si>
    <t>29.10. 07:00</t>
  </si>
  <si>
    <t>29.10. 08:00</t>
  </si>
  <si>
    <t>29.10. 09:00</t>
  </si>
  <si>
    <t>29.10. 10:00</t>
  </si>
  <si>
    <t>29.10. 11:00</t>
  </si>
  <si>
    <t>29.10. 12:00</t>
  </si>
  <si>
    <t>29.10. 13:00</t>
  </si>
  <si>
    <t>29.10. 14:00</t>
  </si>
  <si>
    <t>29.10. 15:00</t>
  </si>
  <si>
    <t>29.10. 16:00</t>
  </si>
  <si>
    <t>29.10. 17:00</t>
  </si>
  <si>
    <t>29.10. 18:00</t>
  </si>
  <si>
    <t>29.10. 19:00</t>
  </si>
  <si>
    <t>29.10. 20:00</t>
  </si>
  <si>
    <t>29.10. 21:00</t>
  </si>
  <si>
    <t>29.10. 22:00</t>
  </si>
  <si>
    <t>29.10. 23:00</t>
  </si>
  <si>
    <t>30.10. 00:00</t>
  </si>
  <si>
    <t>30.10. 01:00</t>
  </si>
  <si>
    <t>30.10. 02:00</t>
  </si>
  <si>
    <t>30.10. 03:00</t>
  </si>
  <si>
    <t>30.10. 04:00</t>
  </si>
  <si>
    <t>30.10. 05:00</t>
  </si>
  <si>
    <t>30.10. 06:00</t>
  </si>
  <si>
    <t>30.10. 07:00</t>
  </si>
  <si>
    <t>30.10. 08:00</t>
  </si>
  <si>
    <t>30.10. 09:00</t>
  </si>
  <si>
    <t>30.10. 10:00</t>
  </si>
  <si>
    <t>30.10. 11:00</t>
  </si>
  <si>
    <t>30.10. 12:00</t>
  </si>
  <si>
    <t>30.10. 13:00</t>
  </si>
  <si>
    <t>30.10. 14:00</t>
  </si>
  <si>
    <t>30.10. 15:00</t>
  </si>
  <si>
    <t>30.10. 16:00</t>
  </si>
  <si>
    <t>30.10. 17:00</t>
  </si>
  <si>
    <t>30.10. 18:00</t>
  </si>
  <si>
    <t>30.10. 19:00</t>
  </si>
  <si>
    <t>30.10. 20:00</t>
  </si>
  <si>
    <t>30.10. 21:00</t>
  </si>
  <si>
    <t>30.10. 22:00</t>
  </si>
  <si>
    <t>30.10. 23:00</t>
  </si>
  <si>
    <t>31.10. 00:00</t>
  </si>
  <si>
    <t>31.10. 01:00</t>
  </si>
  <si>
    <t>31.10. 02:00</t>
  </si>
  <si>
    <t>31.10. 03:00</t>
  </si>
  <si>
    <t>31.10. 04:00</t>
  </si>
  <si>
    <t>31.10. 05:00</t>
  </si>
  <si>
    <t>31.10. 06:00</t>
  </si>
  <si>
    <t>31.10. 07:00</t>
  </si>
  <si>
    <t>31.10. 08:00</t>
  </si>
  <si>
    <t>31.10. 09:00</t>
  </si>
  <si>
    <t>31.10. 10:00</t>
  </si>
  <si>
    <t>31.10. 11:00</t>
  </si>
  <si>
    <t>31.10. 12:00</t>
  </si>
  <si>
    <t>31.10. 13:00</t>
  </si>
  <si>
    <t>31.10. 14:00</t>
  </si>
  <si>
    <t>31.10. 15:00</t>
  </si>
  <si>
    <t>31.10. 16:00</t>
  </si>
  <si>
    <t>31.10. 17:00</t>
  </si>
  <si>
    <t>31.10. 18:00</t>
  </si>
  <si>
    <t>31.10. 19:00</t>
  </si>
  <si>
    <t>31.10. 20:00</t>
  </si>
  <si>
    <t>31.10. 21:00</t>
  </si>
  <si>
    <t>31.10. 22:00</t>
  </si>
  <si>
    <t>31.10. 23:00</t>
  </si>
  <si>
    <t>01.11. 00:00</t>
  </si>
  <si>
    <t>01.11. 01:00</t>
  </si>
  <si>
    <t>01.11. 02:00</t>
  </si>
  <si>
    <t>01.11. 03:00</t>
  </si>
  <si>
    <t>01.11. 04:00</t>
  </si>
  <si>
    <t>01.11. 05:00</t>
  </si>
  <si>
    <t>01.11. 06:00</t>
  </si>
  <si>
    <t>01.11. 07:00</t>
  </si>
  <si>
    <t>01.11. 08:00</t>
  </si>
  <si>
    <t>01.11. 09:00</t>
  </si>
  <si>
    <t>01.11. 10:00</t>
  </si>
  <si>
    <t>01.11. 11:00</t>
  </si>
  <si>
    <t>01.11. 12:00</t>
  </si>
  <si>
    <t>01.11. 13:00</t>
  </si>
  <si>
    <t>01.11. 14:00</t>
  </si>
  <si>
    <t>01.11. 15:00</t>
  </si>
  <si>
    <t>01.11. 16:00</t>
  </si>
  <si>
    <t>01.11. 17:00</t>
  </si>
  <si>
    <t>01.11. 18:00</t>
  </si>
  <si>
    <t>01.11. 19:00</t>
  </si>
  <si>
    <t>01.11. 20:00</t>
  </si>
  <si>
    <t>01.11. 21:00</t>
  </si>
  <si>
    <t>01.11. 22:00</t>
  </si>
  <si>
    <t>01.11. 23:00</t>
  </si>
  <si>
    <t>02.11. 00:00</t>
  </si>
  <si>
    <t>02.11. 01:00</t>
  </si>
  <si>
    <t>02.11. 02:00</t>
  </si>
  <si>
    <t>02.11. 03:00</t>
  </si>
  <si>
    <t>02.11. 04:00</t>
  </si>
  <si>
    <t>02.11. 05:00</t>
  </si>
  <si>
    <t>02.11. 06:00</t>
  </si>
  <si>
    <t>02.11. 07:00</t>
  </si>
  <si>
    <t>02.11. 08:00</t>
  </si>
  <si>
    <t>02.11. 09:00</t>
  </si>
  <si>
    <t>02.11. 10:00</t>
  </si>
  <si>
    <t>02.11. 11:00</t>
  </si>
  <si>
    <t>02.11. 12:00</t>
  </si>
  <si>
    <t>02.11. 13:00</t>
  </si>
  <si>
    <t>02.11. 14:00</t>
  </si>
  <si>
    <t>02.11. 15:00</t>
  </si>
  <si>
    <t>02.11. 16:00</t>
  </si>
  <si>
    <t>02.11. 17:00</t>
  </si>
  <si>
    <t>02.11. 18:00</t>
  </si>
  <si>
    <t>02.11. 19:00</t>
  </si>
  <si>
    <t>02.11. 20:00</t>
  </si>
  <si>
    <t>02.11. 21:00</t>
  </si>
  <si>
    <t>02.11. 22:00</t>
  </si>
  <si>
    <t>02.11. 23:00</t>
  </si>
  <si>
    <t>03.11. 00:00</t>
  </si>
  <si>
    <t>03.11. 01:00</t>
  </si>
  <si>
    <t>03.11. 02:00</t>
  </si>
  <si>
    <t>03.11. 03:00</t>
  </si>
  <si>
    <t>03.11. 04:00</t>
  </si>
  <si>
    <t>03.11. 05:00</t>
  </si>
  <si>
    <t>03.11. 06:00</t>
  </si>
  <si>
    <t>03.11. 07:00</t>
  </si>
  <si>
    <t>03.11. 08:00</t>
  </si>
  <si>
    <t>03.11. 09:00</t>
  </si>
  <si>
    <t>03.11. 10:00</t>
  </si>
  <si>
    <t>03.11. 11:00</t>
  </si>
  <si>
    <t>03.11. 12:00</t>
  </si>
  <si>
    <t>03.11. 13:00</t>
  </si>
  <si>
    <t>03.11. 14:00</t>
  </si>
  <si>
    <t>03.11. 15:00</t>
  </si>
  <si>
    <t>03.11. 16:00</t>
  </si>
  <si>
    <t>03.11. 17:00</t>
  </si>
  <si>
    <t>03.11. 18:00</t>
  </si>
  <si>
    <t>03.11. 19:00</t>
  </si>
  <si>
    <t>03.11. 20:00</t>
  </si>
  <si>
    <t>03.11. 21:00</t>
  </si>
  <si>
    <t>03.11. 22:00</t>
  </si>
  <si>
    <t>03.11. 23:00</t>
  </si>
  <si>
    <t>04.11. 00:00</t>
  </si>
  <si>
    <t>04.11. 01:00</t>
  </si>
  <si>
    <t>04.11. 02:00</t>
  </si>
  <si>
    <t>04.11. 03:00</t>
  </si>
  <si>
    <t>04.11. 04:00</t>
  </si>
  <si>
    <t>04.11. 05:00</t>
  </si>
  <si>
    <t>04.11. 06:00</t>
  </si>
  <si>
    <t>04.11. 07:00</t>
  </si>
  <si>
    <t>04.11. 08:00</t>
  </si>
  <si>
    <t>04.11. 09:00</t>
  </si>
  <si>
    <t>04.11. 10:00</t>
  </si>
  <si>
    <t>04.11. 11:00</t>
  </si>
  <si>
    <t>04.11. 12:00</t>
  </si>
  <si>
    <t>04.11. 13:00</t>
  </si>
  <si>
    <t>04.11. 14:00</t>
  </si>
  <si>
    <t>04.11. 15:00</t>
  </si>
  <si>
    <t>04.11. 16:00</t>
  </si>
  <si>
    <t>04.11. 17:00</t>
  </si>
  <si>
    <t>04.11. 18:00</t>
  </si>
  <si>
    <t>04.11. 19:00</t>
  </si>
  <si>
    <t>04.11. 20:00</t>
  </si>
  <si>
    <t>04.11. 21:00</t>
  </si>
  <si>
    <t>04.11. 22:00</t>
  </si>
  <si>
    <t>04.11. 23:00</t>
  </si>
  <si>
    <t>05.11. 00:00</t>
  </si>
  <si>
    <t>05.11. 01:00</t>
  </si>
  <si>
    <t>05.11. 02:00</t>
  </si>
  <si>
    <t>05.11. 03:00</t>
  </si>
  <si>
    <t>05.11. 04:00</t>
  </si>
  <si>
    <t>05.11. 05:00</t>
  </si>
  <si>
    <t>05.11. 06:00</t>
  </si>
  <si>
    <t>05.11. 07:00</t>
  </si>
  <si>
    <t>05.11. 08:00</t>
  </si>
  <si>
    <t>05.11. 09:00</t>
  </si>
  <si>
    <t>05.11. 10:00</t>
  </si>
  <si>
    <t>05.11. 11:00</t>
  </si>
  <si>
    <t>05.11. 12:00</t>
  </si>
  <si>
    <t>05.11. 13:00</t>
  </si>
  <si>
    <t>05.11. 14:00</t>
  </si>
  <si>
    <t>05.11. 15:00</t>
  </si>
  <si>
    <t>05.11. 16:00</t>
  </si>
  <si>
    <t>05.11. 17:00</t>
  </si>
  <si>
    <t>05.11. 18:00</t>
  </si>
  <si>
    <t>05.11. 19:00</t>
  </si>
  <si>
    <t>05.11. 20:00</t>
  </si>
  <si>
    <t>05.11. 21:00</t>
  </si>
  <si>
    <t>05.11. 22:00</t>
  </si>
  <si>
    <t>05.11. 23:00</t>
  </si>
  <si>
    <t>06.11. 00:00</t>
  </si>
  <si>
    <t>06.11. 01:00</t>
  </si>
  <si>
    <t>06.11. 02:00</t>
  </si>
  <si>
    <t>06.11. 03:00</t>
  </si>
  <si>
    <t>06.11. 04:00</t>
  </si>
  <si>
    <t>06.11. 05:00</t>
  </si>
  <si>
    <t>06.11. 06:00</t>
  </si>
  <si>
    <t>06.11. 07:00</t>
  </si>
  <si>
    <t>06.11. 08:00</t>
  </si>
  <si>
    <t>06.11. 09:00</t>
  </si>
  <si>
    <t>06.11. 10:00</t>
  </si>
  <si>
    <t>06.11. 11:00</t>
  </si>
  <si>
    <t>06.11. 12:00</t>
  </si>
  <si>
    <t>06.11. 13:00</t>
  </si>
  <si>
    <t>06.11. 14:00</t>
  </si>
  <si>
    <t>06.11. 15:00</t>
  </si>
  <si>
    <t>06.11. 16:00</t>
  </si>
  <si>
    <t>06.11. 17:00</t>
  </si>
  <si>
    <t>06.11. 18:00</t>
  </si>
  <si>
    <t>06.11. 19:00</t>
  </si>
  <si>
    <t>06.11. 20:00</t>
  </si>
  <si>
    <t>06.11. 21:00</t>
  </si>
  <si>
    <t>06.11. 22:00</t>
  </si>
  <si>
    <t>06.11. 23:00</t>
  </si>
  <si>
    <t>07.11. 00:00</t>
  </si>
  <si>
    <t>07.11. 01:00</t>
  </si>
  <si>
    <t>07.11. 02:00</t>
  </si>
  <si>
    <t>07.11. 03:00</t>
  </si>
  <si>
    <t>07.11. 04:00</t>
  </si>
  <si>
    <t>07.11. 05:00</t>
  </si>
  <si>
    <t>07.11. 06:00</t>
  </si>
  <si>
    <t>07.11. 07:00</t>
  </si>
  <si>
    <t>07.11. 08:00</t>
  </si>
  <si>
    <t>07.11. 09:00</t>
  </si>
  <si>
    <t>07.11. 10:00</t>
  </si>
  <si>
    <t>07.11. 11:00</t>
  </si>
  <si>
    <t>07.11. 12:00</t>
  </si>
  <si>
    <t>07.11. 13:00</t>
  </si>
  <si>
    <t>07.11. 14:00</t>
  </si>
  <si>
    <t>07.11. 15:00</t>
  </si>
  <si>
    <t>07.11. 16:00</t>
  </si>
  <si>
    <t>07.11. 17:00</t>
  </si>
  <si>
    <t>07.11. 18:00</t>
  </si>
  <si>
    <t>07.11. 19:00</t>
  </si>
  <si>
    <t>07.11. 20:00</t>
  </si>
  <si>
    <t>07.11. 21:00</t>
  </si>
  <si>
    <t>07.11. 22:00</t>
  </si>
  <si>
    <t>07.11. 23:00</t>
  </si>
  <si>
    <t>08.11. 00:00</t>
  </si>
  <si>
    <t>08.11. 01:00</t>
  </si>
  <si>
    <t>08.11. 02:00</t>
  </si>
  <si>
    <t>08.11. 03:00</t>
  </si>
  <si>
    <t>08.11. 04:00</t>
  </si>
  <si>
    <t>08.11. 05:00</t>
  </si>
  <si>
    <t>08.11. 06:00</t>
  </si>
  <si>
    <t>08.11. 07:00</t>
  </si>
  <si>
    <t>08.11. 08:00</t>
  </si>
  <si>
    <t>08.11. 09:00</t>
  </si>
  <si>
    <t>08.11. 10:00</t>
  </si>
  <si>
    <t>08.11. 11:00</t>
  </si>
  <si>
    <t>08.11. 12:00</t>
  </si>
  <si>
    <t>08.11. 13:00</t>
  </si>
  <si>
    <t>08.11. 14:00</t>
  </si>
  <si>
    <t>08.11. 15:00</t>
  </si>
  <si>
    <t>08.11. 16:00</t>
  </si>
  <si>
    <t>08.11. 17:00</t>
  </si>
  <si>
    <t>08.11. 18:00</t>
  </si>
  <si>
    <t>08.11. 19:00</t>
  </si>
  <si>
    <t>08.11. 20:00</t>
  </si>
  <si>
    <t>08.11. 21:00</t>
  </si>
  <si>
    <t>08.11. 22:00</t>
  </si>
  <si>
    <t>08.11. 23:00</t>
  </si>
  <si>
    <t>09.11. 00:00</t>
  </si>
  <si>
    <t>09.11. 01:00</t>
  </si>
  <si>
    <t>09.11. 02:00</t>
  </si>
  <si>
    <t>09.11. 03:00</t>
  </si>
  <si>
    <t>09.11. 04:00</t>
  </si>
  <si>
    <t>09.11. 05:00</t>
  </si>
  <si>
    <t>09.11. 06:00</t>
  </si>
  <si>
    <t>09.11. 07:00</t>
  </si>
  <si>
    <t>09.11. 08:00</t>
  </si>
  <si>
    <t>09.11. 09:00</t>
  </si>
  <si>
    <t>09.11. 10:00</t>
  </si>
  <si>
    <t>09.11. 11:00</t>
  </si>
  <si>
    <t>09.11. 12:00</t>
  </si>
  <si>
    <t>09.11. 13:00</t>
  </si>
  <si>
    <t>09.11. 14:00</t>
  </si>
  <si>
    <t>09.11. 15:00</t>
  </si>
  <si>
    <t>09.11. 16:00</t>
  </si>
  <si>
    <t>09.11. 17:00</t>
  </si>
  <si>
    <t>09.11. 18:00</t>
  </si>
  <si>
    <t>09.11. 19:00</t>
  </si>
  <si>
    <t>09.11. 20:00</t>
  </si>
  <si>
    <t>09.11. 21:00</t>
  </si>
  <si>
    <t>09.11. 22:00</t>
  </si>
  <si>
    <t>09.11. 23:00</t>
  </si>
  <si>
    <t>10.11. 00:00</t>
  </si>
  <si>
    <t>10.11. 01:00</t>
  </si>
  <si>
    <t>10.11. 02:00</t>
  </si>
  <si>
    <t>10.11. 03:00</t>
  </si>
  <si>
    <t>10.11. 04:00</t>
  </si>
  <si>
    <t>10.11. 05:00</t>
  </si>
  <si>
    <t>10.11. 06:00</t>
  </si>
  <si>
    <t>10.11. 07:00</t>
  </si>
  <si>
    <t>10.11. 08:00</t>
  </si>
  <si>
    <t>10.11. 09:00</t>
  </si>
  <si>
    <t>10.11. 10:00</t>
  </si>
  <si>
    <t>10.11. 11:00</t>
  </si>
  <si>
    <t>10.11. 12:00</t>
  </si>
  <si>
    <t>10.11. 13:00</t>
  </si>
  <si>
    <t>10.11. 14:00</t>
  </si>
  <si>
    <t>10.11. 15:00</t>
  </si>
  <si>
    <t>10.11. 16:00</t>
  </si>
  <si>
    <t>10.11. 17:00</t>
  </si>
  <si>
    <t>10.11. 18:00</t>
  </si>
  <si>
    <t>10.11. 19:00</t>
  </si>
  <si>
    <t>10.11. 20:00</t>
  </si>
  <si>
    <t>10.11. 21:00</t>
  </si>
  <si>
    <t>10.11. 22:00</t>
  </si>
  <si>
    <t>10.11. 23:00</t>
  </si>
  <si>
    <t>11.11. 00:00</t>
  </si>
  <si>
    <t>11.11. 01:00</t>
  </si>
  <si>
    <t>11.11. 02:00</t>
  </si>
  <si>
    <t>11.11. 03:00</t>
  </si>
  <si>
    <t>11.11. 04:00</t>
  </si>
  <si>
    <t>11.11. 05:00</t>
  </si>
  <si>
    <t>11.11. 06:00</t>
  </si>
  <si>
    <t>11.11. 07:00</t>
  </si>
  <si>
    <t>11.11. 08:00</t>
  </si>
  <si>
    <t>11.11. 09:00</t>
  </si>
  <si>
    <t>11.11. 10:00</t>
  </si>
  <si>
    <t>11.11. 11:00</t>
  </si>
  <si>
    <t>11.11. 12:00</t>
  </si>
  <si>
    <t>11.11. 13:00</t>
  </si>
  <si>
    <t>11.11. 14:00</t>
  </si>
  <si>
    <t>11.11. 15:00</t>
  </si>
  <si>
    <t>11.11. 16:00</t>
  </si>
  <si>
    <t>11.11. 17:00</t>
  </si>
  <si>
    <t>11.11. 18:00</t>
  </si>
  <si>
    <t>11.11. 19:00</t>
  </si>
  <si>
    <t>11.11. 20:00</t>
  </si>
  <si>
    <t>11.11. 21:00</t>
  </si>
  <si>
    <t>11.11. 22:00</t>
  </si>
  <si>
    <t>11.11. 23:00</t>
  </si>
  <si>
    <t>12.11. 00:00</t>
  </si>
  <si>
    <t>12.11. 01:00</t>
  </si>
  <si>
    <t>12.11. 02:00</t>
  </si>
  <si>
    <t>12.11. 03:00</t>
  </si>
  <si>
    <t>12.11. 04:00</t>
  </si>
  <si>
    <t>12.11. 05:00</t>
  </si>
  <si>
    <t>12.11. 06:00</t>
  </si>
  <si>
    <t>12.11. 07:00</t>
  </si>
  <si>
    <t>12.11. 08:00</t>
  </si>
  <si>
    <t>12.11. 09:00</t>
  </si>
  <si>
    <t>12.11. 10:00</t>
  </si>
  <si>
    <t>12.11. 11:00</t>
  </si>
  <si>
    <t>12.11. 12:00</t>
  </si>
  <si>
    <t>12.11. 13:00</t>
  </si>
  <si>
    <t>12.11. 14:00</t>
  </si>
  <si>
    <t>12.11. 15:00</t>
  </si>
  <si>
    <t>12.11. 16:00</t>
  </si>
  <si>
    <t>12.11. 17:00</t>
  </si>
  <si>
    <t>12.11. 18:00</t>
  </si>
  <si>
    <t>12.11. 19:00</t>
  </si>
  <si>
    <t>12.11. 20:00</t>
  </si>
  <si>
    <t>12.11. 21:00</t>
  </si>
  <si>
    <t>12.11. 22:00</t>
  </si>
  <si>
    <t>12.11. 23:00</t>
  </si>
  <si>
    <t>13.11. 00:00</t>
  </si>
  <si>
    <t>13.11. 01:00</t>
  </si>
  <si>
    <t>13.11. 02:00</t>
  </si>
  <si>
    <t>13.11. 03:00</t>
  </si>
  <si>
    <t>13.11. 04:00</t>
  </si>
  <si>
    <t>13.11. 05:00</t>
  </si>
  <si>
    <t>13.11. 06:00</t>
  </si>
  <si>
    <t>13.11. 07:00</t>
  </si>
  <si>
    <t>13.11. 08:00</t>
  </si>
  <si>
    <t>13.11. 09:00</t>
  </si>
  <si>
    <t>13.11. 10:00</t>
  </si>
  <si>
    <t>13.11. 11:00</t>
  </si>
  <si>
    <t>13.11. 12:00</t>
  </si>
  <si>
    <t>13.11. 13:00</t>
  </si>
  <si>
    <t>13.11. 14:00</t>
  </si>
  <si>
    <t>13.11. 15:00</t>
  </si>
  <si>
    <t>13.11. 16:00</t>
  </si>
  <si>
    <t>13.11. 17:00</t>
  </si>
  <si>
    <t>13.11. 18:00</t>
  </si>
  <si>
    <t>13.11. 19:00</t>
  </si>
  <si>
    <t>13.11. 20:00</t>
  </si>
  <si>
    <t>13.11. 21:00</t>
  </si>
  <si>
    <t>13.11. 22:00</t>
  </si>
  <si>
    <t>13.11. 23:00</t>
  </si>
  <si>
    <t>14.11. 00:00</t>
  </si>
  <si>
    <t>14.11. 01:00</t>
  </si>
  <si>
    <t>14.11. 02:00</t>
  </si>
  <si>
    <t>14.11. 03:00</t>
  </si>
  <si>
    <t>14.11. 04:00</t>
  </si>
  <si>
    <t>14.11. 05:00</t>
  </si>
  <si>
    <t>14.11. 06:00</t>
  </si>
  <si>
    <t>14.11. 07:00</t>
  </si>
  <si>
    <t>14.11. 08:00</t>
  </si>
  <si>
    <t>14.11. 09:00</t>
  </si>
  <si>
    <t>14.11. 10:00</t>
  </si>
  <si>
    <t>14.11. 11:00</t>
  </si>
  <si>
    <t>14.11. 12:00</t>
  </si>
  <si>
    <t>14.11. 13:00</t>
  </si>
  <si>
    <t>14.11. 14:00</t>
  </si>
  <si>
    <t>14.11. 15:00</t>
  </si>
  <si>
    <t>14.11. 16:00</t>
  </si>
  <si>
    <t>14.11. 17:00</t>
  </si>
  <si>
    <t>14.11. 18:00</t>
  </si>
  <si>
    <t>14.11. 19:00</t>
  </si>
  <si>
    <t>14.11. 20:00</t>
  </si>
  <si>
    <t>14.11. 21:00</t>
  </si>
  <si>
    <t>14.11. 22:00</t>
  </si>
  <si>
    <t>14.11. 23:00</t>
  </si>
  <si>
    <t>15.11. 00:00</t>
  </si>
  <si>
    <t>15.11. 01:00</t>
  </si>
  <si>
    <t>15.11. 02:00</t>
  </si>
  <si>
    <t>15.11. 03:00</t>
  </si>
  <si>
    <t>15.11. 04:00</t>
  </si>
  <si>
    <t>15.11. 05:00</t>
  </si>
  <si>
    <t>15.11. 06:00</t>
  </si>
  <si>
    <t>15.11. 07:00</t>
  </si>
  <si>
    <t>15.11. 08:00</t>
  </si>
  <si>
    <t>15.11. 09:00</t>
  </si>
  <si>
    <t>15.11. 10:00</t>
  </si>
  <si>
    <t>15.11. 11:00</t>
  </si>
  <si>
    <t>15.11. 12:00</t>
  </si>
  <si>
    <t>15.11. 13:00</t>
  </si>
  <si>
    <t>15.11. 14:00</t>
  </si>
  <si>
    <t>15.11. 15:00</t>
  </si>
  <si>
    <t>15.11. 16:00</t>
  </si>
  <si>
    <t>15.11. 17:00</t>
  </si>
  <si>
    <t>15.11. 18:00</t>
  </si>
  <si>
    <t>15.11. 19:00</t>
  </si>
  <si>
    <t>15.11. 20:00</t>
  </si>
  <si>
    <t>15.11. 21:00</t>
  </si>
  <si>
    <t>15.11. 22:00</t>
  </si>
  <si>
    <t>15.11. 23:00</t>
  </si>
  <si>
    <t>16.11. 00:00</t>
  </si>
  <si>
    <t>16.11. 01:00</t>
  </si>
  <si>
    <t>16.11. 02:00</t>
  </si>
  <si>
    <t>16.11. 03:00</t>
  </si>
  <si>
    <t>16.11. 04:00</t>
  </si>
  <si>
    <t>16.11. 05:00</t>
  </si>
  <si>
    <t>16.11. 06:00</t>
  </si>
  <si>
    <t>16.11. 07:00</t>
  </si>
  <si>
    <t>16.11. 08:00</t>
  </si>
  <si>
    <t>16.11. 09:00</t>
  </si>
  <si>
    <t>16.11. 10:00</t>
  </si>
  <si>
    <t>16.11. 11:00</t>
  </si>
  <si>
    <t>16.11. 12:00</t>
  </si>
  <si>
    <t>16.11. 13:00</t>
  </si>
  <si>
    <t>16.11. 14:00</t>
  </si>
  <si>
    <t>16.11. 15:00</t>
  </si>
  <si>
    <t>16.11. 16:00</t>
  </si>
  <si>
    <t>16.11. 17:00</t>
  </si>
  <si>
    <t>16.11. 18:00</t>
  </si>
  <si>
    <t>16.11. 19:00</t>
  </si>
  <si>
    <t>16.11. 20:00</t>
  </si>
  <si>
    <t>16.11. 21:00</t>
  </si>
  <si>
    <t>16.11. 22:00</t>
  </si>
  <si>
    <t>16.11. 23:00</t>
  </si>
  <si>
    <t>17.11. 00:00</t>
  </si>
  <si>
    <t>17.11. 01:00</t>
  </si>
  <si>
    <t>17.11. 02:00</t>
  </si>
  <si>
    <t>17.11. 03:00</t>
  </si>
  <si>
    <t>17.11. 04:00</t>
  </si>
  <si>
    <t>17.11. 05:00</t>
  </si>
  <si>
    <t>17.11. 06:00</t>
  </si>
  <si>
    <t>17.11. 07:00</t>
  </si>
  <si>
    <t>17.11. 08:00</t>
  </si>
  <si>
    <t>17.11. 09:00</t>
  </si>
  <si>
    <t>17.11. 10:00</t>
  </si>
  <si>
    <t>17.11. 11:00</t>
  </si>
  <si>
    <t>17.11. 12:00</t>
  </si>
  <si>
    <t>17.11. 13:00</t>
  </si>
  <si>
    <t>17.11. 14:00</t>
  </si>
  <si>
    <t>17.11. 15:00</t>
  </si>
  <si>
    <t>17.11. 16:00</t>
  </si>
  <si>
    <t>17.11. 17:00</t>
  </si>
  <si>
    <t>17.11. 18:00</t>
  </si>
  <si>
    <t>17.11. 19:00</t>
  </si>
  <si>
    <t>17.11. 20:00</t>
  </si>
  <si>
    <t>17.11. 21:00</t>
  </si>
  <si>
    <t>17.11. 22:00</t>
  </si>
  <si>
    <t>17.11. 23:00</t>
  </si>
  <si>
    <t>18.11. 00:00</t>
  </si>
  <si>
    <t>18.11. 01:00</t>
  </si>
  <si>
    <t>18.11. 02:00</t>
  </si>
  <si>
    <t>18.11. 03:00</t>
  </si>
  <si>
    <t>18.11. 04:00</t>
  </si>
  <si>
    <t>18.11. 05:00</t>
  </si>
  <si>
    <t>18.11. 06:00</t>
  </si>
  <si>
    <t>18.11. 07:00</t>
  </si>
  <si>
    <t>18.11. 08:00</t>
  </si>
  <si>
    <t>18.11. 09:00</t>
  </si>
  <si>
    <t>18.11. 10:00</t>
  </si>
  <si>
    <t>18.11. 11:00</t>
  </si>
  <si>
    <t>18.11. 12:00</t>
  </si>
  <si>
    <t>18.11. 13:00</t>
  </si>
  <si>
    <t>18.11. 14:00</t>
  </si>
  <si>
    <t>18.11. 15:00</t>
  </si>
  <si>
    <t>18.11. 16:00</t>
  </si>
  <si>
    <t>18.11. 17:00</t>
  </si>
  <si>
    <t>18.11. 18:00</t>
  </si>
  <si>
    <t>18.11. 19:00</t>
  </si>
  <si>
    <t>18.11. 20:00</t>
  </si>
  <si>
    <t>18.11. 21:00</t>
  </si>
  <si>
    <t>18.11. 22:00</t>
  </si>
  <si>
    <t>18.11. 23:00</t>
  </si>
  <si>
    <t>19.11. 00:00</t>
  </si>
  <si>
    <t>19.11. 01:00</t>
  </si>
  <si>
    <t>19.11. 02:00</t>
  </si>
  <si>
    <t>19.11. 03:00</t>
  </si>
  <si>
    <t>19.11. 04:00</t>
  </si>
  <si>
    <t>19.11. 05:00</t>
  </si>
  <si>
    <t>19.11. 06:00</t>
  </si>
  <si>
    <t>19.11. 07:00</t>
  </si>
  <si>
    <t>19.11. 08:00</t>
  </si>
  <si>
    <t>19.11. 09:00</t>
  </si>
  <si>
    <t>19.11. 10:00</t>
  </si>
  <si>
    <t>19.11. 11:00</t>
  </si>
  <si>
    <t>19.11. 12:00</t>
  </si>
  <si>
    <t>19.11. 13:00</t>
  </si>
  <si>
    <t>19.11. 14:00</t>
  </si>
  <si>
    <t>19.11. 15:00</t>
  </si>
  <si>
    <t>19.11. 16:00</t>
  </si>
  <si>
    <t>19.11. 17:00</t>
  </si>
  <si>
    <t>19.11. 18:00</t>
  </si>
  <si>
    <t>19.11. 19:00</t>
  </si>
  <si>
    <t>19.11. 20:00</t>
  </si>
  <si>
    <t>19.11. 21:00</t>
  </si>
  <si>
    <t>19.11. 22:00</t>
  </si>
  <si>
    <t>19.11. 23:00</t>
  </si>
  <si>
    <t>20.11. 00:00</t>
  </si>
  <si>
    <t>20.11. 01:00</t>
  </si>
  <si>
    <t>20.11. 02:00</t>
  </si>
  <si>
    <t>20.11. 03:00</t>
  </si>
  <si>
    <t>20.11. 04:00</t>
  </si>
  <si>
    <t>20.11. 05:00</t>
  </si>
  <si>
    <t>20.11. 06:00</t>
  </si>
  <si>
    <t>20.11. 07:00</t>
  </si>
  <si>
    <t>20.11. 08:00</t>
  </si>
  <si>
    <t>20.11. 09:00</t>
  </si>
  <si>
    <t>20.11. 10:00</t>
  </si>
  <si>
    <t>20.11. 11:00</t>
  </si>
  <si>
    <t>20.11. 12:00</t>
  </si>
  <si>
    <t>20.11. 13:00</t>
  </si>
  <si>
    <t>20.11. 14:00</t>
  </si>
  <si>
    <t>20.11. 15:00</t>
  </si>
  <si>
    <t>20.11. 16:00</t>
  </si>
  <si>
    <t>20.11. 17:00</t>
  </si>
  <si>
    <t>20.11. 18:00</t>
  </si>
  <si>
    <t>20.11. 19:00</t>
  </si>
  <si>
    <t>20.11. 20:00</t>
  </si>
  <si>
    <t>20.11. 21:00</t>
  </si>
  <si>
    <t>20.11. 22:00</t>
  </si>
  <si>
    <t>20.11. 23:00</t>
  </si>
  <si>
    <t>21.11. 00:00</t>
  </si>
  <si>
    <t>21.11. 01:00</t>
  </si>
  <si>
    <t>21.11. 02:00</t>
  </si>
  <si>
    <t>21.11. 03:00</t>
  </si>
  <si>
    <t>21.11. 04:00</t>
  </si>
  <si>
    <t>21.11. 05:00</t>
  </si>
  <si>
    <t>21.11. 06:00</t>
  </si>
  <si>
    <t>21.11. 07:00</t>
  </si>
  <si>
    <t>21.11. 08:00</t>
  </si>
  <si>
    <t>21.11. 09:00</t>
  </si>
  <si>
    <t>21.11. 10:00</t>
  </si>
  <si>
    <t>21.11. 11:00</t>
  </si>
  <si>
    <t>21.11. 12:00</t>
  </si>
  <si>
    <t>21.11. 13:00</t>
  </si>
  <si>
    <t>21.11. 14:00</t>
  </si>
  <si>
    <t>21.11. 15:00</t>
  </si>
  <si>
    <t>21.11. 16:00</t>
  </si>
  <si>
    <t>21.11. 17:00</t>
  </si>
  <si>
    <t>21.11. 18:00</t>
  </si>
  <si>
    <t>21.11. 19:00</t>
  </si>
  <si>
    <t>21.11. 20:00</t>
  </si>
  <si>
    <t>21.11. 21:00</t>
  </si>
  <si>
    <t>21.11. 22:00</t>
  </si>
  <si>
    <t>21.11. 23:00</t>
  </si>
  <si>
    <t>22.11. 00:00</t>
  </si>
  <si>
    <t>22.11. 01:00</t>
  </si>
  <si>
    <t>22.11. 02:00</t>
  </si>
  <si>
    <t>22.11. 03:00</t>
  </si>
  <si>
    <t>22.11. 04:00</t>
  </si>
  <si>
    <t>22.11. 05:00</t>
  </si>
  <si>
    <t>22.11. 06:00</t>
  </si>
  <si>
    <t>22.11. 07:00</t>
  </si>
  <si>
    <t>22.11. 08:00</t>
  </si>
  <si>
    <t>22.11. 09:00</t>
  </si>
  <si>
    <t>22.11. 10:00</t>
  </si>
  <si>
    <t>22.11. 11:00</t>
  </si>
  <si>
    <t>22.11. 12:00</t>
  </si>
  <si>
    <t>22.11. 13:00</t>
  </si>
  <si>
    <t>22.11. 14:00</t>
  </si>
  <si>
    <t>22.11. 15:00</t>
  </si>
  <si>
    <t>22.11. 16:00</t>
  </si>
  <si>
    <t>22.11. 17:00</t>
  </si>
  <si>
    <t>22.11. 18:00</t>
  </si>
  <si>
    <t>22.11. 19:00</t>
  </si>
  <si>
    <t>22.11. 20:00</t>
  </si>
  <si>
    <t>22.11. 21:00</t>
  </si>
  <si>
    <t>22.11. 22:00</t>
  </si>
  <si>
    <t>22.11. 23:00</t>
  </si>
  <si>
    <t>23.11. 00:00</t>
  </si>
  <si>
    <t>23.11. 01:00</t>
  </si>
  <si>
    <t>23.11. 02:00</t>
  </si>
  <si>
    <t>23.11. 03:00</t>
  </si>
  <si>
    <t>23.11. 04:00</t>
  </si>
  <si>
    <t>23.11. 05:00</t>
  </si>
  <si>
    <t>23.11. 06:00</t>
  </si>
  <si>
    <t>23.11. 07:00</t>
  </si>
  <si>
    <t>23.11. 08:00</t>
  </si>
  <si>
    <t>23.11. 09:00</t>
  </si>
  <si>
    <t>23.11. 10:00</t>
  </si>
  <si>
    <t>23.11. 11:00</t>
  </si>
  <si>
    <t>23.11. 12:00</t>
  </si>
  <si>
    <t>23.11. 13:00</t>
  </si>
  <si>
    <t>23.11. 14:00</t>
  </si>
  <si>
    <t>23.11. 15:00</t>
  </si>
  <si>
    <t>23.11. 16:00</t>
  </si>
  <si>
    <t>23.11. 17:00</t>
  </si>
  <si>
    <t>23.11. 18:00</t>
  </si>
  <si>
    <t>23.11. 19:00</t>
  </si>
  <si>
    <t>23.11. 20:00</t>
  </si>
  <si>
    <t>23.11. 21:00</t>
  </si>
  <si>
    <t>23.11. 22:00</t>
  </si>
  <si>
    <t>23.11. 23:00</t>
  </si>
  <si>
    <t>24.11. 00:00</t>
  </si>
  <si>
    <t>24.11. 01:00</t>
  </si>
  <si>
    <t>24.11. 02:00</t>
  </si>
  <si>
    <t>24.11. 03:00</t>
  </si>
  <si>
    <t>24.11. 04:00</t>
  </si>
  <si>
    <t>24.11. 05:00</t>
  </si>
  <si>
    <t>24.11. 06:00</t>
  </si>
  <si>
    <t>24.11. 07:00</t>
  </si>
  <si>
    <t>24.11. 08:00</t>
  </si>
  <si>
    <t>24.11. 09:00</t>
  </si>
  <si>
    <t>24.11. 10:00</t>
  </si>
  <si>
    <t>24.11. 11:00</t>
  </si>
  <si>
    <t>24.11. 12:00</t>
  </si>
  <si>
    <t>24.11. 13:00</t>
  </si>
  <si>
    <t>24.11. 14:00</t>
  </si>
  <si>
    <t>24.11. 15:00</t>
  </si>
  <si>
    <t>24.11. 16:00</t>
  </si>
  <si>
    <t>24.11. 17:00</t>
  </si>
  <si>
    <t>24.11. 18:00</t>
  </si>
  <si>
    <t>24.11. 19:00</t>
  </si>
  <si>
    <t>24.11. 20:00</t>
  </si>
  <si>
    <t>24.11. 21:00</t>
  </si>
  <si>
    <t>24.11. 22:00</t>
  </si>
  <si>
    <t>24.11. 23:00</t>
  </si>
  <si>
    <t>25.11. 00:00</t>
  </si>
  <si>
    <t>25.11. 01:00</t>
  </si>
  <si>
    <t>25.11. 02:00</t>
  </si>
  <si>
    <t>25.11. 03:00</t>
  </si>
  <si>
    <t>25.11. 04:00</t>
  </si>
  <si>
    <t>25.11. 05:00</t>
  </si>
  <si>
    <t>25.11. 06:00</t>
  </si>
  <si>
    <t>25.11. 07:00</t>
  </si>
  <si>
    <t>25.11. 08:00</t>
  </si>
  <si>
    <t>25.11. 09:00</t>
  </si>
  <si>
    <t>25.11. 10:00</t>
  </si>
  <si>
    <t>25.11. 11:00</t>
  </si>
  <si>
    <t>25.11. 12:00</t>
  </si>
  <si>
    <t>25.11. 13:00</t>
  </si>
  <si>
    <t>25.11. 14:00</t>
  </si>
  <si>
    <t>25.11. 15:00</t>
  </si>
  <si>
    <t>25.11. 16:00</t>
  </si>
  <si>
    <t>25.11. 17:00</t>
  </si>
  <si>
    <t>25.11. 18:00</t>
  </si>
  <si>
    <t>25.11. 19:00</t>
  </si>
  <si>
    <t>25.11. 20:00</t>
  </si>
  <si>
    <t>25.11. 21:00</t>
  </si>
  <si>
    <t>25.11. 22:00</t>
  </si>
  <si>
    <t>25.11. 23:00</t>
  </si>
  <si>
    <t>26.11. 00:00</t>
  </si>
  <si>
    <t>26.11. 01:00</t>
  </si>
  <si>
    <t>26.11. 02:00</t>
  </si>
  <si>
    <t>26.11. 03:00</t>
  </si>
  <si>
    <t>26.11. 04:00</t>
  </si>
  <si>
    <t>26.11. 05:00</t>
  </si>
  <si>
    <t>26.11. 06:00</t>
  </si>
  <si>
    <t>26.11. 07:00</t>
  </si>
  <si>
    <t>26.11. 08:00</t>
  </si>
  <si>
    <t>26.11. 09:00</t>
  </si>
  <si>
    <t>26.11. 10:00</t>
  </si>
  <si>
    <t>26.11. 11:00</t>
  </si>
  <si>
    <t>26.11. 12:00</t>
  </si>
  <si>
    <t>26.11. 13:00</t>
  </si>
  <si>
    <t>26.11. 14:00</t>
  </si>
  <si>
    <t>26.11. 15:00</t>
  </si>
  <si>
    <t>26.11. 16:00</t>
  </si>
  <si>
    <t>26.11. 17:00</t>
  </si>
  <si>
    <t>26.11. 18:00</t>
  </si>
  <si>
    <t>26.11. 19:00</t>
  </si>
  <si>
    <t>26.11. 20:00</t>
  </si>
  <si>
    <t>26.11. 21:00</t>
  </si>
  <si>
    <t>26.11. 22:00</t>
  </si>
  <si>
    <t>26.11. 23:00</t>
  </si>
  <si>
    <t>27.11. 00:00</t>
  </si>
  <si>
    <t>27.11. 01:00</t>
  </si>
  <si>
    <t>27.11. 02:00</t>
  </si>
  <si>
    <t>27.11. 03:00</t>
  </si>
  <si>
    <t>27.11. 04:00</t>
  </si>
  <si>
    <t>27.11. 05:00</t>
  </si>
  <si>
    <t>27.11. 06:00</t>
  </si>
  <si>
    <t>27.11. 07:00</t>
  </si>
  <si>
    <t>27.11. 08:00</t>
  </si>
  <si>
    <t>27.11. 09:00</t>
  </si>
  <si>
    <t>27.11. 10:00</t>
  </si>
  <si>
    <t>27.11. 11:00</t>
  </si>
  <si>
    <t>27.11. 12:00</t>
  </si>
  <si>
    <t>27.11. 13:00</t>
  </si>
  <si>
    <t>27.11. 14:00</t>
  </si>
  <si>
    <t>27.11. 15:00</t>
  </si>
  <si>
    <t>27.11. 16:00</t>
  </si>
  <si>
    <t>27.11. 17:00</t>
  </si>
  <si>
    <t>27.11. 18:00</t>
  </si>
  <si>
    <t>27.11. 19:00</t>
  </si>
  <si>
    <t>27.11. 20:00</t>
  </si>
  <si>
    <t>27.11. 21:00</t>
  </si>
  <si>
    <t>27.11. 22:00</t>
  </si>
  <si>
    <t>27.11. 23:00</t>
  </si>
  <si>
    <t>28.11. 00:00</t>
  </si>
  <si>
    <t>28.11. 01:00</t>
  </si>
  <si>
    <t>28.11. 02:00</t>
  </si>
  <si>
    <t>28.11. 03:00</t>
  </si>
  <si>
    <t>28.11. 04:00</t>
  </si>
  <si>
    <t>28.11. 05:00</t>
  </si>
  <si>
    <t>28.11. 06:00</t>
  </si>
  <si>
    <t>28.11. 07:00</t>
  </si>
  <si>
    <t>28.11. 08:00</t>
  </si>
  <si>
    <t>28.11. 09:00</t>
  </si>
  <si>
    <t>28.11. 10:00</t>
  </si>
  <si>
    <t>28.11. 11:00</t>
  </si>
  <si>
    <t>28.11. 12:00</t>
  </si>
  <si>
    <t>28.11. 13:00</t>
  </si>
  <si>
    <t>28.11. 14:00</t>
  </si>
  <si>
    <t>28.11. 15:00</t>
  </si>
  <si>
    <t>28.11. 16:00</t>
  </si>
  <si>
    <t>28.11. 17:00</t>
  </si>
  <si>
    <t>28.11. 18:00</t>
  </si>
  <si>
    <t>28.11. 19:00</t>
  </si>
  <si>
    <t>28.11. 20:00</t>
  </si>
  <si>
    <t>28.11. 21:00</t>
  </si>
  <si>
    <t>28.11. 22:00</t>
  </si>
  <si>
    <t>28.11. 23:00</t>
  </si>
  <si>
    <t>29.11. 00:00</t>
  </si>
  <si>
    <t>29.11. 01:00</t>
  </si>
  <si>
    <t>29.11. 02:00</t>
  </si>
  <si>
    <t>29.11. 03:00</t>
  </si>
  <si>
    <t>29.11. 04:00</t>
  </si>
  <si>
    <t>29.11. 05:00</t>
  </si>
  <si>
    <t>29.11. 06:00</t>
  </si>
  <si>
    <t>29.11. 07:00</t>
  </si>
  <si>
    <t>29.11. 08:00</t>
  </si>
  <si>
    <t>29.11. 09:00</t>
  </si>
  <si>
    <t>29.11. 10:00</t>
  </si>
  <si>
    <t>29.11. 11:00</t>
  </si>
  <si>
    <t>29.11. 12:00</t>
  </si>
  <si>
    <t>29.11. 13:00</t>
  </si>
  <si>
    <t>29.11. 14:00</t>
  </si>
  <si>
    <t>29.11. 15:00</t>
  </si>
  <si>
    <t>29.11. 16:00</t>
  </si>
  <si>
    <t>29.11. 17:00</t>
  </si>
  <si>
    <t>29.11. 18:00</t>
  </si>
  <si>
    <t>29.11. 19:00</t>
  </si>
  <si>
    <t>29.11. 20:00</t>
  </si>
  <si>
    <t>29.11. 21:00</t>
  </si>
  <si>
    <t>29.11. 22:00</t>
  </si>
  <si>
    <t>29.11. 23:00</t>
  </si>
  <si>
    <t>30.11. 00:00</t>
  </si>
  <si>
    <t>30.11. 01:00</t>
  </si>
  <si>
    <t>30.11. 02:00</t>
  </si>
  <si>
    <t>30.11. 03:00</t>
  </si>
  <si>
    <t>30.11. 04:00</t>
  </si>
  <si>
    <t>30.11. 05:00</t>
  </si>
  <si>
    <t>30.11. 06:00</t>
  </si>
  <si>
    <t>30.11. 07:00</t>
  </si>
  <si>
    <t>30.11. 08:00</t>
  </si>
  <si>
    <t>30.11. 09:00</t>
  </si>
  <si>
    <t>30.11. 10:00</t>
  </si>
  <si>
    <t>30.11. 11:00</t>
  </si>
  <si>
    <t>30.11. 12:00</t>
  </si>
  <si>
    <t>30.11. 13:00</t>
  </si>
  <si>
    <t>30.11. 14:00</t>
  </si>
  <si>
    <t>30.11. 15:00</t>
  </si>
  <si>
    <t>30.11. 16:00</t>
  </si>
  <si>
    <t>30.11. 17:00</t>
  </si>
  <si>
    <t>30.11. 18:00</t>
  </si>
  <si>
    <t>30.11. 19:00</t>
  </si>
  <si>
    <t>30.11. 20:00</t>
  </si>
  <si>
    <t>30.11. 21:00</t>
  </si>
  <si>
    <t>30.11. 22:00</t>
  </si>
  <si>
    <t>30.11. 23:00</t>
  </si>
  <si>
    <t>01.12. 00:00</t>
  </si>
  <si>
    <t>01.12. 01:00</t>
  </si>
  <si>
    <t>01.12. 02:00</t>
  </si>
  <si>
    <t>01.12. 03:00</t>
  </si>
  <si>
    <t>01.12. 04:00</t>
  </si>
  <si>
    <t>01.12. 05:00</t>
  </si>
  <si>
    <t>01.12. 06:00</t>
  </si>
  <si>
    <t>01.12. 07:00</t>
  </si>
  <si>
    <t>01.12. 08:00</t>
  </si>
  <si>
    <t>01.12. 09:00</t>
  </si>
  <si>
    <t>01.12. 10:00</t>
  </si>
  <si>
    <t>01.12. 11:00</t>
  </si>
  <si>
    <t>01.12. 12:00</t>
  </si>
  <si>
    <t>01.12. 13:00</t>
  </si>
  <si>
    <t>01.12. 14:00</t>
  </si>
  <si>
    <t>01.12. 15:00</t>
  </si>
  <si>
    <t>01.12. 16:00</t>
  </si>
  <si>
    <t>01.12. 17:00</t>
  </si>
  <si>
    <t>01.12. 18:00</t>
  </si>
  <si>
    <t>01.12. 19:00</t>
  </si>
  <si>
    <t>01.12. 20:00</t>
  </si>
  <si>
    <t>01.12. 21:00</t>
  </si>
  <si>
    <t>01.12. 22:00</t>
  </si>
  <si>
    <t>01.12. 23:00</t>
  </si>
  <si>
    <t>02.12. 00:00</t>
  </si>
  <si>
    <t>02.12. 01:00</t>
  </si>
  <si>
    <t>02.12. 02:00</t>
  </si>
  <si>
    <t>02.12. 03:00</t>
  </si>
  <si>
    <t>02.12. 04:00</t>
  </si>
  <si>
    <t>02.12. 05:00</t>
  </si>
  <si>
    <t>02.12. 06:00</t>
  </si>
  <si>
    <t>02.12. 07:00</t>
  </si>
  <si>
    <t>02.12. 08:00</t>
  </si>
  <si>
    <t>02.12. 09:00</t>
  </si>
  <si>
    <t>02.12. 10:00</t>
  </si>
  <si>
    <t>02.12. 11:00</t>
  </si>
  <si>
    <t>02.12. 12:00</t>
  </si>
  <si>
    <t>02.12. 13:00</t>
  </si>
  <si>
    <t>02.12. 14:00</t>
  </si>
  <si>
    <t>02.12. 15:00</t>
  </si>
  <si>
    <t>02.12. 16:00</t>
  </si>
  <si>
    <t>02.12. 17:00</t>
  </si>
  <si>
    <t>02.12. 18:00</t>
  </si>
  <si>
    <t>02.12. 19:00</t>
  </si>
  <si>
    <t>02.12. 20:00</t>
  </si>
  <si>
    <t>02.12. 21:00</t>
  </si>
  <si>
    <t>02.12. 22:00</t>
  </si>
  <si>
    <t>02.12. 23:00</t>
  </si>
  <si>
    <t>03.12. 00:00</t>
  </si>
  <si>
    <t>03.12. 01:00</t>
  </si>
  <si>
    <t>03.12. 02:00</t>
  </si>
  <si>
    <t>03.12. 03:00</t>
  </si>
  <si>
    <t>03.12. 04:00</t>
  </si>
  <si>
    <t>03.12. 05:00</t>
  </si>
  <si>
    <t>03.12. 06:00</t>
  </si>
  <si>
    <t>03.12. 07:00</t>
  </si>
  <si>
    <t>03.12. 08:00</t>
  </si>
  <si>
    <t>03.12. 09:00</t>
  </si>
  <si>
    <t>03.12. 10:00</t>
  </si>
  <si>
    <t>03.12. 11:00</t>
  </si>
  <si>
    <t>03.12. 12:00</t>
  </si>
  <si>
    <t>03.12. 13:00</t>
  </si>
  <si>
    <t>03.12. 14:00</t>
  </si>
  <si>
    <t>03.12. 15:00</t>
  </si>
  <si>
    <t>03.12. 16:00</t>
  </si>
  <si>
    <t>03.12. 17:00</t>
  </si>
  <si>
    <t>03.12. 18:00</t>
  </si>
  <si>
    <t>03.12. 19:00</t>
  </si>
  <si>
    <t>03.12. 20:00</t>
  </si>
  <si>
    <t>03.12. 21:00</t>
  </si>
  <si>
    <t>03.12. 22:00</t>
  </si>
  <si>
    <t>03.12. 23:00</t>
  </si>
  <si>
    <t>04.12. 00:00</t>
  </si>
  <si>
    <t>04.12. 01:00</t>
  </si>
  <si>
    <t>04.12. 02:00</t>
  </si>
  <si>
    <t>04.12. 03:00</t>
  </si>
  <si>
    <t>04.12. 04:00</t>
  </si>
  <si>
    <t>04.12. 05:00</t>
  </si>
  <si>
    <t>04.12. 06:00</t>
  </si>
  <si>
    <t>04.12. 07:00</t>
  </si>
  <si>
    <t>04.12. 08:00</t>
  </si>
  <si>
    <t>04.12. 09:00</t>
  </si>
  <si>
    <t>04.12. 10:00</t>
  </si>
  <si>
    <t>04.12. 11:00</t>
  </si>
  <si>
    <t>04.12. 12:00</t>
  </si>
  <si>
    <t>04.12. 13:00</t>
  </si>
  <si>
    <t>04.12. 14:00</t>
  </si>
  <si>
    <t>04.12. 15:00</t>
  </si>
  <si>
    <t>04.12. 16:00</t>
  </si>
  <si>
    <t>04.12. 17:00</t>
  </si>
  <si>
    <t>04.12. 18:00</t>
  </si>
  <si>
    <t>04.12. 19:00</t>
  </si>
  <si>
    <t>04.12. 20:00</t>
  </si>
  <si>
    <t>04.12. 21:00</t>
  </si>
  <si>
    <t>04.12. 22:00</t>
  </si>
  <si>
    <t>04.12. 23:00</t>
  </si>
  <si>
    <t>05.12. 00:00</t>
  </si>
  <si>
    <t>05.12. 01:00</t>
  </si>
  <si>
    <t>05.12. 02:00</t>
  </si>
  <si>
    <t>05.12. 03:00</t>
  </si>
  <si>
    <t>05.12. 04:00</t>
  </si>
  <si>
    <t>05.12. 05:00</t>
  </si>
  <si>
    <t>05.12. 06:00</t>
  </si>
  <si>
    <t>05.12. 07:00</t>
  </si>
  <si>
    <t>05.12. 08:00</t>
  </si>
  <si>
    <t>05.12. 09:00</t>
  </si>
  <si>
    <t>05.12. 10:00</t>
  </si>
  <si>
    <t>05.12. 11:00</t>
  </si>
  <si>
    <t>05.12. 12:00</t>
  </si>
  <si>
    <t>05.12. 13:00</t>
  </si>
  <si>
    <t>05.12. 14:00</t>
  </si>
  <si>
    <t>05.12. 15:00</t>
  </si>
  <si>
    <t>05.12. 16:00</t>
  </si>
  <si>
    <t>05.12. 17:00</t>
  </si>
  <si>
    <t>05.12. 18:00</t>
  </si>
  <si>
    <t>05.12. 19:00</t>
  </si>
  <si>
    <t>05.12. 20:00</t>
  </si>
  <si>
    <t>05.12. 21:00</t>
  </si>
  <si>
    <t>05.12. 22:00</t>
  </si>
  <si>
    <t>05.12. 23:00</t>
  </si>
  <si>
    <t>06.12. 00:00</t>
  </si>
  <si>
    <t>06.12. 01:00</t>
  </si>
  <si>
    <t>06.12. 02:00</t>
  </si>
  <si>
    <t>06.12. 03:00</t>
  </si>
  <si>
    <t>06.12. 04:00</t>
  </si>
  <si>
    <t>06.12. 05:00</t>
  </si>
  <si>
    <t>06.12. 06:00</t>
  </si>
  <si>
    <t>06.12. 07:00</t>
  </si>
  <si>
    <t>06.12. 08:00</t>
  </si>
  <si>
    <t>06.12. 09:00</t>
  </si>
  <si>
    <t>06.12. 10:00</t>
  </si>
  <si>
    <t>06.12. 11:00</t>
  </si>
  <si>
    <t>06.12. 12:00</t>
  </si>
  <si>
    <t>06.12. 13:00</t>
  </si>
  <si>
    <t>06.12. 14:00</t>
  </si>
  <si>
    <t>06.12. 15:00</t>
  </si>
  <si>
    <t>06.12. 16:00</t>
  </si>
  <si>
    <t>06.12. 17:00</t>
  </si>
  <si>
    <t>06.12. 18:00</t>
  </si>
  <si>
    <t>06.12. 19:00</t>
  </si>
  <si>
    <t>06.12. 20:00</t>
  </si>
  <si>
    <t>06.12. 21:00</t>
  </si>
  <si>
    <t>06.12. 22:00</t>
  </si>
  <si>
    <t>06.12. 23:00</t>
  </si>
  <si>
    <t>07.12. 00:00</t>
  </si>
  <si>
    <t>07.12. 01:00</t>
  </si>
  <si>
    <t>07.12. 02:00</t>
  </si>
  <si>
    <t>07.12. 03:00</t>
  </si>
  <si>
    <t>07.12. 04:00</t>
  </si>
  <si>
    <t>07.12. 05:00</t>
  </si>
  <si>
    <t>07.12. 06:00</t>
  </si>
  <si>
    <t>07.12. 07:00</t>
  </si>
  <si>
    <t>07.12. 08:00</t>
  </si>
  <si>
    <t>07.12. 09:00</t>
  </si>
  <si>
    <t>07.12. 10:00</t>
  </si>
  <si>
    <t>07.12. 11:00</t>
  </si>
  <si>
    <t>07.12. 12:00</t>
  </si>
  <si>
    <t>07.12. 13:00</t>
  </si>
  <si>
    <t>07.12. 14:00</t>
  </si>
  <si>
    <t>07.12. 15:00</t>
  </si>
  <si>
    <t>07.12. 16:00</t>
  </si>
  <si>
    <t>07.12. 17:00</t>
  </si>
  <si>
    <t>07.12. 18:00</t>
  </si>
  <si>
    <t>07.12. 19:00</t>
  </si>
  <si>
    <t>07.12. 20:00</t>
  </si>
  <si>
    <t>07.12. 21:00</t>
  </si>
  <si>
    <t>07.12. 22:00</t>
  </si>
  <si>
    <t>07.12. 23:00</t>
  </si>
  <si>
    <t>08.12. 00:00</t>
  </si>
  <si>
    <t>08.12. 01:00</t>
  </si>
  <si>
    <t>08.12. 02:00</t>
  </si>
  <si>
    <t>08.12. 03:00</t>
  </si>
  <si>
    <t>08.12. 04:00</t>
  </si>
  <si>
    <t>08.12. 05:00</t>
  </si>
  <si>
    <t>08.12. 06:00</t>
  </si>
  <si>
    <t>08.12. 07:00</t>
  </si>
  <si>
    <t>08.12. 08:00</t>
  </si>
  <si>
    <t>08.12. 09:00</t>
  </si>
  <si>
    <t>08.12. 10:00</t>
  </si>
  <si>
    <t>08.12. 11:00</t>
  </si>
  <si>
    <t>08.12. 12:00</t>
  </si>
  <si>
    <t>08.12. 13:00</t>
  </si>
  <si>
    <t>08.12. 14:00</t>
  </si>
  <si>
    <t>08.12. 15:00</t>
  </si>
  <si>
    <t>08.12. 16:00</t>
  </si>
  <si>
    <t>08.12. 17:00</t>
  </si>
  <si>
    <t>08.12. 18:00</t>
  </si>
  <si>
    <t>08.12. 19:00</t>
  </si>
  <si>
    <t>08.12. 20:00</t>
  </si>
  <si>
    <t>08.12. 21:00</t>
  </si>
  <si>
    <t>08.12. 22:00</t>
  </si>
  <si>
    <t>08.12. 23:00</t>
  </si>
  <si>
    <t>09.12. 00:00</t>
  </si>
  <si>
    <t>09.12. 01:00</t>
  </si>
  <si>
    <t>09.12. 02:00</t>
  </si>
  <si>
    <t>09.12. 03:00</t>
  </si>
  <si>
    <t>09.12. 04:00</t>
  </si>
  <si>
    <t>09.12. 05:00</t>
  </si>
  <si>
    <t>09.12. 06:00</t>
  </si>
  <si>
    <t>09.12. 07:00</t>
  </si>
  <si>
    <t>09.12. 08:00</t>
  </si>
  <si>
    <t>09.12. 09:00</t>
  </si>
  <si>
    <t>09.12. 10:00</t>
  </si>
  <si>
    <t>09.12. 11:00</t>
  </si>
  <si>
    <t>09.12. 12:00</t>
  </si>
  <si>
    <t>09.12. 13:00</t>
  </si>
  <si>
    <t>09.12. 14:00</t>
  </si>
  <si>
    <t>09.12. 15:00</t>
  </si>
  <si>
    <t>09.12. 16:00</t>
  </si>
  <si>
    <t>09.12. 17:00</t>
  </si>
  <si>
    <t>09.12. 18:00</t>
  </si>
  <si>
    <t>09.12. 19:00</t>
  </si>
  <si>
    <t>09.12. 20:00</t>
  </si>
  <si>
    <t>09.12. 21:00</t>
  </si>
  <si>
    <t>09.12. 22:00</t>
  </si>
  <si>
    <t>09.12. 23:00</t>
  </si>
  <si>
    <t>10.12. 00:00</t>
  </si>
  <si>
    <t>10.12. 01:00</t>
  </si>
  <si>
    <t>10.12. 02:00</t>
  </si>
  <si>
    <t>10.12. 03:00</t>
  </si>
  <si>
    <t>10.12. 04:00</t>
  </si>
  <si>
    <t>10.12. 05:00</t>
  </si>
  <si>
    <t>10.12. 06:00</t>
  </si>
  <si>
    <t>10.12. 07:00</t>
  </si>
  <si>
    <t>10.12. 08:00</t>
  </si>
  <si>
    <t>10.12. 09:00</t>
  </si>
  <si>
    <t>10.12. 10:00</t>
  </si>
  <si>
    <t>10.12. 11:00</t>
  </si>
  <si>
    <t>10.12. 12:00</t>
  </si>
  <si>
    <t>10.12. 13:00</t>
  </si>
  <si>
    <t>10.12. 14:00</t>
  </si>
  <si>
    <t>10.12. 15:00</t>
  </si>
  <si>
    <t>10.12. 16:00</t>
  </si>
  <si>
    <t>10.12. 17:00</t>
  </si>
  <si>
    <t>10.12. 18:00</t>
  </si>
  <si>
    <t>10.12. 19:00</t>
  </si>
  <si>
    <t>10.12. 20:00</t>
  </si>
  <si>
    <t>10.12. 21:00</t>
  </si>
  <si>
    <t>10.12. 22:00</t>
  </si>
  <si>
    <t>10.12. 23:00</t>
  </si>
  <si>
    <t>11.12. 00:00</t>
  </si>
  <si>
    <t>11.12. 01:00</t>
  </si>
  <si>
    <t>11.12. 02:00</t>
  </si>
  <si>
    <t>11.12. 03:00</t>
  </si>
  <si>
    <t>11.12. 04:00</t>
  </si>
  <si>
    <t>11.12. 05:00</t>
  </si>
  <si>
    <t>11.12. 06:00</t>
  </si>
  <si>
    <t>11.12. 07:00</t>
  </si>
  <si>
    <t>11.12. 08:00</t>
  </si>
  <si>
    <t>11.12. 09:00</t>
  </si>
  <si>
    <t>11.12. 10:00</t>
  </si>
  <si>
    <t>11.12. 11:00</t>
  </si>
  <si>
    <t>11.12. 12:00</t>
  </si>
  <si>
    <t>11.12. 13:00</t>
  </si>
  <si>
    <t>11.12. 14:00</t>
  </si>
  <si>
    <t>11.12. 15:00</t>
  </si>
  <si>
    <t>11.12. 16:00</t>
  </si>
  <si>
    <t>11.12. 17:00</t>
  </si>
  <si>
    <t>11.12. 18:00</t>
  </si>
  <si>
    <t>11.12. 19:00</t>
  </si>
  <si>
    <t>11.12. 20:00</t>
  </si>
  <si>
    <t>11.12. 21:00</t>
  </si>
  <si>
    <t>11.12. 22:00</t>
  </si>
  <si>
    <t>11.12. 23:00</t>
  </si>
  <si>
    <t>12.12. 00:00</t>
  </si>
  <si>
    <t>12.12. 01:00</t>
  </si>
  <si>
    <t>12.12. 02:00</t>
  </si>
  <si>
    <t>12.12. 03:00</t>
  </si>
  <si>
    <t>12.12. 04:00</t>
  </si>
  <si>
    <t>12.12. 05:00</t>
  </si>
  <si>
    <t>12.12. 06:00</t>
  </si>
  <si>
    <t>12.12. 07:00</t>
  </si>
  <si>
    <t>12.12. 08:00</t>
  </si>
  <si>
    <t>12.12. 09:00</t>
  </si>
  <si>
    <t>12.12. 10:00</t>
  </si>
  <si>
    <t>12.12. 11:00</t>
  </si>
  <si>
    <t>12.12. 12:00</t>
  </si>
  <si>
    <t>12.12. 13:00</t>
  </si>
  <si>
    <t>12.12. 14:00</t>
  </si>
  <si>
    <t>12.12. 15:00</t>
  </si>
  <si>
    <t>12.12. 16:00</t>
  </si>
  <si>
    <t>12.12. 17:00</t>
  </si>
  <si>
    <t>12.12. 18:00</t>
  </si>
  <si>
    <t>12.12. 19:00</t>
  </si>
  <si>
    <t>12.12. 20:00</t>
  </si>
  <si>
    <t>12.12. 21:00</t>
  </si>
  <si>
    <t>12.12. 22:00</t>
  </si>
  <si>
    <t>12.12. 23:00</t>
  </si>
  <si>
    <t>13.12. 00:00</t>
  </si>
  <si>
    <t>13.12. 01:00</t>
  </si>
  <si>
    <t>13.12. 02:00</t>
  </si>
  <si>
    <t>13.12. 03:00</t>
  </si>
  <si>
    <t>13.12. 04:00</t>
  </si>
  <si>
    <t>13.12. 05:00</t>
  </si>
  <si>
    <t>13.12. 06:00</t>
  </si>
  <si>
    <t>13.12. 07:00</t>
  </si>
  <si>
    <t>13.12. 08:00</t>
  </si>
  <si>
    <t>13.12. 09:00</t>
  </si>
  <si>
    <t>13.12. 10:00</t>
  </si>
  <si>
    <t>13.12. 11:00</t>
  </si>
  <si>
    <t>13.12. 12:00</t>
  </si>
  <si>
    <t>13.12. 13:00</t>
  </si>
  <si>
    <t>13.12. 14:00</t>
  </si>
  <si>
    <t>13.12. 15:00</t>
  </si>
  <si>
    <t>13.12. 16:00</t>
  </si>
  <si>
    <t>13.12. 17:00</t>
  </si>
  <si>
    <t>13.12. 18:00</t>
  </si>
  <si>
    <t>13.12. 19:00</t>
  </si>
  <si>
    <t>13.12. 20:00</t>
  </si>
  <si>
    <t>13.12. 21:00</t>
  </si>
  <si>
    <t>13.12. 22:00</t>
  </si>
  <si>
    <t>13.12. 23:00</t>
  </si>
  <si>
    <t>14.12. 00:00</t>
  </si>
  <si>
    <t>14.12. 01:00</t>
  </si>
  <si>
    <t>14.12. 02:00</t>
  </si>
  <si>
    <t>14.12. 03:00</t>
  </si>
  <si>
    <t>14.12. 04:00</t>
  </si>
  <si>
    <t>14.12. 05:00</t>
  </si>
  <si>
    <t>14.12. 06:00</t>
  </si>
  <si>
    <t>14.12. 07:00</t>
  </si>
  <si>
    <t>14.12. 08:00</t>
  </si>
  <si>
    <t>14.12. 09:00</t>
  </si>
  <si>
    <t>14.12. 10:00</t>
  </si>
  <si>
    <t>14.12. 11:00</t>
  </si>
  <si>
    <t>14.12. 12:00</t>
  </si>
  <si>
    <t>14.12. 13:00</t>
  </si>
  <si>
    <t>14.12. 14:00</t>
  </si>
  <si>
    <t>14.12. 15:00</t>
  </si>
  <si>
    <t>14.12. 16:00</t>
  </si>
  <si>
    <t>14.12. 17:00</t>
  </si>
  <si>
    <t>14.12. 18:00</t>
  </si>
  <si>
    <t>14.12. 19:00</t>
  </si>
  <si>
    <t>14.12. 20:00</t>
  </si>
  <si>
    <t>14.12. 21:00</t>
  </si>
  <si>
    <t>14.12. 22:00</t>
  </si>
  <si>
    <t>14.12. 23:00</t>
  </si>
  <si>
    <t>15.12. 00:00</t>
  </si>
  <si>
    <t>15.12. 01:00</t>
  </si>
  <si>
    <t>15.12. 02:00</t>
  </si>
  <si>
    <t>15.12. 03:00</t>
  </si>
  <si>
    <t>15.12. 04:00</t>
  </si>
  <si>
    <t>15.12. 05:00</t>
  </si>
  <si>
    <t>15.12. 06:00</t>
  </si>
  <si>
    <t>15.12. 07:00</t>
  </si>
  <si>
    <t>15.12. 08:00</t>
  </si>
  <si>
    <t>15.12. 09:00</t>
  </si>
  <si>
    <t>15.12. 10:00</t>
  </si>
  <si>
    <t>15.12. 11:00</t>
  </si>
  <si>
    <t>15.12. 12:00</t>
  </si>
  <si>
    <t>15.12. 13:00</t>
  </si>
  <si>
    <t>15.12. 14:00</t>
  </si>
  <si>
    <t>15.12. 15:00</t>
  </si>
  <si>
    <t>15.12. 16:00</t>
  </si>
  <si>
    <t>15.12. 17:00</t>
  </si>
  <si>
    <t>15.12. 18:00</t>
  </si>
  <si>
    <t>15.12. 19:00</t>
  </si>
  <si>
    <t>15.12. 20:00</t>
  </si>
  <si>
    <t>15.12. 21:00</t>
  </si>
  <si>
    <t>15.12. 22:00</t>
  </si>
  <si>
    <t>15.12. 23:00</t>
  </si>
  <si>
    <t>16.12. 00:00</t>
  </si>
  <si>
    <t>16.12. 01:00</t>
  </si>
  <si>
    <t>16.12. 02:00</t>
  </si>
  <si>
    <t>16.12. 03:00</t>
  </si>
  <si>
    <t>16.12. 04:00</t>
  </si>
  <si>
    <t>16.12. 05:00</t>
  </si>
  <si>
    <t>16.12. 06:00</t>
  </si>
  <si>
    <t>16.12. 07:00</t>
  </si>
  <si>
    <t>16.12. 08:00</t>
  </si>
  <si>
    <t>16.12. 09:00</t>
  </si>
  <si>
    <t>16.12. 10:00</t>
  </si>
  <si>
    <t>16.12. 11:00</t>
  </si>
  <si>
    <t>16.12. 12:00</t>
  </si>
  <si>
    <t>16.12. 13:00</t>
  </si>
  <si>
    <t>16.12. 14:00</t>
  </si>
  <si>
    <t>16.12. 15:00</t>
  </si>
  <si>
    <t>16.12. 16:00</t>
  </si>
  <si>
    <t>16.12. 17:00</t>
  </si>
  <si>
    <t>16.12. 18:00</t>
  </si>
  <si>
    <t>16.12. 19:00</t>
  </si>
  <si>
    <t>16.12. 20:00</t>
  </si>
  <si>
    <t>16.12. 21:00</t>
  </si>
  <si>
    <t>16.12. 22:00</t>
  </si>
  <si>
    <t>16.12. 23:00</t>
  </si>
  <si>
    <t>17.12. 00:00</t>
  </si>
  <si>
    <t>17.12. 01:00</t>
  </si>
  <si>
    <t>17.12. 02:00</t>
  </si>
  <si>
    <t>17.12. 03:00</t>
  </si>
  <si>
    <t>17.12. 04:00</t>
  </si>
  <si>
    <t>17.12. 05:00</t>
  </si>
  <si>
    <t>17.12. 06:00</t>
  </si>
  <si>
    <t>17.12. 07:00</t>
  </si>
  <si>
    <t>17.12. 08:00</t>
  </si>
  <si>
    <t>17.12. 09:00</t>
  </si>
  <si>
    <t>17.12. 10:00</t>
  </si>
  <si>
    <t>17.12. 11:00</t>
  </si>
  <si>
    <t>17.12. 12:00</t>
  </si>
  <si>
    <t>17.12. 13:00</t>
  </si>
  <si>
    <t>17.12. 14:00</t>
  </si>
  <si>
    <t>17.12. 15:00</t>
  </si>
  <si>
    <t>17.12. 16:00</t>
  </si>
  <si>
    <t>17.12. 17:00</t>
  </si>
  <si>
    <t>17.12. 18:00</t>
  </si>
  <si>
    <t>17.12. 19:00</t>
  </si>
  <si>
    <t>17.12. 20:00</t>
  </si>
  <si>
    <t>17.12. 21:00</t>
  </si>
  <si>
    <t>17.12. 22:00</t>
  </si>
  <si>
    <t>17.12. 23:00</t>
  </si>
  <si>
    <t>18.12. 00:00</t>
  </si>
  <si>
    <t>18.12. 01:00</t>
  </si>
  <si>
    <t>18.12. 02:00</t>
  </si>
  <si>
    <t>18.12. 03:00</t>
  </si>
  <si>
    <t>18.12. 04:00</t>
  </si>
  <si>
    <t>18.12. 05:00</t>
  </si>
  <si>
    <t>18.12. 06:00</t>
  </si>
  <si>
    <t>18.12. 07:00</t>
  </si>
  <si>
    <t>18.12. 08:00</t>
  </si>
  <si>
    <t>18.12. 09:00</t>
  </si>
  <si>
    <t>18.12. 10:00</t>
  </si>
  <si>
    <t>18.12. 11:00</t>
  </si>
  <si>
    <t>18.12. 12:00</t>
  </si>
  <si>
    <t>18.12. 13:00</t>
  </si>
  <si>
    <t>18.12. 14:00</t>
  </si>
  <si>
    <t>18.12. 15:00</t>
  </si>
  <si>
    <t>18.12. 16:00</t>
  </si>
  <si>
    <t>18.12. 17:00</t>
  </si>
  <si>
    <t>18.12. 18:00</t>
  </si>
  <si>
    <t>18.12. 19:00</t>
  </si>
  <si>
    <t>18.12. 20:00</t>
  </si>
  <si>
    <t>18.12. 21:00</t>
  </si>
  <si>
    <t>18.12. 22:00</t>
  </si>
  <si>
    <t>18.12. 23:00</t>
  </si>
  <si>
    <t>19.12. 00:00</t>
  </si>
  <si>
    <t>19.12. 01:00</t>
  </si>
  <si>
    <t>19.12. 02:00</t>
  </si>
  <si>
    <t>19.12. 03:00</t>
  </si>
  <si>
    <t>19.12. 04:00</t>
  </si>
  <si>
    <t>19.12. 05:00</t>
  </si>
  <si>
    <t>19.12. 06:00</t>
  </si>
  <si>
    <t>19.12. 07:00</t>
  </si>
  <si>
    <t>19.12. 08:00</t>
  </si>
  <si>
    <t>19.12. 09:00</t>
  </si>
  <si>
    <t>19.12. 10:00</t>
  </si>
  <si>
    <t>19.12. 11:00</t>
  </si>
  <si>
    <t>19.12. 12:00</t>
  </si>
  <si>
    <t>19.12. 13:00</t>
  </si>
  <si>
    <t>19.12. 14:00</t>
  </si>
  <si>
    <t>19.12. 15:00</t>
  </si>
  <si>
    <t>19.12. 16:00</t>
  </si>
  <si>
    <t>19.12. 17:00</t>
  </si>
  <si>
    <t>19.12. 18:00</t>
  </si>
  <si>
    <t>19.12. 19:00</t>
  </si>
  <si>
    <t>19.12. 20:00</t>
  </si>
  <si>
    <t>19.12. 21:00</t>
  </si>
  <si>
    <t>19.12. 22:00</t>
  </si>
  <si>
    <t>19.12. 23:00</t>
  </si>
  <si>
    <t>20.12. 00:00</t>
  </si>
  <si>
    <t>20.12. 01:00</t>
  </si>
  <si>
    <t>20.12. 02:00</t>
  </si>
  <si>
    <t>20.12. 03:00</t>
  </si>
  <si>
    <t>20.12. 04:00</t>
  </si>
  <si>
    <t>20.12. 05:00</t>
  </si>
  <si>
    <t>20.12. 06:00</t>
  </si>
  <si>
    <t>20.12. 07:00</t>
  </si>
  <si>
    <t>20.12. 08:00</t>
  </si>
  <si>
    <t>20.12. 09:00</t>
  </si>
  <si>
    <t>20.12. 10:00</t>
  </si>
  <si>
    <t>20.12. 11:00</t>
  </si>
  <si>
    <t>20.12. 12:00</t>
  </si>
  <si>
    <t>20.12. 13:00</t>
  </si>
  <si>
    <t>20.12. 14:00</t>
  </si>
  <si>
    <t>20.12. 15:00</t>
  </si>
  <si>
    <t>20.12. 16:00</t>
  </si>
  <si>
    <t>20.12. 17:00</t>
  </si>
  <si>
    <t>20.12. 18:00</t>
  </si>
  <si>
    <t>20.12. 19:00</t>
  </si>
  <si>
    <t>20.12. 20:00</t>
  </si>
  <si>
    <t>20.12. 21:00</t>
  </si>
  <si>
    <t>20.12. 22:00</t>
  </si>
  <si>
    <t>20.12. 23:00</t>
  </si>
  <si>
    <t>21.12. 00:00</t>
  </si>
  <si>
    <t>21.12. 01:00</t>
  </si>
  <si>
    <t>21.12. 02:00</t>
  </si>
  <si>
    <t>21.12. 03:00</t>
  </si>
  <si>
    <t>21.12. 04:00</t>
  </si>
  <si>
    <t>21.12. 05:00</t>
  </si>
  <si>
    <t>21.12. 06:00</t>
  </si>
  <si>
    <t>21.12. 07:00</t>
  </si>
  <si>
    <t>21.12. 08:00</t>
  </si>
  <si>
    <t>21.12. 09:00</t>
  </si>
  <si>
    <t>21.12. 10:00</t>
  </si>
  <si>
    <t>21.12. 11:00</t>
  </si>
  <si>
    <t>21.12. 12:00</t>
  </si>
  <si>
    <t>21.12. 13:00</t>
  </si>
  <si>
    <t>21.12. 14:00</t>
  </si>
  <si>
    <t>21.12. 15:00</t>
  </si>
  <si>
    <t>21.12. 16:00</t>
  </si>
  <si>
    <t>21.12. 17:00</t>
  </si>
  <si>
    <t>21.12. 18:00</t>
  </si>
  <si>
    <t>21.12. 19:00</t>
  </si>
  <si>
    <t>21.12. 20:00</t>
  </si>
  <si>
    <t>21.12. 21:00</t>
  </si>
  <si>
    <t>21.12. 22:00</t>
  </si>
  <si>
    <t>21.12. 23:00</t>
  </si>
  <si>
    <t>22.12. 00:00</t>
  </si>
  <si>
    <t>22.12. 01:00</t>
  </si>
  <si>
    <t>22.12. 02:00</t>
  </si>
  <si>
    <t>22.12. 03:00</t>
  </si>
  <si>
    <t>22.12. 04:00</t>
  </si>
  <si>
    <t>22.12. 05:00</t>
  </si>
  <si>
    <t>22.12. 06:00</t>
  </si>
  <si>
    <t>22.12. 07:00</t>
  </si>
  <si>
    <t>22.12. 08:00</t>
  </si>
  <si>
    <t>22.12. 09:00</t>
  </si>
  <si>
    <t>22.12. 10:00</t>
  </si>
  <si>
    <t>22.12. 11:00</t>
  </si>
  <si>
    <t>22.12. 12:00</t>
  </si>
  <si>
    <t>22.12. 13:00</t>
  </si>
  <si>
    <t>22.12. 14:00</t>
  </si>
  <si>
    <t>22.12. 15:00</t>
  </si>
  <si>
    <t>22.12. 16:00</t>
  </si>
  <si>
    <t>22.12. 17:00</t>
  </si>
  <si>
    <t>22.12. 18:00</t>
  </si>
  <si>
    <t>22.12. 19:00</t>
  </si>
  <si>
    <t>22.12. 20:00</t>
  </si>
  <si>
    <t>22.12. 21:00</t>
  </si>
  <si>
    <t>22.12. 22:00</t>
  </si>
  <si>
    <t>22.12. 23:00</t>
  </si>
  <si>
    <t>23.12. 00:00</t>
  </si>
  <si>
    <t>23.12. 01:00</t>
  </si>
  <si>
    <t>23.12. 02:00</t>
  </si>
  <si>
    <t>23.12. 03:00</t>
  </si>
  <si>
    <t>23.12. 04:00</t>
  </si>
  <si>
    <t>23.12. 05:00</t>
  </si>
  <si>
    <t>23.12. 06:00</t>
  </si>
  <si>
    <t>23.12. 07:00</t>
  </si>
  <si>
    <t>23.12. 08:00</t>
  </si>
  <si>
    <t>23.12. 09:00</t>
  </si>
  <si>
    <t>23.12. 10:00</t>
  </si>
  <si>
    <t>23.12. 11:00</t>
  </si>
  <si>
    <t>23.12. 12:00</t>
  </si>
  <si>
    <t>23.12. 13:00</t>
  </si>
  <si>
    <t>23.12. 14:00</t>
  </si>
  <si>
    <t>23.12. 15:00</t>
  </si>
  <si>
    <t>23.12. 16:00</t>
  </si>
  <si>
    <t>23.12. 17:00</t>
  </si>
  <si>
    <t>23.12. 18:00</t>
  </si>
  <si>
    <t>23.12. 19:00</t>
  </si>
  <si>
    <t>23.12. 20:00</t>
  </si>
  <si>
    <t>23.12. 21:00</t>
  </si>
  <si>
    <t>23.12. 22:00</t>
  </si>
  <si>
    <t>23.12. 23:00</t>
  </si>
  <si>
    <t>24.12. 00:00</t>
  </si>
  <si>
    <t>24.12. 01:00</t>
  </si>
  <si>
    <t>24.12. 02:00</t>
  </si>
  <si>
    <t>24.12. 03:00</t>
  </si>
  <si>
    <t>24.12. 04:00</t>
  </si>
  <si>
    <t>24.12. 05:00</t>
  </si>
  <si>
    <t>24.12. 06:00</t>
  </si>
  <si>
    <t>24.12. 07:00</t>
  </si>
  <si>
    <t>24.12. 08:00</t>
  </si>
  <si>
    <t>24.12. 09:00</t>
  </si>
  <si>
    <t>24.12. 10:00</t>
  </si>
  <si>
    <t>24.12. 11:00</t>
  </si>
  <si>
    <t>24.12. 12:00</t>
  </si>
  <si>
    <t>24.12. 13:00</t>
  </si>
  <si>
    <t>24.12. 14:00</t>
  </si>
  <si>
    <t>24.12. 15:00</t>
  </si>
  <si>
    <t>24.12. 16:00</t>
  </si>
  <si>
    <t>24.12. 17:00</t>
  </si>
  <si>
    <t>24.12. 18:00</t>
  </si>
  <si>
    <t>24.12. 19:00</t>
  </si>
  <si>
    <t>24.12. 20:00</t>
  </si>
  <si>
    <t>24.12. 21:00</t>
  </si>
  <si>
    <t>24.12. 22:00</t>
  </si>
  <si>
    <t>24.12. 23:00</t>
  </si>
  <si>
    <t>25.12. 00:00</t>
  </si>
  <si>
    <t>25.12. 01:00</t>
  </si>
  <si>
    <t>25.12. 02:00</t>
  </si>
  <si>
    <t>25.12. 03:00</t>
  </si>
  <si>
    <t>25.12. 04:00</t>
  </si>
  <si>
    <t>25.12. 05:00</t>
  </si>
  <si>
    <t>25.12. 06:00</t>
  </si>
  <si>
    <t>25.12. 07:00</t>
  </si>
  <si>
    <t>25.12. 08:00</t>
  </si>
  <si>
    <t>25.12. 09:00</t>
  </si>
  <si>
    <t>25.12. 10:00</t>
  </si>
  <si>
    <t>25.12. 11:00</t>
  </si>
  <si>
    <t>25.12. 12:00</t>
  </si>
  <si>
    <t>25.12. 13:00</t>
  </si>
  <si>
    <t>25.12. 14:00</t>
  </si>
  <si>
    <t>25.12. 15:00</t>
  </si>
  <si>
    <t>25.12. 16:00</t>
  </si>
  <si>
    <t>25.12. 17:00</t>
  </si>
  <si>
    <t>25.12. 18:00</t>
  </si>
  <si>
    <t>25.12. 19:00</t>
  </si>
  <si>
    <t>25.12. 20:00</t>
  </si>
  <si>
    <t>25.12. 21:00</t>
  </si>
  <si>
    <t>25.12. 22:00</t>
  </si>
  <si>
    <t>25.12. 23:00</t>
  </si>
  <si>
    <t>26.12. 00:00</t>
  </si>
  <si>
    <t>26.12. 01:00</t>
  </si>
  <si>
    <t>26.12. 02:00</t>
  </si>
  <si>
    <t>26.12. 03:00</t>
  </si>
  <si>
    <t>26.12. 04:00</t>
  </si>
  <si>
    <t>26.12. 05:00</t>
  </si>
  <si>
    <t>26.12. 06:00</t>
  </si>
  <si>
    <t>26.12. 07:00</t>
  </si>
  <si>
    <t>26.12. 08:00</t>
  </si>
  <si>
    <t>26.12. 09:00</t>
  </si>
  <si>
    <t>26.12. 10:00</t>
  </si>
  <si>
    <t>26.12. 11:00</t>
  </si>
  <si>
    <t>26.12. 12:00</t>
  </si>
  <si>
    <t>26.12. 13:00</t>
  </si>
  <si>
    <t>26.12. 14:00</t>
  </si>
  <si>
    <t>26.12. 15:00</t>
  </si>
  <si>
    <t>26.12. 16:00</t>
  </si>
  <si>
    <t>26.12. 17:00</t>
  </si>
  <si>
    <t>26.12. 18:00</t>
  </si>
  <si>
    <t>26.12. 19:00</t>
  </si>
  <si>
    <t>26.12. 20:00</t>
  </si>
  <si>
    <t>26.12. 21:00</t>
  </si>
  <si>
    <t>26.12. 22:00</t>
  </si>
  <si>
    <t>26.12. 23:00</t>
  </si>
  <si>
    <t>27.12. 00:00</t>
  </si>
  <si>
    <t>27.12. 01:00</t>
  </si>
  <si>
    <t>27.12. 02:00</t>
  </si>
  <si>
    <t>27.12. 03:00</t>
  </si>
  <si>
    <t>27.12. 04:00</t>
  </si>
  <si>
    <t>27.12. 05:00</t>
  </si>
  <si>
    <t>27.12. 06:00</t>
  </si>
  <si>
    <t>27.12. 07:00</t>
  </si>
  <si>
    <t>27.12. 08:00</t>
  </si>
  <si>
    <t>27.12. 09:00</t>
  </si>
  <si>
    <t>27.12. 10:00</t>
  </si>
  <si>
    <t>27.12. 11:00</t>
  </si>
  <si>
    <t>27.12. 12:00</t>
  </si>
  <si>
    <t>27.12. 13:00</t>
  </si>
  <si>
    <t>27.12. 14:00</t>
  </si>
  <si>
    <t>27.12. 15:00</t>
  </si>
  <si>
    <t>27.12. 16:00</t>
  </si>
  <si>
    <t>27.12. 17:00</t>
  </si>
  <si>
    <t>27.12. 18:00</t>
  </si>
  <si>
    <t>27.12. 19:00</t>
  </si>
  <si>
    <t>27.12. 20:00</t>
  </si>
  <si>
    <t>27.12. 21:00</t>
  </si>
  <si>
    <t>27.12. 22:00</t>
  </si>
  <si>
    <t>27.12. 23:00</t>
  </si>
  <si>
    <t>28.12. 00:00</t>
  </si>
  <si>
    <t>28.12. 01:00</t>
  </si>
  <si>
    <t>28.12. 02:00</t>
  </si>
  <si>
    <t>28.12. 03:00</t>
  </si>
  <si>
    <t>28.12. 04:00</t>
  </si>
  <si>
    <t>28.12. 05:00</t>
  </si>
  <si>
    <t>28.12. 06:00</t>
  </si>
  <si>
    <t>28.12. 07:00</t>
  </si>
  <si>
    <t>28.12. 08:00</t>
  </si>
  <si>
    <t>28.12. 09:00</t>
  </si>
  <si>
    <t>28.12. 10:00</t>
  </si>
  <si>
    <t>28.12. 11:00</t>
  </si>
  <si>
    <t>28.12. 12:00</t>
  </si>
  <si>
    <t>28.12. 13:00</t>
  </si>
  <si>
    <t>28.12. 14:00</t>
  </si>
  <si>
    <t>28.12. 15:00</t>
  </si>
  <si>
    <t>28.12. 16:00</t>
  </si>
  <si>
    <t>28.12. 17:00</t>
  </si>
  <si>
    <t>28.12. 18:00</t>
  </si>
  <si>
    <t>28.12. 19:00</t>
  </si>
  <si>
    <t>28.12. 20:00</t>
  </si>
  <si>
    <t>28.12. 21:00</t>
  </si>
  <si>
    <t>28.12. 22:00</t>
  </si>
  <si>
    <t>28.12. 23:00</t>
  </si>
  <si>
    <t>29.12. 00:00</t>
  </si>
  <si>
    <t>29.12. 01:00</t>
  </si>
  <si>
    <t>29.12. 02:00</t>
  </si>
  <si>
    <t>29.12. 03:00</t>
  </si>
  <si>
    <t>29.12. 04:00</t>
  </si>
  <si>
    <t>29.12. 05:00</t>
  </si>
  <si>
    <t>29.12. 06:00</t>
  </si>
  <si>
    <t>29.12. 07:00</t>
  </si>
  <si>
    <t>29.12. 08:00</t>
  </si>
  <si>
    <t>29.12. 09:00</t>
  </si>
  <si>
    <t>29.12. 10:00</t>
  </si>
  <si>
    <t>29.12. 11:00</t>
  </si>
  <si>
    <t>29.12. 12:00</t>
  </si>
  <si>
    <t>29.12. 13:00</t>
  </si>
  <si>
    <t>29.12. 14:00</t>
  </si>
  <si>
    <t>29.12. 15:00</t>
  </si>
  <si>
    <t>29.12. 16:00</t>
  </si>
  <si>
    <t>29.12. 17:00</t>
  </si>
  <si>
    <t>29.12. 18:00</t>
  </si>
  <si>
    <t>29.12. 19:00</t>
  </si>
  <si>
    <t>29.12. 20:00</t>
  </si>
  <si>
    <t>29.12. 21:00</t>
  </si>
  <si>
    <t>29.12. 22:00</t>
  </si>
  <si>
    <t>29.12. 23:00</t>
  </si>
  <si>
    <t>30.12. 00:00</t>
  </si>
  <si>
    <t>30.12. 01:00</t>
  </si>
  <si>
    <t>30.12. 02:00</t>
  </si>
  <si>
    <t>30.12. 03:00</t>
  </si>
  <si>
    <t>30.12. 04:00</t>
  </si>
  <si>
    <t>30.12. 05:00</t>
  </si>
  <si>
    <t>30.12. 06:00</t>
  </si>
  <si>
    <t>30.12. 07:00</t>
  </si>
  <si>
    <t>30.12. 08:00</t>
  </si>
  <si>
    <t>30.12. 09:00</t>
  </si>
  <si>
    <t>30.12. 10:00</t>
  </si>
  <si>
    <t>30.12. 11:00</t>
  </si>
  <si>
    <t>30.12. 12:00</t>
  </si>
  <si>
    <t>30.12. 13:00</t>
  </si>
  <si>
    <t>30.12. 14:00</t>
  </si>
  <si>
    <t>30.12. 15:00</t>
  </si>
  <si>
    <t>30.12. 16:00</t>
  </si>
  <si>
    <t>30.12. 17:00</t>
  </si>
  <si>
    <t>30.12. 18:00</t>
  </si>
  <si>
    <t>30.12. 19:00</t>
  </si>
  <si>
    <t>30.12. 20:00</t>
  </si>
  <si>
    <t>30.12. 21:00</t>
  </si>
  <si>
    <t>30.12. 22:00</t>
  </si>
  <si>
    <t>30.12. 23:00</t>
  </si>
  <si>
    <t>31.12. 00:00</t>
  </si>
  <si>
    <t>31.12. 01:00</t>
  </si>
  <si>
    <t>31.12. 02:00</t>
  </si>
  <si>
    <t>31.12. 03:00</t>
  </si>
  <si>
    <t>31.12. 04:00</t>
  </si>
  <si>
    <t>31.12. 05:00</t>
  </si>
  <si>
    <t>31.12. 06:00</t>
  </si>
  <si>
    <t>31.12. 07:00</t>
  </si>
  <si>
    <t>31.12. 08:00</t>
  </si>
  <si>
    <t>31.12. 09:00</t>
  </si>
  <si>
    <t>31.12. 10:00</t>
  </si>
  <si>
    <t>31.12. 11:00</t>
  </si>
  <si>
    <t>31.12. 12:00</t>
  </si>
  <si>
    <t>31.12. 13:00</t>
  </si>
  <si>
    <t>31.12. 14:00</t>
  </si>
  <si>
    <t>31.12. 15:00</t>
  </si>
  <si>
    <t>31.12. 16:00</t>
  </si>
  <si>
    <t>31.12. 17:00</t>
  </si>
  <si>
    <t>31.12. 18:00</t>
  </si>
  <si>
    <t>31.12. 19:00</t>
  </si>
  <si>
    <t>31.12. 20:00</t>
  </si>
  <si>
    <t>31.12. 21:00</t>
  </si>
  <si>
    <t>31.12. 22:00</t>
  </si>
  <si>
    <t>31.12. 23:00</t>
  </si>
  <si>
    <t xml:space="preserve">Netzeinspeisung </t>
  </si>
  <si>
    <t>kWh</t>
  </si>
  <si>
    <t xml:space="preserve">Netzbezug </t>
  </si>
  <si>
    <t xml:space="preserve">Verbrauch </t>
  </si>
  <si>
    <t xml:space="preserve">Eigenverbrauch </t>
  </si>
  <si>
    <t xml:space="preserve">PV-Energie (DC) </t>
  </si>
  <si>
    <t xml:space="preserve"> 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</si>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</sst>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NewData!$E$20:$E$8779</c:f>
              <c:numCache>
                <c:formatCode>#,##0.00</c:formatCode>
                <c:ptCount val="87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61.946839450491566</c:v>
                </c:pt>
                <c:pt idx="10">
                  <c:v>462.12410566348507</c:v>
                </c:pt>
                <c:pt idx="11">
                  <c:v>624.93529704880905</c:v>
                </c:pt>
                <c:pt idx="12">
                  <c:v>608.87627082612232</c:v>
                </c:pt>
                <c:pt idx="13">
                  <c:v>572.57919191690723</c:v>
                </c:pt>
                <c:pt idx="14">
                  <c:v>633.79273049732853</c:v>
                </c:pt>
                <c:pt idx="15">
                  <c:v>222.68428751507903</c:v>
                </c:pt>
                <c:pt idx="16">
                  <c:v>41.214662880188314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65.422790707366062</c:v>
                </c:pt>
                <c:pt idx="34">
                  <c:v>232.79017226568959</c:v>
                </c:pt>
                <c:pt idx="35">
                  <c:v>178.30512912390631</c:v>
                </c:pt>
                <c:pt idx="36">
                  <c:v>148.17145716922491</c:v>
                </c:pt>
                <c:pt idx="37">
                  <c:v>125.93325408082028</c:v>
                </c:pt>
                <c:pt idx="38">
                  <c:v>144.57066078214132</c:v>
                </c:pt>
                <c:pt idx="39">
                  <c:v>133.58428932374022</c:v>
                </c:pt>
                <c:pt idx="40">
                  <c:v>32.051030322840141</c:v>
                </c:pt>
                <c:pt idx="41">
                  <c:v>0.39938614233524744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42.836335413641287</c:v>
                </c:pt>
                <c:pt idx="58">
                  <c:v>324.51848898774637</c:v>
                </c:pt>
                <c:pt idx="59">
                  <c:v>552.19658171118954</c:v>
                </c:pt>
                <c:pt idx="60">
                  <c:v>374.52224903465549</c:v>
                </c:pt>
                <c:pt idx="61">
                  <c:v>388.78087706380046</c:v>
                </c:pt>
                <c:pt idx="62">
                  <c:v>420.63609765610215</c:v>
                </c:pt>
                <c:pt idx="63">
                  <c:v>178.30512912390631</c:v>
                </c:pt>
                <c:pt idx="64">
                  <c:v>26.995459629004152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69.16945877290452</c:v>
                </c:pt>
                <c:pt idx="82">
                  <c:v>283.68756061304288</c:v>
                </c:pt>
                <c:pt idx="83">
                  <c:v>434.47419472033215</c:v>
                </c:pt>
                <c:pt idx="84">
                  <c:v>374.955921592224</c:v>
                </c:pt>
                <c:pt idx="85">
                  <c:v>412.18605357984381</c:v>
                </c:pt>
                <c:pt idx="86">
                  <c:v>713.52277312665785</c:v>
                </c:pt>
                <c:pt idx="87">
                  <c:v>328.14556856013712</c:v>
                </c:pt>
                <c:pt idx="88">
                  <c:v>69.56107823398149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59.194989948829871</c:v>
                </c:pt>
                <c:pt idx="106">
                  <c:v>476.13304343221182</c:v>
                </c:pt>
                <c:pt idx="107">
                  <c:v>776.69440901246389</c:v>
                </c:pt>
                <c:pt idx="108">
                  <c:v>963.96210432611861</c:v>
                </c:pt>
                <c:pt idx="109">
                  <c:v>975.36900674943445</c:v>
                </c:pt>
                <c:pt idx="110">
                  <c:v>773.42215244172007</c:v>
                </c:pt>
                <c:pt idx="111">
                  <c:v>196.91362432138945</c:v>
                </c:pt>
                <c:pt idx="112">
                  <c:v>28.824769326383851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74.586423264714227</c:v>
                </c:pt>
                <c:pt idx="130">
                  <c:v>214.36565936535672</c:v>
                </c:pt>
                <c:pt idx="131">
                  <c:v>154.07203227068675</c:v>
                </c:pt>
                <c:pt idx="132">
                  <c:v>192.06437663221482</c:v>
                </c:pt>
                <c:pt idx="133">
                  <c:v>238.62503940388348</c:v>
                </c:pt>
                <c:pt idx="134">
                  <c:v>180.47349191174862</c:v>
                </c:pt>
                <c:pt idx="135">
                  <c:v>87.073564604155251</c:v>
                </c:pt>
                <c:pt idx="136">
                  <c:v>19.322083678573073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65.710591586479694</c:v>
                </c:pt>
                <c:pt idx="154">
                  <c:v>528.09490078450585</c:v>
                </c:pt>
                <c:pt idx="155">
                  <c:v>878.69945118962801</c:v>
                </c:pt>
                <c:pt idx="156">
                  <c:v>1056.2686511249333</c:v>
                </c:pt>
                <c:pt idx="157">
                  <c:v>1045.0982973693817</c:v>
                </c:pt>
                <c:pt idx="158">
                  <c:v>165.61035062053858</c:v>
                </c:pt>
                <c:pt idx="159">
                  <c:v>0</c:v>
                </c:pt>
                <c:pt idx="160">
                  <c:v>74.879480780889281</c:v>
                </c:pt>
                <c:pt idx="161">
                  <c:v>10.947209512293369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64.898441160487835</c:v>
                </c:pt>
                <c:pt idx="178">
                  <c:v>192.11694300282917</c:v>
                </c:pt>
                <c:pt idx="179">
                  <c:v>227.69123431609677</c:v>
                </c:pt>
                <c:pt idx="180">
                  <c:v>321.62733860395662</c:v>
                </c:pt>
                <c:pt idx="181">
                  <c:v>310.24671936594785</c:v>
                </c:pt>
                <c:pt idx="182">
                  <c:v>393.91923979135407</c:v>
                </c:pt>
                <c:pt idx="183">
                  <c:v>283.7532685763108</c:v>
                </c:pt>
                <c:pt idx="184">
                  <c:v>125.16972754764669</c:v>
                </c:pt>
                <c:pt idx="185">
                  <c:v>9.2052914060600433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65.021972131431582</c:v>
                </c:pt>
                <c:pt idx="202">
                  <c:v>182.6812794775517</c:v>
                </c:pt>
                <c:pt idx="203">
                  <c:v>157.73853662103829</c:v>
                </c:pt>
                <c:pt idx="204">
                  <c:v>180.82831491339556</c:v>
                </c:pt>
                <c:pt idx="205">
                  <c:v>180.69689898685965</c:v>
                </c:pt>
                <c:pt idx="206">
                  <c:v>169.48712045334756</c:v>
                </c:pt>
                <c:pt idx="207">
                  <c:v>109.03579424683453</c:v>
                </c:pt>
                <c:pt idx="208">
                  <c:v>35.463901934977414</c:v>
                </c:pt>
                <c:pt idx="209">
                  <c:v>1.9440358012455381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40.604892981061738</c:v>
                </c:pt>
                <c:pt idx="226">
                  <c:v>509.52583036498345</c:v>
                </c:pt>
                <c:pt idx="227">
                  <c:v>620.00719980371287</c:v>
                </c:pt>
                <c:pt idx="228">
                  <c:v>683.31025161605487</c:v>
                </c:pt>
                <c:pt idx="229">
                  <c:v>593.7240144965333</c:v>
                </c:pt>
                <c:pt idx="230">
                  <c:v>506.4506976840434</c:v>
                </c:pt>
                <c:pt idx="231">
                  <c:v>292.07189672603317</c:v>
                </c:pt>
                <c:pt idx="232">
                  <c:v>107.2485376459463</c:v>
                </c:pt>
                <c:pt idx="233">
                  <c:v>6.6512228738348664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75.238246260332289</c:v>
                </c:pt>
                <c:pt idx="250">
                  <c:v>465.15981356646432</c:v>
                </c:pt>
                <c:pt idx="251">
                  <c:v>751.18657767184618</c:v>
                </c:pt>
                <c:pt idx="252">
                  <c:v>762.63290487312281</c:v>
                </c:pt>
                <c:pt idx="253">
                  <c:v>860.94515951462813</c:v>
                </c:pt>
                <c:pt idx="254">
                  <c:v>712.87883508663197</c:v>
                </c:pt>
                <c:pt idx="255">
                  <c:v>319.35384307488556</c:v>
                </c:pt>
                <c:pt idx="256">
                  <c:v>153.30981989677852</c:v>
                </c:pt>
                <c:pt idx="257">
                  <c:v>14.23891564016454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72.520564899569905</c:v>
                </c:pt>
                <c:pt idx="274">
                  <c:v>554.23352857249597</c:v>
                </c:pt>
                <c:pt idx="275">
                  <c:v>914.3263088735099</c:v>
                </c:pt>
                <c:pt idx="276">
                  <c:v>1092.1320574765798</c:v>
                </c:pt>
                <c:pt idx="277">
                  <c:v>1098.4400219503027</c:v>
                </c:pt>
                <c:pt idx="278">
                  <c:v>922.99976002487915</c:v>
                </c:pt>
                <c:pt idx="279">
                  <c:v>656.08087163781681</c:v>
                </c:pt>
                <c:pt idx="280">
                  <c:v>227.78322546467186</c:v>
                </c:pt>
                <c:pt idx="281">
                  <c:v>20.165773926933536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87.671507069893579</c:v>
                </c:pt>
                <c:pt idx="298">
                  <c:v>181.77450958445402</c:v>
                </c:pt>
                <c:pt idx="299">
                  <c:v>281.88716241950107</c:v>
                </c:pt>
                <c:pt idx="300">
                  <c:v>255.8405257800861</c:v>
                </c:pt>
                <c:pt idx="301">
                  <c:v>119.90651968988399</c:v>
                </c:pt>
                <c:pt idx="302">
                  <c:v>149.60389076846621</c:v>
                </c:pt>
                <c:pt idx="303">
                  <c:v>164.88756302459115</c:v>
                </c:pt>
                <c:pt idx="304">
                  <c:v>75.143626793226431</c:v>
                </c:pt>
                <c:pt idx="305">
                  <c:v>6.1120233272580773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84.048369975298883</c:v>
                </c:pt>
                <c:pt idx="322">
                  <c:v>255.13087977679226</c:v>
                </c:pt>
                <c:pt idx="323">
                  <c:v>325.01786950858275</c:v>
                </c:pt>
                <c:pt idx="324">
                  <c:v>328.96034730465971</c:v>
                </c:pt>
                <c:pt idx="325">
                  <c:v>47.116552140915488</c:v>
                </c:pt>
                <c:pt idx="326">
                  <c:v>0</c:v>
                </c:pt>
                <c:pt idx="327">
                  <c:v>291.59879939050393</c:v>
                </c:pt>
                <c:pt idx="328">
                  <c:v>172.27313809590859</c:v>
                </c:pt>
                <c:pt idx="329">
                  <c:v>15.3454377415968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89.394369866779201</c:v>
                </c:pt>
                <c:pt idx="346">
                  <c:v>248.48123389407581</c:v>
                </c:pt>
                <c:pt idx="347">
                  <c:v>192.19579255875072</c:v>
                </c:pt>
                <c:pt idx="348">
                  <c:v>197.92552695571587</c:v>
                </c:pt>
                <c:pt idx="349">
                  <c:v>178.84393442270348</c:v>
                </c:pt>
                <c:pt idx="350">
                  <c:v>170.53844786563474</c:v>
                </c:pt>
                <c:pt idx="351">
                  <c:v>149.47247484193031</c:v>
                </c:pt>
                <c:pt idx="352">
                  <c:v>68.793609223011842</c:v>
                </c:pt>
                <c:pt idx="353">
                  <c:v>5.6834759908245136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73.374768422053251</c:v>
                </c:pt>
                <c:pt idx="370">
                  <c:v>577.53357234731072</c:v>
                </c:pt>
                <c:pt idx="371">
                  <c:v>946.05011353927569</c:v>
                </c:pt>
                <c:pt idx="372">
                  <c:v>1133.9617468929559</c:v>
                </c:pt>
                <c:pt idx="373">
                  <c:v>1140.8216582581299</c:v>
                </c:pt>
                <c:pt idx="374">
                  <c:v>956.40568855030438</c:v>
                </c:pt>
                <c:pt idx="375">
                  <c:v>677.65936677501134</c:v>
                </c:pt>
                <c:pt idx="376">
                  <c:v>253.93499484531557</c:v>
                </c:pt>
                <c:pt idx="377">
                  <c:v>24.298804816487529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36.893707215687982</c:v>
                </c:pt>
                <c:pt idx="394">
                  <c:v>73.767702042395584</c:v>
                </c:pt>
                <c:pt idx="395">
                  <c:v>208.50450904185564</c:v>
                </c:pt>
                <c:pt idx="396">
                  <c:v>221.26499550849135</c:v>
                </c:pt>
                <c:pt idx="397">
                  <c:v>215.44326996295104</c:v>
                </c:pt>
                <c:pt idx="398">
                  <c:v>379.55547902098044</c:v>
                </c:pt>
                <c:pt idx="399">
                  <c:v>195.98057124298458</c:v>
                </c:pt>
                <c:pt idx="400">
                  <c:v>47.927388407641971</c:v>
                </c:pt>
                <c:pt idx="401">
                  <c:v>2.3570760583478654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27.676194128460104</c:v>
                </c:pt>
                <c:pt idx="418">
                  <c:v>385.65317801224609</c:v>
                </c:pt>
                <c:pt idx="419">
                  <c:v>324.03225005956352</c:v>
                </c:pt>
                <c:pt idx="420">
                  <c:v>150.22154562318491</c:v>
                </c:pt>
                <c:pt idx="421">
                  <c:v>143.62446611108285</c:v>
                </c:pt>
                <c:pt idx="422">
                  <c:v>310.08902025410475</c:v>
                </c:pt>
                <c:pt idx="423">
                  <c:v>96.718179452624796</c:v>
                </c:pt>
                <c:pt idx="424">
                  <c:v>99.516024528574079</c:v>
                </c:pt>
                <c:pt idx="425">
                  <c:v>13.631774059568693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100.17967495758035</c:v>
                </c:pt>
                <c:pt idx="442">
                  <c:v>321.06225011985225</c:v>
                </c:pt>
                <c:pt idx="443">
                  <c:v>524.02100706189299</c:v>
                </c:pt>
                <c:pt idx="444">
                  <c:v>738.3603832419426</c:v>
                </c:pt>
                <c:pt idx="445">
                  <c:v>768.80945342031009</c:v>
                </c:pt>
                <c:pt idx="446">
                  <c:v>408.20415100580618</c:v>
                </c:pt>
                <c:pt idx="447">
                  <c:v>225.16804852660752</c:v>
                </c:pt>
                <c:pt idx="448">
                  <c:v>142.2577404751095</c:v>
                </c:pt>
                <c:pt idx="449">
                  <c:v>16.426990816987242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64.276843827973039</c:v>
                </c:pt>
                <c:pt idx="466">
                  <c:v>110.25007740802621</c:v>
                </c:pt>
                <c:pt idx="467">
                  <c:v>196.57194291239614</c:v>
                </c:pt>
                <c:pt idx="468">
                  <c:v>260.86061417375743</c:v>
                </c:pt>
                <c:pt idx="469">
                  <c:v>309.06397602712474</c:v>
                </c:pt>
                <c:pt idx="470">
                  <c:v>45.356892884599809</c:v>
                </c:pt>
                <c:pt idx="471">
                  <c:v>186.40035019851763</c:v>
                </c:pt>
                <c:pt idx="472">
                  <c:v>163.07402323839574</c:v>
                </c:pt>
                <c:pt idx="473">
                  <c:v>19.654565972708895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45.940379598419199</c:v>
                </c:pt>
                <c:pt idx="490">
                  <c:v>100.63700238192527</c:v>
                </c:pt>
                <c:pt idx="491">
                  <c:v>144.64951033806284</c:v>
                </c:pt>
                <c:pt idx="492">
                  <c:v>106.67030756918837</c:v>
                </c:pt>
                <c:pt idx="493">
                  <c:v>116.87606842396617</c:v>
                </c:pt>
                <c:pt idx="494">
                  <c:v>123.80168775240801</c:v>
                </c:pt>
                <c:pt idx="495">
                  <c:v>64.190109316459342</c:v>
                </c:pt>
                <c:pt idx="496">
                  <c:v>49.441299881335517</c:v>
                </c:pt>
                <c:pt idx="497">
                  <c:v>5.0517596319664522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97.069059976475643</c:v>
                </c:pt>
                <c:pt idx="514">
                  <c:v>212.88065939550108</c:v>
                </c:pt>
                <c:pt idx="515">
                  <c:v>182.74698744081968</c:v>
                </c:pt>
                <c:pt idx="516">
                  <c:v>218.93893360880597</c:v>
                </c:pt>
                <c:pt idx="517">
                  <c:v>185.66442100991659</c:v>
                </c:pt>
                <c:pt idx="518">
                  <c:v>154.33486412375854</c:v>
                </c:pt>
                <c:pt idx="519">
                  <c:v>114.06113927756724</c:v>
                </c:pt>
                <c:pt idx="520">
                  <c:v>71.803033940683918</c:v>
                </c:pt>
                <c:pt idx="521">
                  <c:v>7.1989644556364878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99.638241340252449</c:v>
                </c:pt>
                <c:pt idx="538">
                  <c:v>619.8626422845233</c:v>
                </c:pt>
                <c:pt idx="539">
                  <c:v>960.2561751978061</c:v>
                </c:pt>
                <c:pt idx="540">
                  <c:v>1131.5305522520418</c:v>
                </c:pt>
                <c:pt idx="541">
                  <c:v>1139.1395343984705</c:v>
                </c:pt>
                <c:pt idx="542">
                  <c:v>985.56688264862009</c:v>
                </c:pt>
                <c:pt idx="543">
                  <c:v>698.64649024279413</c:v>
                </c:pt>
                <c:pt idx="544">
                  <c:v>350.34171855205028</c:v>
                </c:pt>
                <c:pt idx="545">
                  <c:v>39.407693890319713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115.96009941601098</c:v>
                </c:pt>
                <c:pt idx="562">
                  <c:v>611.78056280256556</c:v>
                </c:pt>
                <c:pt idx="563">
                  <c:v>966.76126356133307</c:v>
                </c:pt>
                <c:pt idx="564">
                  <c:v>1075.4685179918279</c:v>
                </c:pt>
                <c:pt idx="565">
                  <c:v>1115.0115702864796</c:v>
                </c:pt>
                <c:pt idx="566">
                  <c:v>904.90378694088599</c:v>
                </c:pt>
                <c:pt idx="567">
                  <c:v>621.37392543968622</c:v>
                </c:pt>
                <c:pt idx="568">
                  <c:v>272.92459622975281</c:v>
                </c:pt>
                <c:pt idx="569">
                  <c:v>27.475127760860179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79.504007235687538</c:v>
                </c:pt>
                <c:pt idx="586">
                  <c:v>679.21007470813481</c:v>
                </c:pt>
                <c:pt idx="587">
                  <c:v>1057.2017042033381</c:v>
                </c:pt>
                <c:pt idx="588">
                  <c:v>1246.9268773432138</c:v>
                </c:pt>
                <c:pt idx="589">
                  <c:v>709.15976436566598</c:v>
                </c:pt>
                <c:pt idx="590">
                  <c:v>210.73857979296594</c:v>
                </c:pt>
                <c:pt idx="591">
                  <c:v>233.94663241920549</c:v>
                </c:pt>
                <c:pt idx="592">
                  <c:v>213.40632310164466</c:v>
                </c:pt>
                <c:pt idx="593">
                  <c:v>27.94953925565477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46.989078692175667</c:v>
                </c:pt>
                <c:pt idx="610">
                  <c:v>398.04569988458127</c:v>
                </c:pt>
                <c:pt idx="611">
                  <c:v>638.26087199954907</c:v>
                </c:pt>
                <c:pt idx="612">
                  <c:v>351.14335570391927</c:v>
                </c:pt>
                <c:pt idx="613">
                  <c:v>223.22309281387624</c:v>
                </c:pt>
                <c:pt idx="614">
                  <c:v>661.66604851559248</c:v>
                </c:pt>
                <c:pt idx="615">
                  <c:v>623.26631478180309</c:v>
                </c:pt>
                <c:pt idx="616">
                  <c:v>347.41114339029974</c:v>
                </c:pt>
                <c:pt idx="617">
                  <c:v>40.667972625798974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304.10959559672136</c:v>
                </c:pt>
                <c:pt idx="634">
                  <c:v>717.63609162723139</c:v>
                </c:pt>
                <c:pt idx="635">
                  <c:v>1008.9063512013956</c:v>
                </c:pt>
                <c:pt idx="636">
                  <c:v>1019.590466028764</c:v>
                </c:pt>
                <c:pt idx="637">
                  <c:v>1089.9242699107767</c:v>
                </c:pt>
                <c:pt idx="638">
                  <c:v>1038.0412621144042</c:v>
                </c:pt>
                <c:pt idx="639">
                  <c:v>770.3075949828193</c:v>
                </c:pt>
                <c:pt idx="640">
                  <c:v>217.74304867732926</c:v>
                </c:pt>
                <c:pt idx="641">
                  <c:v>49.196866257978748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268.37760517161075</c:v>
                </c:pt>
                <c:pt idx="658">
                  <c:v>705.48011842266089</c:v>
                </c:pt>
                <c:pt idx="659">
                  <c:v>1024.7419703489713</c:v>
                </c:pt>
                <c:pt idx="660">
                  <c:v>1150.4544456732112</c:v>
                </c:pt>
                <c:pt idx="661">
                  <c:v>1095.4305972326308</c:v>
                </c:pt>
                <c:pt idx="662">
                  <c:v>1027.9222357711399</c:v>
                </c:pt>
                <c:pt idx="663">
                  <c:v>713.85131294299754</c:v>
                </c:pt>
                <c:pt idx="664">
                  <c:v>184.40282811517199</c:v>
                </c:pt>
                <c:pt idx="665">
                  <c:v>42.219994718187927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281.4929146398934</c:v>
                </c:pt>
                <c:pt idx="682">
                  <c:v>674.63680046468562</c:v>
                </c:pt>
                <c:pt idx="683">
                  <c:v>966.41958215233979</c:v>
                </c:pt>
                <c:pt idx="684">
                  <c:v>1106.8769244339076</c:v>
                </c:pt>
                <c:pt idx="685">
                  <c:v>1104.1040483840002</c:v>
                </c:pt>
                <c:pt idx="686">
                  <c:v>1010.8513069141269</c:v>
                </c:pt>
                <c:pt idx="687">
                  <c:v>752.09334756494377</c:v>
                </c:pt>
                <c:pt idx="688">
                  <c:v>221.65924328809905</c:v>
                </c:pt>
                <c:pt idx="689">
                  <c:v>54.222211288711492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240.80654378437939</c:v>
                </c:pt>
                <c:pt idx="706">
                  <c:v>614.98711141004151</c:v>
                </c:pt>
                <c:pt idx="707">
                  <c:v>896.51945082789564</c:v>
                </c:pt>
                <c:pt idx="708">
                  <c:v>1036.8716603682346</c:v>
                </c:pt>
                <c:pt idx="709">
                  <c:v>1030.7213950063547</c:v>
                </c:pt>
                <c:pt idx="710">
                  <c:v>918.47905215204435</c:v>
                </c:pt>
                <c:pt idx="711">
                  <c:v>655.8048981920914</c:v>
                </c:pt>
                <c:pt idx="712">
                  <c:v>386.2182664963504</c:v>
                </c:pt>
                <c:pt idx="713">
                  <c:v>47.684268943550563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263.42322474120743</c:v>
                </c:pt>
                <c:pt idx="730">
                  <c:v>640.9023321229206</c:v>
                </c:pt>
                <c:pt idx="731">
                  <c:v>902.82741530161877</c:v>
                </c:pt>
                <c:pt idx="732">
                  <c:v>1038.8034744883123</c:v>
                </c:pt>
                <c:pt idx="733">
                  <c:v>1188.9987369261901</c:v>
                </c:pt>
                <c:pt idx="734">
                  <c:v>940.20210480842809</c:v>
                </c:pt>
                <c:pt idx="735">
                  <c:v>714.24556072260532</c:v>
                </c:pt>
                <c:pt idx="736">
                  <c:v>224.64238482046395</c:v>
                </c:pt>
                <c:pt idx="737">
                  <c:v>54.197242262669668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349.31667432507027</c:v>
                </c:pt>
                <c:pt idx="754">
                  <c:v>833.37409812739668</c:v>
                </c:pt>
                <c:pt idx="755">
                  <c:v>1203.8224534394394</c:v>
                </c:pt>
                <c:pt idx="756">
                  <c:v>1377.5017419492819</c:v>
                </c:pt>
                <c:pt idx="757">
                  <c:v>1357.9207688954334</c:v>
                </c:pt>
                <c:pt idx="758">
                  <c:v>653.39998673648449</c:v>
                </c:pt>
                <c:pt idx="759">
                  <c:v>684.21702150915257</c:v>
                </c:pt>
                <c:pt idx="760">
                  <c:v>192.36663326324739</c:v>
                </c:pt>
                <c:pt idx="761">
                  <c:v>49.675220230569415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58.753432435669239</c:v>
                </c:pt>
                <c:pt idx="778">
                  <c:v>491.8766714312124</c:v>
                </c:pt>
                <c:pt idx="779">
                  <c:v>601.31985505030809</c:v>
                </c:pt>
                <c:pt idx="780">
                  <c:v>580.16189087802854</c:v>
                </c:pt>
                <c:pt idx="781">
                  <c:v>189.93543862233327</c:v>
                </c:pt>
                <c:pt idx="782">
                  <c:v>292.54499406156236</c:v>
                </c:pt>
                <c:pt idx="783">
                  <c:v>171.61605846322911</c:v>
                </c:pt>
                <c:pt idx="784">
                  <c:v>48.01543707842103</c:v>
                </c:pt>
                <c:pt idx="785">
                  <c:v>2.7760300321443081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269.17924232347974</c:v>
                </c:pt>
                <c:pt idx="802">
                  <c:v>518.63295407392127</c:v>
                </c:pt>
                <c:pt idx="803">
                  <c:v>1114.0653756154211</c:v>
                </c:pt>
                <c:pt idx="804">
                  <c:v>1180.7458167397358</c:v>
                </c:pt>
                <c:pt idx="805">
                  <c:v>1420.080502146913</c:v>
                </c:pt>
                <c:pt idx="806">
                  <c:v>1328.0893535717846</c:v>
                </c:pt>
                <c:pt idx="807">
                  <c:v>1012.2443157354073</c:v>
                </c:pt>
                <c:pt idx="808">
                  <c:v>240.56999511661476</c:v>
                </c:pt>
                <c:pt idx="809">
                  <c:v>52.362675928228533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301.83610006765036</c:v>
                </c:pt>
                <c:pt idx="826">
                  <c:v>546.16459068319182</c:v>
                </c:pt>
                <c:pt idx="827">
                  <c:v>759.26865715380393</c:v>
                </c:pt>
                <c:pt idx="828">
                  <c:v>1262.7362133054826</c:v>
                </c:pt>
                <c:pt idx="829">
                  <c:v>1559.9070479811085</c:v>
                </c:pt>
                <c:pt idx="830">
                  <c:v>1448.2035104255951</c:v>
                </c:pt>
                <c:pt idx="831">
                  <c:v>844.09763773272596</c:v>
                </c:pt>
                <c:pt idx="832">
                  <c:v>310.22043618064066</c:v>
                </c:pt>
                <c:pt idx="833">
                  <c:v>86.733197354427276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278.10238373526721</c:v>
                </c:pt>
                <c:pt idx="850">
                  <c:v>739.72710887791584</c:v>
                </c:pt>
                <c:pt idx="851">
                  <c:v>1258.0315231354973</c:v>
                </c:pt>
                <c:pt idx="852">
                  <c:v>1512.0716507220416</c:v>
                </c:pt>
                <c:pt idx="853">
                  <c:v>1544.6628005029443</c:v>
                </c:pt>
                <c:pt idx="854">
                  <c:v>1378.8159012146411</c:v>
                </c:pt>
                <c:pt idx="855">
                  <c:v>980.27082080922344</c:v>
                </c:pt>
                <c:pt idx="856">
                  <c:v>307.99950702218399</c:v>
                </c:pt>
                <c:pt idx="857">
                  <c:v>77.837653287212348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202.91933216408</c:v>
                </c:pt>
                <c:pt idx="874">
                  <c:v>441.08441582508783</c:v>
                </c:pt>
                <c:pt idx="875">
                  <c:v>469.1942825111164</c:v>
                </c:pt>
                <c:pt idx="876">
                  <c:v>416.6804782673716</c:v>
                </c:pt>
                <c:pt idx="877">
                  <c:v>343.40295763095486</c:v>
                </c:pt>
                <c:pt idx="878">
                  <c:v>185.88782808502762</c:v>
                </c:pt>
                <c:pt idx="879">
                  <c:v>144.04499707599771</c:v>
                </c:pt>
                <c:pt idx="880">
                  <c:v>182.4578724024407</c:v>
                </c:pt>
                <c:pt idx="881">
                  <c:v>50.018215798828109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217.24366815649284</c:v>
                </c:pt>
                <c:pt idx="898">
                  <c:v>375.50786848367477</c:v>
                </c:pt>
                <c:pt idx="899">
                  <c:v>222.8551282195757</c:v>
                </c:pt>
                <c:pt idx="900">
                  <c:v>269.49464054716589</c:v>
                </c:pt>
                <c:pt idx="901">
                  <c:v>701.39308310739443</c:v>
                </c:pt>
                <c:pt idx="902">
                  <c:v>723.28697646827504</c:v>
                </c:pt>
                <c:pt idx="903">
                  <c:v>786.72144420715301</c:v>
                </c:pt>
                <c:pt idx="904">
                  <c:v>237.20574739729577</c:v>
                </c:pt>
                <c:pt idx="905">
                  <c:v>60.200321786829477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159.5389348145801</c:v>
                </c:pt>
                <c:pt idx="922">
                  <c:v>239.80778274270656</c:v>
                </c:pt>
                <c:pt idx="923">
                  <c:v>235.60247309355782</c:v>
                </c:pt>
                <c:pt idx="924">
                  <c:v>628.4178191020103</c:v>
                </c:pt>
                <c:pt idx="925">
                  <c:v>629.48228810695105</c:v>
                </c:pt>
                <c:pt idx="926">
                  <c:v>547.00565261302154</c:v>
                </c:pt>
                <c:pt idx="927">
                  <c:v>236.08871202174063</c:v>
                </c:pt>
                <c:pt idx="928">
                  <c:v>154.80796145928775</c:v>
                </c:pt>
                <c:pt idx="929">
                  <c:v>35.261521408112131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256.9707027482948</c:v>
                </c:pt>
                <c:pt idx="946">
                  <c:v>508.94760028822554</c:v>
                </c:pt>
                <c:pt idx="947">
                  <c:v>486.8697246301947</c:v>
                </c:pt>
                <c:pt idx="948">
                  <c:v>421.01720384305617</c:v>
                </c:pt>
                <c:pt idx="949">
                  <c:v>264.48769374614818</c:v>
                </c:pt>
                <c:pt idx="950">
                  <c:v>238.40163232877242</c:v>
                </c:pt>
                <c:pt idx="951">
                  <c:v>277.74756073362028</c:v>
                </c:pt>
                <c:pt idx="952">
                  <c:v>121.89615681763749</c:v>
                </c:pt>
                <c:pt idx="953">
                  <c:v>10.863234735236931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309.44508221407887</c:v>
                </c:pt>
                <c:pt idx="970">
                  <c:v>364.53463861792727</c:v>
                </c:pt>
                <c:pt idx="971">
                  <c:v>647.17087181868294</c:v>
                </c:pt>
                <c:pt idx="972">
                  <c:v>728.07051619418178</c:v>
                </c:pt>
                <c:pt idx="973">
                  <c:v>530.92034320502762</c:v>
                </c:pt>
                <c:pt idx="974">
                  <c:v>444.56693787828914</c:v>
                </c:pt>
                <c:pt idx="975">
                  <c:v>316.22614402333119</c:v>
                </c:pt>
                <c:pt idx="976">
                  <c:v>135.42411229524282</c:v>
                </c:pt>
                <c:pt idx="977">
                  <c:v>30.715844509235424</c:v>
                </c:pt>
                <c:pt idx="978">
                  <c:v>0.81540954096993945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200.89552689542717</c:v>
                </c:pt>
                <c:pt idx="994">
                  <c:v>295.37043648208419</c:v>
                </c:pt>
                <c:pt idx="995">
                  <c:v>443.05565472312628</c:v>
                </c:pt>
                <c:pt idx="996">
                  <c:v>735.73206471122455</c:v>
                </c:pt>
                <c:pt idx="997">
                  <c:v>864.20427449271835</c:v>
                </c:pt>
                <c:pt idx="998">
                  <c:v>782.42414340942901</c:v>
                </c:pt>
                <c:pt idx="999">
                  <c:v>421.3851684373567</c:v>
                </c:pt>
                <c:pt idx="1000">
                  <c:v>242.4229596807709</c:v>
                </c:pt>
                <c:pt idx="1001">
                  <c:v>89.584922960256264</c:v>
                </c:pt>
                <c:pt idx="1002">
                  <c:v>2.7758986162177721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19.098676603462046</c:v>
                </c:pt>
                <c:pt idx="1017">
                  <c:v>167.94955411287754</c:v>
                </c:pt>
                <c:pt idx="1018">
                  <c:v>151.22030666485776</c:v>
                </c:pt>
                <c:pt idx="1019">
                  <c:v>282.8333570905595</c:v>
                </c:pt>
                <c:pt idx="1020">
                  <c:v>297.38110015808343</c:v>
                </c:pt>
                <c:pt idx="1021">
                  <c:v>307.28986101889012</c:v>
                </c:pt>
                <c:pt idx="1022">
                  <c:v>316.12101128210247</c:v>
                </c:pt>
                <c:pt idx="1023">
                  <c:v>153.87490838088289</c:v>
                </c:pt>
                <c:pt idx="1024">
                  <c:v>241.5030481950196</c:v>
                </c:pt>
                <c:pt idx="1025">
                  <c:v>99.460829839428982</c:v>
                </c:pt>
                <c:pt idx="1026">
                  <c:v>5.6269671424140775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29.063946312679185</c:v>
                </c:pt>
                <c:pt idx="1041">
                  <c:v>484.22826450682311</c:v>
                </c:pt>
                <c:pt idx="1042">
                  <c:v>815.14670911686767</c:v>
                </c:pt>
                <c:pt idx="1043">
                  <c:v>1267.8482928477288</c:v>
                </c:pt>
                <c:pt idx="1044">
                  <c:v>1480.2689965003542</c:v>
                </c:pt>
                <c:pt idx="1045">
                  <c:v>1287.4818322721919</c:v>
                </c:pt>
                <c:pt idx="1046">
                  <c:v>1124.0267028468422</c:v>
                </c:pt>
                <c:pt idx="1047">
                  <c:v>920.67369812519382</c:v>
                </c:pt>
                <c:pt idx="1048">
                  <c:v>451.70282268918839</c:v>
                </c:pt>
                <c:pt idx="1049">
                  <c:v>141.98176702938412</c:v>
                </c:pt>
                <c:pt idx="1050">
                  <c:v>6.1226680173074843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41.510348714894079</c:v>
                </c:pt>
                <c:pt idx="1065">
                  <c:v>559.98954615476828</c:v>
                </c:pt>
                <c:pt idx="1066">
                  <c:v>937.12697212748822</c:v>
                </c:pt>
                <c:pt idx="1067">
                  <c:v>1456.0884660177489</c:v>
                </c:pt>
                <c:pt idx="1068">
                  <c:v>1696.8424434315141</c:v>
                </c:pt>
                <c:pt idx="1069">
                  <c:v>1642.3048339191164</c:v>
                </c:pt>
                <c:pt idx="1070">
                  <c:v>1462.659262344544</c:v>
                </c:pt>
                <c:pt idx="1071">
                  <c:v>1170.3771001360533</c:v>
                </c:pt>
                <c:pt idx="1072">
                  <c:v>757.32370144107256</c:v>
                </c:pt>
                <c:pt idx="1073">
                  <c:v>178.35769549452067</c:v>
                </c:pt>
                <c:pt idx="1074">
                  <c:v>9.2782272452874661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13.219128050245972</c:v>
                </c:pt>
                <c:pt idx="1089">
                  <c:v>114.20044015969529</c:v>
                </c:pt>
                <c:pt idx="1090">
                  <c:v>170.15734167868064</c:v>
                </c:pt>
                <c:pt idx="1091">
                  <c:v>229.64933162148165</c:v>
                </c:pt>
                <c:pt idx="1092">
                  <c:v>526.36021055423191</c:v>
                </c:pt>
                <c:pt idx="1093">
                  <c:v>339.21078957445974</c:v>
                </c:pt>
                <c:pt idx="1094">
                  <c:v>227.88835820590063</c:v>
                </c:pt>
                <c:pt idx="1095">
                  <c:v>192.24835892936508</c:v>
                </c:pt>
                <c:pt idx="1096">
                  <c:v>213.94512840044186</c:v>
                </c:pt>
                <c:pt idx="1097">
                  <c:v>87.996104408437247</c:v>
                </c:pt>
                <c:pt idx="1098">
                  <c:v>6.5594945571128092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33.865884268300896</c:v>
                </c:pt>
                <c:pt idx="1113">
                  <c:v>510.70857370380656</c:v>
                </c:pt>
                <c:pt idx="1114">
                  <c:v>703.40374678339367</c:v>
                </c:pt>
                <c:pt idx="1115">
                  <c:v>897.66276938875808</c:v>
                </c:pt>
                <c:pt idx="1116">
                  <c:v>907.80807891732923</c:v>
                </c:pt>
                <c:pt idx="1117">
                  <c:v>872.53604423509421</c:v>
                </c:pt>
                <c:pt idx="1118">
                  <c:v>1029.1969702585382</c:v>
                </c:pt>
                <c:pt idx="1119">
                  <c:v>1069.3839605932158</c:v>
                </c:pt>
                <c:pt idx="1120">
                  <c:v>759.15038281992167</c:v>
                </c:pt>
                <c:pt idx="1121">
                  <c:v>186.82088116343249</c:v>
                </c:pt>
                <c:pt idx="1122">
                  <c:v>10.303008640414399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24.986110112270275</c:v>
                </c:pt>
                <c:pt idx="1137">
                  <c:v>339.92043557775361</c:v>
                </c:pt>
                <c:pt idx="1138">
                  <c:v>362.09030238435957</c:v>
                </c:pt>
                <c:pt idx="1139">
                  <c:v>712.97082623520703</c:v>
                </c:pt>
                <c:pt idx="1140">
                  <c:v>942.06821096523799</c:v>
                </c:pt>
                <c:pt idx="1141">
                  <c:v>1170.9816133981185</c:v>
                </c:pt>
                <c:pt idx="1142">
                  <c:v>962.20113091053747</c:v>
                </c:pt>
                <c:pt idx="1143">
                  <c:v>1054.2054210783194</c:v>
                </c:pt>
                <c:pt idx="1144">
                  <c:v>342.27278066274619</c:v>
                </c:pt>
                <c:pt idx="1145">
                  <c:v>101.46360855983608</c:v>
                </c:pt>
                <c:pt idx="1146">
                  <c:v>3.6692640848088063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70.226042822253135</c:v>
                </c:pt>
                <c:pt idx="1161">
                  <c:v>640.25839408289471</c:v>
                </c:pt>
                <c:pt idx="1162">
                  <c:v>1045.1114389620354</c:v>
                </c:pt>
                <c:pt idx="1163">
                  <c:v>1588.2928881128623</c:v>
                </c:pt>
                <c:pt idx="1164">
                  <c:v>1864.0035019851764</c:v>
                </c:pt>
                <c:pt idx="1165">
                  <c:v>1856.1185463930226</c:v>
                </c:pt>
                <c:pt idx="1166">
                  <c:v>1686.5920011617141</c:v>
                </c:pt>
                <c:pt idx="1167">
                  <c:v>1346.0933355072027</c:v>
                </c:pt>
                <c:pt idx="1168">
                  <c:v>844.16334569599405</c:v>
                </c:pt>
                <c:pt idx="1169">
                  <c:v>210.02893378967207</c:v>
                </c:pt>
                <c:pt idx="1170">
                  <c:v>12.55928868310923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37.368118710482577</c:v>
                </c:pt>
                <c:pt idx="1185">
                  <c:v>383.95791255993299</c:v>
                </c:pt>
                <c:pt idx="1186">
                  <c:v>606.20852751744349</c:v>
                </c:pt>
                <c:pt idx="1187">
                  <c:v>1085.9029425587782</c:v>
                </c:pt>
                <c:pt idx="1188">
                  <c:v>1172.059223995713</c:v>
                </c:pt>
                <c:pt idx="1189">
                  <c:v>911.52714963829521</c:v>
                </c:pt>
                <c:pt idx="1190">
                  <c:v>1299.8743541445272</c:v>
                </c:pt>
                <c:pt idx="1191">
                  <c:v>1008.0390060862587</c:v>
                </c:pt>
                <c:pt idx="1192">
                  <c:v>406.04892981061744</c:v>
                </c:pt>
                <c:pt idx="1193">
                  <c:v>206.52012855116359</c:v>
                </c:pt>
                <c:pt idx="1194">
                  <c:v>17.630760704056065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82.518688590421036</c:v>
                </c:pt>
                <c:pt idx="1209">
                  <c:v>683.91476487812008</c:v>
                </c:pt>
                <c:pt idx="1210">
                  <c:v>1178.6168787298543</c:v>
                </c:pt>
                <c:pt idx="1211">
                  <c:v>1653.8694354542754</c:v>
                </c:pt>
                <c:pt idx="1212">
                  <c:v>1899.222970296797</c:v>
                </c:pt>
                <c:pt idx="1213">
                  <c:v>1908.4220851543098</c:v>
                </c:pt>
                <c:pt idx="1214">
                  <c:v>1665.8282847690423</c:v>
                </c:pt>
                <c:pt idx="1215">
                  <c:v>1355.6866981443229</c:v>
                </c:pt>
                <c:pt idx="1216">
                  <c:v>366.95269166618777</c:v>
                </c:pt>
                <c:pt idx="1217">
                  <c:v>197.3735800642651</c:v>
                </c:pt>
                <c:pt idx="1218">
                  <c:v>21.163220809341002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95.442130805961227</c:v>
                </c:pt>
                <c:pt idx="1233">
                  <c:v>713.6541890531937</c:v>
                </c:pt>
                <c:pt idx="1234">
                  <c:v>1233.3647537247093</c:v>
                </c:pt>
                <c:pt idx="1235">
                  <c:v>1659.5203202953192</c:v>
                </c:pt>
                <c:pt idx="1236">
                  <c:v>1925.6375715305123</c:v>
                </c:pt>
                <c:pt idx="1237">
                  <c:v>1958.7543850175589</c:v>
                </c:pt>
                <c:pt idx="1238">
                  <c:v>1808.6773969135631</c:v>
                </c:pt>
                <c:pt idx="1239">
                  <c:v>1421.7889091918796</c:v>
                </c:pt>
                <c:pt idx="1240">
                  <c:v>925.27325555395021</c:v>
                </c:pt>
                <c:pt idx="1241">
                  <c:v>332.3377366166323</c:v>
                </c:pt>
                <c:pt idx="1242">
                  <c:v>32.072056871085891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98.190037829826863</c:v>
                </c:pt>
                <c:pt idx="1257">
                  <c:v>750.83175467019919</c:v>
                </c:pt>
                <c:pt idx="1258">
                  <c:v>1253.326832965512</c:v>
                </c:pt>
                <c:pt idx="1259">
                  <c:v>1676.4729748184498</c:v>
                </c:pt>
                <c:pt idx="1260">
                  <c:v>1937.4650049187433</c:v>
                </c:pt>
                <c:pt idx="1261">
                  <c:v>1899.3543862233328</c:v>
                </c:pt>
                <c:pt idx="1262">
                  <c:v>1803.2893439255913</c:v>
                </c:pt>
                <c:pt idx="1263">
                  <c:v>1457.6654571361798</c:v>
                </c:pt>
                <c:pt idx="1264">
                  <c:v>963.65984769508589</c:v>
                </c:pt>
                <c:pt idx="1265">
                  <c:v>382.73574444314914</c:v>
                </c:pt>
                <c:pt idx="1266">
                  <c:v>40.281609801783432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63.203175708174754</c:v>
                </c:pt>
                <c:pt idx="1281">
                  <c:v>781.18883369999173</c:v>
                </c:pt>
                <c:pt idx="1282">
                  <c:v>1374.4791756389566</c:v>
                </c:pt>
                <c:pt idx="1283">
                  <c:v>1786.8623531086041</c:v>
                </c:pt>
                <c:pt idx="1284">
                  <c:v>2017.365888252569</c:v>
                </c:pt>
                <c:pt idx="1285">
                  <c:v>2083.7309311531976</c:v>
                </c:pt>
                <c:pt idx="1286">
                  <c:v>1929.3172174735175</c:v>
                </c:pt>
                <c:pt idx="1287">
                  <c:v>1539.931827147652</c:v>
                </c:pt>
                <c:pt idx="1288">
                  <c:v>1010.3256432079833</c:v>
                </c:pt>
                <c:pt idx="1289">
                  <c:v>420.63609765610215</c:v>
                </c:pt>
                <c:pt idx="1290">
                  <c:v>46.05076897670935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239.08499514675913</c:v>
                </c:pt>
                <c:pt idx="1305">
                  <c:v>791.45241756244536</c:v>
                </c:pt>
                <c:pt idx="1306">
                  <c:v>1347.5389106990974</c:v>
                </c:pt>
                <c:pt idx="1307">
                  <c:v>1733.1132391554218</c:v>
                </c:pt>
                <c:pt idx="1308">
                  <c:v>1954.5490753684098</c:v>
                </c:pt>
                <c:pt idx="1309">
                  <c:v>2025.6450916243305</c:v>
                </c:pt>
                <c:pt idx="1310">
                  <c:v>1856.9070419522379</c:v>
                </c:pt>
                <c:pt idx="1311">
                  <c:v>1500.6384651134185</c:v>
                </c:pt>
                <c:pt idx="1312">
                  <c:v>1030.3534304120542</c:v>
                </c:pt>
                <c:pt idx="1313">
                  <c:v>425.15680552893696</c:v>
                </c:pt>
                <c:pt idx="1314">
                  <c:v>45.986375172706758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273.26627763874615</c:v>
                </c:pt>
                <c:pt idx="1329">
                  <c:v>841.85042538896221</c:v>
                </c:pt>
                <c:pt idx="1330">
                  <c:v>1383.8097064230051</c:v>
                </c:pt>
                <c:pt idx="1331">
                  <c:v>1818.6650073302912</c:v>
                </c:pt>
                <c:pt idx="1332">
                  <c:v>2029.4561534938719</c:v>
                </c:pt>
                <c:pt idx="1333">
                  <c:v>2052.8481884172616</c:v>
                </c:pt>
                <c:pt idx="1334">
                  <c:v>1882.7959794798098</c:v>
                </c:pt>
                <c:pt idx="1335">
                  <c:v>1544.0057208702647</c:v>
                </c:pt>
                <c:pt idx="1336">
                  <c:v>1046.727854858427</c:v>
                </c:pt>
                <c:pt idx="1337">
                  <c:v>388.76773547114681</c:v>
                </c:pt>
                <c:pt idx="1338">
                  <c:v>38.765070009559174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228.8082696916519</c:v>
                </c:pt>
                <c:pt idx="1353">
                  <c:v>721.73626853515145</c:v>
                </c:pt>
                <c:pt idx="1354">
                  <c:v>922.97347683957196</c:v>
                </c:pt>
                <c:pt idx="1355">
                  <c:v>974.580511190219</c:v>
                </c:pt>
                <c:pt idx="1356">
                  <c:v>764.95896677280825</c:v>
                </c:pt>
                <c:pt idx="1357">
                  <c:v>559.03020989105619</c:v>
                </c:pt>
                <c:pt idx="1358">
                  <c:v>841.32476168281846</c:v>
                </c:pt>
                <c:pt idx="1359">
                  <c:v>822.42715144695649</c:v>
                </c:pt>
                <c:pt idx="1360">
                  <c:v>467.88012324575743</c:v>
                </c:pt>
                <c:pt idx="1361">
                  <c:v>278.60176425610359</c:v>
                </c:pt>
                <c:pt idx="1362">
                  <c:v>33.880340020219847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306.26481679191011</c:v>
                </c:pt>
                <c:pt idx="1377">
                  <c:v>812.0190100653133</c:v>
                </c:pt>
                <c:pt idx="1378">
                  <c:v>1323.7526279960998</c:v>
                </c:pt>
                <c:pt idx="1379">
                  <c:v>1727.9880180205221</c:v>
                </c:pt>
                <c:pt idx="1380">
                  <c:v>2026.433587183546</c:v>
                </c:pt>
                <c:pt idx="1381">
                  <c:v>2088.5933204350258</c:v>
                </c:pt>
                <c:pt idx="1382">
                  <c:v>1981.2265084551971</c:v>
                </c:pt>
                <c:pt idx="1383">
                  <c:v>1616.0216486119368</c:v>
                </c:pt>
                <c:pt idx="1384">
                  <c:v>1110.320021709148</c:v>
                </c:pt>
                <c:pt idx="1385">
                  <c:v>450.40180501648302</c:v>
                </c:pt>
                <c:pt idx="1386">
                  <c:v>48.433339724805187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336.06994893025177</c:v>
                </c:pt>
                <c:pt idx="1401">
                  <c:v>921.48847686971635</c:v>
                </c:pt>
                <c:pt idx="1402">
                  <c:v>1498.7986421419159</c:v>
                </c:pt>
                <c:pt idx="1403">
                  <c:v>1905.268102917448</c:v>
                </c:pt>
                <c:pt idx="1404">
                  <c:v>2146.9419918169647</c:v>
                </c:pt>
                <c:pt idx="1405">
                  <c:v>2225.1344681058235</c:v>
                </c:pt>
                <c:pt idx="1406">
                  <c:v>2053.373852123405</c:v>
                </c:pt>
                <c:pt idx="1407">
                  <c:v>1653.7380195277397</c:v>
                </c:pt>
                <c:pt idx="1408">
                  <c:v>1134.3428530799101</c:v>
                </c:pt>
                <c:pt idx="1409">
                  <c:v>181.70880162118607</c:v>
                </c:pt>
                <c:pt idx="1410">
                  <c:v>52.25097239067302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280.69127748802441</c:v>
                </c:pt>
                <c:pt idx="1425">
                  <c:v>822.93967356044641</c:v>
                </c:pt>
                <c:pt idx="1426">
                  <c:v>1334.6601498985794</c:v>
                </c:pt>
                <c:pt idx="1427">
                  <c:v>1711.5610272035349</c:v>
                </c:pt>
                <c:pt idx="1428">
                  <c:v>1931.6827041511638</c:v>
                </c:pt>
                <c:pt idx="1429">
                  <c:v>319.65609970591817</c:v>
                </c:pt>
                <c:pt idx="1430">
                  <c:v>1481.0574920595698</c:v>
                </c:pt>
                <c:pt idx="1431">
                  <c:v>1453.9858111931746</c:v>
                </c:pt>
                <c:pt idx="1432">
                  <c:v>836.64635469814061</c:v>
                </c:pt>
                <c:pt idx="1433">
                  <c:v>289.46986138062238</c:v>
                </c:pt>
                <c:pt idx="1434">
                  <c:v>53.227392724834736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311.61344500192115</c:v>
                </c:pt>
                <c:pt idx="1449">
                  <c:v>862.04905329752955</c:v>
                </c:pt>
                <c:pt idx="1450">
                  <c:v>1377.7645738023539</c:v>
                </c:pt>
                <c:pt idx="1451">
                  <c:v>1731.0105843308475</c:v>
                </c:pt>
                <c:pt idx="1452">
                  <c:v>1961.90836725442</c:v>
                </c:pt>
                <c:pt idx="1453">
                  <c:v>325.13614384246506</c:v>
                </c:pt>
                <c:pt idx="1454">
                  <c:v>1506.68359773407</c:v>
                </c:pt>
                <c:pt idx="1455">
                  <c:v>1489.2052795047953</c:v>
                </c:pt>
                <c:pt idx="1456">
                  <c:v>1028.7501561083161</c:v>
                </c:pt>
                <c:pt idx="1457">
                  <c:v>309.87875477164732</c:v>
                </c:pt>
                <c:pt idx="1458">
                  <c:v>56.544330710600796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323.38831201953764</c:v>
                </c:pt>
                <c:pt idx="1473">
                  <c:v>877.96352200102694</c:v>
                </c:pt>
                <c:pt idx="1474">
                  <c:v>1392.4831575743744</c:v>
                </c:pt>
                <c:pt idx="1475">
                  <c:v>1780.1601408552735</c:v>
                </c:pt>
                <c:pt idx="1476">
                  <c:v>1994.8937648149308</c:v>
                </c:pt>
                <c:pt idx="1477">
                  <c:v>2098.1866830721465</c:v>
                </c:pt>
                <c:pt idx="1478">
                  <c:v>1880.4304928021636</c:v>
                </c:pt>
                <c:pt idx="1479">
                  <c:v>1499.3243058480596</c:v>
                </c:pt>
                <c:pt idx="1480">
                  <c:v>993.57011257465638</c:v>
                </c:pt>
                <c:pt idx="1481">
                  <c:v>179.14619105373606</c:v>
                </c:pt>
                <c:pt idx="1482">
                  <c:v>59.909892589185148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342.74587799827538</c:v>
                </c:pt>
                <c:pt idx="1497">
                  <c:v>908.03148599244037</c:v>
                </c:pt>
                <c:pt idx="1498">
                  <c:v>1421.3946614122719</c:v>
                </c:pt>
                <c:pt idx="1499">
                  <c:v>1800.5296094683374</c:v>
                </c:pt>
                <c:pt idx="1500">
                  <c:v>2008.823853027736</c:v>
                </c:pt>
                <c:pt idx="1501">
                  <c:v>1905.1366869909123</c:v>
                </c:pt>
                <c:pt idx="1502">
                  <c:v>1858.7468649237403</c:v>
                </c:pt>
                <c:pt idx="1503">
                  <c:v>1528.8928893186367</c:v>
                </c:pt>
                <c:pt idx="1504">
                  <c:v>1001.3499354255815</c:v>
                </c:pt>
                <c:pt idx="1505">
                  <c:v>175.97906722422093</c:v>
                </c:pt>
                <c:pt idx="1506">
                  <c:v>61.057153627843533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345.20335582449667</c:v>
                </c:pt>
                <c:pt idx="1521">
                  <c:v>772.16055954697549</c:v>
                </c:pt>
                <c:pt idx="1522">
                  <c:v>1214.9008160464157</c:v>
                </c:pt>
                <c:pt idx="1523">
                  <c:v>1520.350854093803</c:v>
                </c:pt>
                <c:pt idx="1524">
                  <c:v>1807.7574854278121</c:v>
                </c:pt>
                <c:pt idx="1525">
                  <c:v>1833.515007028848</c:v>
                </c:pt>
                <c:pt idx="1526">
                  <c:v>1815.7738569465016</c:v>
                </c:pt>
                <c:pt idx="1527">
                  <c:v>1419.2920065876976</c:v>
                </c:pt>
                <c:pt idx="1528">
                  <c:v>976.14436071599619</c:v>
                </c:pt>
                <c:pt idx="1529">
                  <c:v>332.75826758154716</c:v>
                </c:pt>
                <c:pt idx="1530">
                  <c:v>69.198370276742409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254.50008332941994</c:v>
                </c:pt>
                <c:pt idx="1545">
                  <c:v>658.8668892803779</c:v>
                </c:pt>
                <c:pt idx="1546">
                  <c:v>1390.9061664559438</c:v>
                </c:pt>
                <c:pt idx="1547">
                  <c:v>1686.1977533821064</c:v>
                </c:pt>
                <c:pt idx="1548">
                  <c:v>1924.3234122651536</c:v>
                </c:pt>
                <c:pt idx="1549">
                  <c:v>1941.5388986413561</c:v>
                </c:pt>
                <c:pt idx="1550">
                  <c:v>1902.9026162398022</c:v>
                </c:pt>
                <c:pt idx="1551">
                  <c:v>1594.4694366600495</c:v>
                </c:pt>
                <c:pt idx="1552">
                  <c:v>1074.7720135811878</c:v>
                </c:pt>
                <c:pt idx="1553">
                  <c:v>338.50114357116587</c:v>
                </c:pt>
                <c:pt idx="1554">
                  <c:v>70.733308298681692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410.80618635121698</c:v>
                </c:pt>
                <c:pt idx="1569">
                  <c:v>993.34670549954524</c:v>
                </c:pt>
                <c:pt idx="1570">
                  <c:v>1507.2092614402134</c:v>
                </c:pt>
                <c:pt idx="1571">
                  <c:v>1886.475625422815</c:v>
                </c:pt>
                <c:pt idx="1572">
                  <c:v>2088.7247363615616</c:v>
                </c:pt>
                <c:pt idx="1573">
                  <c:v>1989.5057118269585</c:v>
                </c:pt>
                <c:pt idx="1574">
                  <c:v>1931.8141200776995</c:v>
                </c:pt>
                <c:pt idx="1575">
                  <c:v>1613.6561619342908</c:v>
                </c:pt>
                <c:pt idx="1576">
                  <c:v>1095.2728981207877</c:v>
                </c:pt>
                <c:pt idx="1577">
                  <c:v>291.76964009500063</c:v>
                </c:pt>
                <c:pt idx="1578">
                  <c:v>72.616498525941111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431.10994700101315</c:v>
                </c:pt>
                <c:pt idx="1593">
                  <c:v>1007.3950680462327</c:v>
                </c:pt>
                <c:pt idx="1594">
                  <c:v>1526.3959867144545</c:v>
                </c:pt>
                <c:pt idx="1595">
                  <c:v>1895.5433243537918</c:v>
                </c:pt>
                <c:pt idx="1596">
                  <c:v>2097.7924352925388</c:v>
                </c:pt>
                <c:pt idx="1597">
                  <c:v>2023.5424367997562</c:v>
                </c:pt>
                <c:pt idx="1598">
                  <c:v>1948.8981905273665</c:v>
                </c:pt>
                <c:pt idx="1599">
                  <c:v>1617.8614715834394</c:v>
                </c:pt>
                <c:pt idx="1600">
                  <c:v>1100.7266590720276</c:v>
                </c:pt>
                <c:pt idx="1601">
                  <c:v>287.86658707688446</c:v>
                </c:pt>
                <c:pt idx="1602">
                  <c:v>72.671693215086194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430.95224788917005</c:v>
                </c:pt>
                <c:pt idx="1617">
                  <c:v>721.92025083230169</c:v>
                </c:pt>
                <c:pt idx="1618">
                  <c:v>1088.6495354233784</c:v>
                </c:pt>
                <c:pt idx="1619">
                  <c:v>1605.5083744890651</c:v>
                </c:pt>
                <c:pt idx="1620">
                  <c:v>743.89299374910388</c:v>
                </c:pt>
                <c:pt idx="1621">
                  <c:v>590.22835085067834</c:v>
                </c:pt>
                <c:pt idx="1622">
                  <c:v>880.48670779051611</c:v>
                </c:pt>
                <c:pt idx="1623">
                  <c:v>531.22259983606023</c:v>
                </c:pt>
                <c:pt idx="1624">
                  <c:v>255.40685322251761</c:v>
                </c:pt>
                <c:pt idx="1625">
                  <c:v>69.022272935184318</c:v>
                </c:pt>
                <c:pt idx="1626">
                  <c:v>4.0447193869218667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254.30295943961607</c:v>
                </c:pt>
                <c:pt idx="1641">
                  <c:v>576.86335112197753</c:v>
                </c:pt>
                <c:pt idx="1642">
                  <c:v>1035.0844037673464</c:v>
                </c:pt>
                <c:pt idx="1643">
                  <c:v>1487.6282883863646</c:v>
                </c:pt>
                <c:pt idx="1644">
                  <c:v>1455.4313863850696</c:v>
                </c:pt>
                <c:pt idx="1645">
                  <c:v>537.56998908774403</c:v>
                </c:pt>
                <c:pt idx="1646">
                  <c:v>1633.2371349881396</c:v>
                </c:pt>
                <c:pt idx="1647">
                  <c:v>878.34462818798102</c:v>
                </c:pt>
                <c:pt idx="1648">
                  <c:v>351.74786896598437</c:v>
                </c:pt>
                <c:pt idx="1649">
                  <c:v>223.48592466694802</c:v>
                </c:pt>
                <c:pt idx="1650">
                  <c:v>59.197618267360582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206.76981881158181</c:v>
                </c:pt>
                <c:pt idx="1665">
                  <c:v>790.57193085465474</c:v>
                </c:pt>
                <c:pt idx="1666">
                  <c:v>752.11963075025108</c:v>
                </c:pt>
                <c:pt idx="1667">
                  <c:v>620.16489891555591</c:v>
                </c:pt>
                <c:pt idx="1668">
                  <c:v>707.68790598846397</c:v>
                </c:pt>
                <c:pt idx="1669">
                  <c:v>746.56073705778249</c:v>
                </c:pt>
                <c:pt idx="1670">
                  <c:v>450.80919438874429</c:v>
                </c:pt>
                <c:pt idx="1671">
                  <c:v>445.39485821546532</c:v>
                </c:pt>
                <c:pt idx="1672">
                  <c:v>499.1833969466083</c:v>
                </c:pt>
                <c:pt idx="1673">
                  <c:v>200.44871274520511</c:v>
                </c:pt>
                <c:pt idx="1674">
                  <c:v>34.258817888643229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417.25870834412956</c:v>
                </c:pt>
                <c:pt idx="1689">
                  <c:v>917.91396366793981</c:v>
                </c:pt>
                <c:pt idx="1690">
                  <c:v>1298.4682037305931</c:v>
                </c:pt>
                <c:pt idx="1691">
                  <c:v>1785.0225301371017</c:v>
                </c:pt>
                <c:pt idx="1692">
                  <c:v>1708.0127971870654</c:v>
                </c:pt>
                <c:pt idx="1693">
                  <c:v>1608.2681089463188</c:v>
                </c:pt>
                <c:pt idx="1694">
                  <c:v>1932.9968634165227</c:v>
                </c:pt>
                <c:pt idx="1695">
                  <c:v>1535.7265174985032</c:v>
                </c:pt>
                <c:pt idx="1696">
                  <c:v>933.05307840487535</c:v>
                </c:pt>
                <c:pt idx="1697">
                  <c:v>224.69495119107827</c:v>
                </c:pt>
                <c:pt idx="1698">
                  <c:v>37.859614275726834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33.338906402891951</c:v>
                </c:pt>
                <c:pt idx="1712">
                  <c:v>397.42804502986252</c:v>
                </c:pt>
                <c:pt idx="1713">
                  <c:v>618.70618213100738</c:v>
                </c:pt>
                <c:pt idx="1714">
                  <c:v>895.1527251919224</c:v>
                </c:pt>
                <c:pt idx="1715">
                  <c:v>1115.510950807316</c:v>
                </c:pt>
                <c:pt idx="1716">
                  <c:v>824.88462927317767</c:v>
                </c:pt>
                <c:pt idx="1717">
                  <c:v>727.50542771007736</c:v>
                </c:pt>
                <c:pt idx="1718">
                  <c:v>536.1375554885027</c:v>
                </c:pt>
                <c:pt idx="1719">
                  <c:v>457.93193760698989</c:v>
                </c:pt>
                <c:pt idx="1720">
                  <c:v>421.30631888143512</c:v>
                </c:pt>
                <c:pt idx="1721">
                  <c:v>174.55977521763322</c:v>
                </c:pt>
                <c:pt idx="1722">
                  <c:v>18.139340339749992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63.835286314812421</c:v>
                </c:pt>
                <c:pt idx="1736">
                  <c:v>262.03021591992689</c:v>
                </c:pt>
                <c:pt idx="1737">
                  <c:v>284.73888802533008</c:v>
                </c:pt>
                <c:pt idx="1738">
                  <c:v>398.93932818502532</c:v>
                </c:pt>
                <c:pt idx="1739">
                  <c:v>487.73706974533155</c:v>
                </c:pt>
                <c:pt idx="1740">
                  <c:v>704.49449897364161</c:v>
                </c:pt>
                <c:pt idx="1741">
                  <c:v>565.03591773374683</c:v>
                </c:pt>
                <c:pt idx="1742">
                  <c:v>685.3603400700149</c:v>
                </c:pt>
                <c:pt idx="1743">
                  <c:v>537.89852890408383</c:v>
                </c:pt>
                <c:pt idx="1744">
                  <c:v>560.13410367395772</c:v>
                </c:pt>
                <c:pt idx="1745">
                  <c:v>270.677383885989</c:v>
                </c:pt>
                <c:pt idx="1746">
                  <c:v>65.512153537410484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66.851281828811281</c:v>
                </c:pt>
                <c:pt idx="1760">
                  <c:v>387.09875320414096</c:v>
                </c:pt>
                <c:pt idx="1761">
                  <c:v>1031.8384303819098</c:v>
                </c:pt>
                <c:pt idx="1762">
                  <c:v>1644.013240964083</c:v>
                </c:pt>
                <c:pt idx="1763">
                  <c:v>2044.1747372658924</c:v>
                </c:pt>
                <c:pt idx="1764">
                  <c:v>2039.180932057528</c:v>
                </c:pt>
                <c:pt idx="1765">
                  <c:v>1952.9720842499794</c:v>
                </c:pt>
                <c:pt idx="1766">
                  <c:v>1965.4565972708895</c:v>
                </c:pt>
                <c:pt idx="1767">
                  <c:v>1359.1035122342564</c:v>
                </c:pt>
                <c:pt idx="1768">
                  <c:v>1096.192809606539</c:v>
                </c:pt>
                <c:pt idx="1769">
                  <c:v>398.37423970092101</c:v>
                </c:pt>
                <c:pt idx="1770">
                  <c:v>153.34924467473931</c:v>
                </c:pt>
                <c:pt idx="1771">
                  <c:v>7.3224954265802333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60.669476644562643</c:v>
                </c:pt>
                <c:pt idx="1784">
                  <c:v>444.60636265624987</c:v>
                </c:pt>
                <c:pt idx="1785">
                  <c:v>1035.5312179175685</c:v>
                </c:pt>
                <c:pt idx="1786">
                  <c:v>1585.4017377290727</c:v>
                </c:pt>
                <c:pt idx="1787">
                  <c:v>1909.7362444196685</c:v>
                </c:pt>
                <c:pt idx="1788">
                  <c:v>1803.1579279990556</c:v>
                </c:pt>
                <c:pt idx="1789">
                  <c:v>1367.2512996794821</c:v>
                </c:pt>
                <c:pt idx="1790">
                  <c:v>1182.4542237847024</c:v>
                </c:pt>
                <c:pt idx="1791">
                  <c:v>820.19308069584611</c:v>
                </c:pt>
                <c:pt idx="1792">
                  <c:v>473.32074260434359</c:v>
                </c:pt>
                <c:pt idx="1793">
                  <c:v>229.51791569494574</c:v>
                </c:pt>
                <c:pt idx="1794">
                  <c:v>50.263963581450241</c:v>
                </c:pt>
                <c:pt idx="1795">
                  <c:v>0.53076264409318452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66.824998643504102</c:v>
                </c:pt>
                <c:pt idx="1809">
                  <c:v>196.01999602094537</c:v>
                </c:pt>
                <c:pt idx="1810">
                  <c:v>318.56534751567017</c:v>
                </c:pt>
                <c:pt idx="1811">
                  <c:v>302.9268522578983</c:v>
                </c:pt>
                <c:pt idx="1812">
                  <c:v>304.97694071185833</c:v>
                </c:pt>
                <c:pt idx="1813">
                  <c:v>274.6330032747195</c:v>
                </c:pt>
                <c:pt idx="1814">
                  <c:v>258.53455227407198</c:v>
                </c:pt>
                <c:pt idx="1815">
                  <c:v>253.51446388040071</c:v>
                </c:pt>
                <c:pt idx="1816">
                  <c:v>223.93273881717008</c:v>
                </c:pt>
                <c:pt idx="1817">
                  <c:v>206.90123473811769</c:v>
                </c:pt>
                <c:pt idx="1818">
                  <c:v>66.595020772066277</c:v>
                </c:pt>
                <c:pt idx="1819">
                  <c:v>3.5852893077523675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24.481472954372425</c:v>
                </c:pt>
                <c:pt idx="1832">
                  <c:v>221.44897780564159</c:v>
                </c:pt>
                <c:pt idx="1833">
                  <c:v>328.43468359851613</c:v>
                </c:pt>
                <c:pt idx="1834">
                  <c:v>402.88180598110227</c:v>
                </c:pt>
                <c:pt idx="1835">
                  <c:v>346.60950623843081</c:v>
                </c:pt>
                <c:pt idx="1836">
                  <c:v>432.63437174882955</c:v>
                </c:pt>
                <c:pt idx="1837">
                  <c:v>425.77446038365571</c:v>
                </c:pt>
                <c:pt idx="1838">
                  <c:v>478.1568487008646</c:v>
                </c:pt>
                <c:pt idx="1839">
                  <c:v>562.89383813121162</c:v>
                </c:pt>
                <c:pt idx="1840">
                  <c:v>427.89025680088372</c:v>
                </c:pt>
                <c:pt idx="1841">
                  <c:v>288.7864985626357</c:v>
                </c:pt>
                <c:pt idx="1842">
                  <c:v>76.678564815165728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118.25856397112382</c:v>
                </c:pt>
                <c:pt idx="1856">
                  <c:v>442.31972553452528</c:v>
                </c:pt>
                <c:pt idx="1857">
                  <c:v>968.98219271978974</c:v>
                </c:pt>
                <c:pt idx="1858">
                  <c:v>1791.8561583169683</c:v>
                </c:pt>
                <c:pt idx="1859">
                  <c:v>2222.7689814281775</c:v>
                </c:pt>
                <c:pt idx="1860">
                  <c:v>2425.1495082934603</c:v>
                </c:pt>
                <c:pt idx="1861">
                  <c:v>2374.6857925036757</c:v>
                </c:pt>
                <c:pt idx="1862">
                  <c:v>2254.9658834294728</c:v>
                </c:pt>
                <c:pt idx="1863">
                  <c:v>1917.4897840852866</c:v>
                </c:pt>
                <c:pt idx="1864">
                  <c:v>1402.2079361380311</c:v>
                </c:pt>
                <c:pt idx="1865">
                  <c:v>825.10803634828881</c:v>
                </c:pt>
                <c:pt idx="1866">
                  <c:v>219.64857961209978</c:v>
                </c:pt>
                <c:pt idx="1867">
                  <c:v>15.131229781343288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169.4476956753868</c:v>
                </c:pt>
                <c:pt idx="1880">
                  <c:v>738.89918854073971</c:v>
                </c:pt>
                <c:pt idx="1881">
                  <c:v>1341.2309462253743</c:v>
                </c:pt>
                <c:pt idx="1882">
                  <c:v>1847.4450952416532</c:v>
                </c:pt>
                <c:pt idx="1883">
                  <c:v>2249.9720782211084</c:v>
                </c:pt>
                <c:pt idx="1884">
                  <c:v>2436.7141098286193</c:v>
                </c:pt>
                <c:pt idx="1885">
                  <c:v>2413.1906589786936</c:v>
                </c:pt>
                <c:pt idx="1886">
                  <c:v>2287.9512809899829</c:v>
                </c:pt>
                <c:pt idx="1887">
                  <c:v>1931.2884563715561</c:v>
                </c:pt>
                <c:pt idx="1888">
                  <c:v>1400.1052813134565</c:v>
                </c:pt>
                <c:pt idx="1889">
                  <c:v>841.5744519432368</c:v>
                </c:pt>
                <c:pt idx="1890">
                  <c:v>235.03738460945348</c:v>
                </c:pt>
                <c:pt idx="1891">
                  <c:v>17.254911154163398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203.60269498206668</c:v>
                </c:pt>
                <c:pt idx="1904">
                  <c:v>737.82157794314537</c:v>
                </c:pt>
                <c:pt idx="1905">
                  <c:v>1171.5467018822228</c:v>
                </c:pt>
                <c:pt idx="1906">
                  <c:v>1622.198197159124</c:v>
                </c:pt>
                <c:pt idx="1907">
                  <c:v>2071.6406659118948</c:v>
                </c:pt>
                <c:pt idx="1908">
                  <c:v>2301.618537349716</c:v>
                </c:pt>
                <c:pt idx="1909">
                  <c:v>2247.6065915434624</c:v>
                </c:pt>
                <c:pt idx="1910">
                  <c:v>2175.0650000956466</c:v>
                </c:pt>
                <c:pt idx="1911">
                  <c:v>1887.7897846881738</c:v>
                </c:pt>
                <c:pt idx="1912">
                  <c:v>1341.36236215191</c:v>
                </c:pt>
                <c:pt idx="1913">
                  <c:v>829.01108936640492</c:v>
                </c:pt>
                <c:pt idx="1914">
                  <c:v>223.7881812979806</c:v>
                </c:pt>
                <c:pt idx="1915">
                  <c:v>15.3454377415968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125.14475852160489</c:v>
                </c:pt>
                <c:pt idx="1928">
                  <c:v>426.95720372247877</c:v>
                </c:pt>
                <c:pt idx="1929">
                  <c:v>521.62923719893968</c:v>
                </c:pt>
                <c:pt idx="1930">
                  <c:v>1450.4375811767056</c:v>
                </c:pt>
                <c:pt idx="1931">
                  <c:v>2115.1393375952771</c:v>
                </c:pt>
                <c:pt idx="1932">
                  <c:v>1831.1495203512018</c:v>
                </c:pt>
                <c:pt idx="1933">
                  <c:v>1735.3473099065322</c:v>
                </c:pt>
                <c:pt idx="1934">
                  <c:v>1293.1852834838498</c:v>
                </c:pt>
                <c:pt idx="1935">
                  <c:v>977.68192705646629</c:v>
                </c:pt>
                <c:pt idx="1936">
                  <c:v>707.55649006192812</c:v>
                </c:pt>
                <c:pt idx="1937">
                  <c:v>360.57901922919672</c:v>
                </c:pt>
                <c:pt idx="1938">
                  <c:v>173.95526195556809</c:v>
                </c:pt>
                <c:pt idx="1939">
                  <c:v>15.099689958974672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207.76857985325464</c:v>
                </c:pt>
                <c:pt idx="1952">
                  <c:v>793.08197505149042</c:v>
                </c:pt>
                <c:pt idx="1953">
                  <c:v>1400.6309450196002</c:v>
                </c:pt>
                <c:pt idx="1954">
                  <c:v>1913.0216425830661</c:v>
                </c:pt>
                <c:pt idx="1955">
                  <c:v>2283.2203076346909</c:v>
                </c:pt>
                <c:pt idx="1956">
                  <c:v>2465.8884455195885</c:v>
                </c:pt>
                <c:pt idx="1957">
                  <c:v>2260.7481841970521</c:v>
                </c:pt>
                <c:pt idx="1958">
                  <c:v>1993.7110214761076</c:v>
                </c:pt>
                <c:pt idx="1959">
                  <c:v>1781.9999638267759</c:v>
                </c:pt>
                <c:pt idx="1960">
                  <c:v>1340.7052825192306</c:v>
                </c:pt>
                <c:pt idx="1961">
                  <c:v>474.09609657090539</c:v>
                </c:pt>
                <c:pt idx="1962">
                  <c:v>247.75844629812838</c:v>
                </c:pt>
                <c:pt idx="1963">
                  <c:v>23.823079162427575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234.68256160780652</c:v>
                </c:pt>
                <c:pt idx="1976">
                  <c:v>834.05746094538335</c:v>
                </c:pt>
                <c:pt idx="1977">
                  <c:v>1410.0928917301849</c:v>
                </c:pt>
                <c:pt idx="1978">
                  <c:v>1906.9765099624151</c:v>
                </c:pt>
                <c:pt idx="1979">
                  <c:v>2259.9596886378367</c:v>
                </c:pt>
                <c:pt idx="1980">
                  <c:v>2391.244199247199</c:v>
                </c:pt>
                <c:pt idx="1981">
                  <c:v>2397.9464115005294</c:v>
                </c:pt>
                <c:pt idx="1982">
                  <c:v>2286.8999535776961</c:v>
                </c:pt>
                <c:pt idx="1983">
                  <c:v>1908.1592533012379</c:v>
                </c:pt>
                <c:pt idx="1984">
                  <c:v>1335.7114773108665</c:v>
                </c:pt>
                <c:pt idx="1985">
                  <c:v>834.76710694867722</c:v>
                </c:pt>
                <c:pt idx="1986">
                  <c:v>265.05278223025255</c:v>
                </c:pt>
                <c:pt idx="1987">
                  <c:v>22.507605737803239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184.59995200497582</c:v>
                </c:pt>
                <c:pt idx="2000">
                  <c:v>759.6366217481044</c:v>
                </c:pt>
                <c:pt idx="2001">
                  <c:v>1367.7769633856255</c:v>
                </c:pt>
                <c:pt idx="2002">
                  <c:v>1888.4468643208531</c:v>
                </c:pt>
                <c:pt idx="2003">
                  <c:v>2251.0234056333957</c:v>
                </c:pt>
                <c:pt idx="2004">
                  <c:v>2449.4614547026013</c:v>
                </c:pt>
                <c:pt idx="2005">
                  <c:v>2418.5787119666652</c:v>
                </c:pt>
                <c:pt idx="2006">
                  <c:v>2236.3048218613749</c:v>
                </c:pt>
                <c:pt idx="2007">
                  <c:v>1863.8720860586404</c:v>
                </c:pt>
                <c:pt idx="2008">
                  <c:v>1289.6107702820736</c:v>
                </c:pt>
                <c:pt idx="2009">
                  <c:v>761.33188720041744</c:v>
                </c:pt>
                <c:pt idx="2010">
                  <c:v>209.20101345249591</c:v>
                </c:pt>
                <c:pt idx="2011">
                  <c:v>14.918335980355133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202.38052686528283</c:v>
                </c:pt>
                <c:pt idx="2024">
                  <c:v>778.86277180030629</c:v>
                </c:pt>
                <c:pt idx="2025">
                  <c:v>1369.2225385775205</c:v>
                </c:pt>
                <c:pt idx="2026">
                  <c:v>1876.7508468591584</c:v>
                </c:pt>
                <c:pt idx="2027">
                  <c:v>2243.5326978208495</c:v>
                </c:pt>
                <c:pt idx="2028">
                  <c:v>2434.3486231509733</c:v>
                </c:pt>
                <c:pt idx="2029">
                  <c:v>2402.2831370762142</c:v>
                </c:pt>
                <c:pt idx="2030">
                  <c:v>2269.8158831280289</c:v>
                </c:pt>
                <c:pt idx="2031">
                  <c:v>1905.5309347705199</c:v>
                </c:pt>
                <c:pt idx="2032">
                  <c:v>1382.1012993780387</c:v>
                </c:pt>
                <c:pt idx="2033">
                  <c:v>839.86604489827005</c:v>
                </c:pt>
                <c:pt idx="2034">
                  <c:v>249.83481793739554</c:v>
                </c:pt>
                <c:pt idx="2035">
                  <c:v>19.98310578904864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64.916839390202853</c:v>
                </c:pt>
                <c:pt idx="2048">
                  <c:v>392.894195564374</c:v>
                </c:pt>
                <c:pt idx="2049">
                  <c:v>934.24896333635195</c:v>
                </c:pt>
                <c:pt idx="2050">
                  <c:v>1223.9028070141246</c:v>
                </c:pt>
                <c:pt idx="2051">
                  <c:v>2143.9194255066386</c:v>
                </c:pt>
                <c:pt idx="2052">
                  <c:v>2433.5601275917579</c:v>
                </c:pt>
                <c:pt idx="2053">
                  <c:v>1994.368101108787</c:v>
                </c:pt>
                <c:pt idx="2054">
                  <c:v>1401.4194405788155</c:v>
                </c:pt>
                <c:pt idx="2055">
                  <c:v>1387.8836001456179</c:v>
                </c:pt>
                <c:pt idx="2056">
                  <c:v>1140.5062600344438</c:v>
                </c:pt>
                <c:pt idx="2057">
                  <c:v>385.39034615917427</c:v>
                </c:pt>
                <c:pt idx="2058">
                  <c:v>228.4271635046978</c:v>
                </c:pt>
                <c:pt idx="2059">
                  <c:v>28.054671996883489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293.95114447549645</c:v>
                </c:pt>
                <c:pt idx="2072">
                  <c:v>895.71781367602682</c:v>
                </c:pt>
                <c:pt idx="2073">
                  <c:v>1499.5871377011313</c:v>
                </c:pt>
                <c:pt idx="2074">
                  <c:v>2024.9880119916513</c:v>
                </c:pt>
                <c:pt idx="2075">
                  <c:v>2404.3857919007887</c:v>
                </c:pt>
                <c:pt idx="2076">
                  <c:v>2597.5672039085584</c:v>
                </c:pt>
                <c:pt idx="2077">
                  <c:v>2580.8773812384993</c:v>
                </c:pt>
                <c:pt idx="2078">
                  <c:v>2435.6627824163324</c:v>
                </c:pt>
                <c:pt idx="2079">
                  <c:v>2071.7720818384309</c:v>
                </c:pt>
                <c:pt idx="2080">
                  <c:v>1532.4411193351057</c:v>
                </c:pt>
                <c:pt idx="2081">
                  <c:v>966.3670157817254</c:v>
                </c:pt>
                <c:pt idx="2082">
                  <c:v>351.53760348352699</c:v>
                </c:pt>
                <c:pt idx="2083">
                  <c:v>34.804193983767206</c:v>
                </c:pt>
                <c:pt idx="2084">
                  <c:v>0</c:v>
                </c:pt>
                <c:pt idx="2085">
                  <c:v>0</c:v>
                </c:pt>
                <c:pt idx="2086">
                  <c:v>0</c:v>
                </c:pt>
                <c:pt idx="2087">
                  <c:v>0</c:v>
                </c:pt>
                <c:pt idx="2088">
                  <c:v>0</c:v>
                </c:pt>
                <c:pt idx="2089">
                  <c:v>0</c:v>
                </c:pt>
                <c:pt idx="2090">
                  <c:v>0</c:v>
                </c:pt>
                <c:pt idx="2091">
                  <c:v>0</c:v>
                </c:pt>
                <c:pt idx="2092">
                  <c:v>0</c:v>
                </c:pt>
                <c:pt idx="2093">
                  <c:v>0</c:v>
                </c:pt>
                <c:pt idx="2094">
                  <c:v>0</c:v>
                </c:pt>
                <c:pt idx="2095">
                  <c:v>336.93729404538868</c:v>
                </c:pt>
                <c:pt idx="2096">
                  <c:v>941.0957331088722</c:v>
                </c:pt>
                <c:pt idx="2097">
                  <c:v>1539.1433315884367</c:v>
                </c:pt>
                <c:pt idx="2098">
                  <c:v>2041.2835868821028</c:v>
                </c:pt>
                <c:pt idx="2099">
                  <c:v>2405.9627830192194</c:v>
                </c:pt>
                <c:pt idx="2100">
                  <c:v>2603.6123365292101</c:v>
                </c:pt>
                <c:pt idx="2101">
                  <c:v>2581.271629018107</c:v>
                </c:pt>
                <c:pt idx="2102">
                  <c:v>2435.6627824163324</c:v>
                </c:pt>
                <c:pt idx="2103">
                  <c:v>2060.6017280828796</c:v>
                </c:pt>
                <c:pt idx="2104">
                  <c:v>1523.5048363306648</c:v>
                </c:pt>
                <c:pt idx="2105">
                  <c:v>958.75803363529701</c:v>
                </c:pt>
                <c:pt idx="2106">
                  <c:v>350.24972740347516</c:v>
                </c:pt>
                <c:pt idx="2107">
                  <c:v>34.893556813811614</c:v>
                </c:pt>
                <c:pt idx="2108">
                  <c:v>0</c:v>
                </c:pt>
                <c:pt idx="2109">
                  <c:v>0</c:v>
                </c:pt>
                <c:pt idx="2110">
                  <c:v>0</c:v>
                </c:pt>
                <c:pt idx="2111">
                  <c:v>0</c:v>
                </c:pt>
                <c:pt idx="2112">
                  <c:v>0</c:v>
                </c:pt>
                <c:pt idx="2113">
                  <c:v>0</c:v>
                </c:pt>
                <c:pt idx="2114">
                  <c:v>0</c:v>
                </c:pt>
                <c:pt idx="2115">
                  <c:v>0</c:v>
                </c:pt>
                <c:pt idx="2116">
                  <c:v>0</c:v>
                </c:pt>
                <c:pt idx="2117">
                  <c:v>0</c:v>
                </c:pt>
                <c:pt idx="2118">
                  <c:v>0</c:v>
                </c:pt>
                <c:pt idx="2119">
                  <c:v>324.46592261713204</c:v>
                </c:pt>
                <c:pt idx="2120">
                  <c:v>724.57485254832682</c:v>
                </c:pt>
                <c:pt idx="2121">
                  <c:v>752.632152863741</c:v>
                </c:pt>
                <c:pt idx="2122">
                  <c:v>768.12609060232342</c:v>
                </c:pt>
                <c:pt idx="2123">
                  <c:v>685.78087103492976</c:v>
                </c:pt>
                <c:pt idx="2124">
                  <c:v>624.27821741612945</c:v>
                </c:pt>
                <c:pt idx="2125">
                  <c:v>1361.8632466915103</c:v>
                </c:pt>
                <c:pt idx="2126">
                  <c:v>1487.3654565332929</c:v>
                </c:pt>
                <c:pt idx="2127">
                  <c:v>1116.6411277755246</c:v>
                </c:pt>
                <c:pt idx="2128">
                  <c:v>557.92631610815465</c:v>
                </c:pt>
                <c:pt idx="2129">
                  <c:v>451.28229172427353</c:v>
                </c:pt>
                <c:pt idx="2130">
                  <c:v>283.31959601874235</c:v>
                </c:pt>
                <c:pt idx="2131">
                  <c:v>33.773893119725763</c:v>
                </c:pt>
                <c:pt idx="2132">
                  <c:v>0</c:v>
                </c:pt>
                <c:pt idx="2133">
                  <c:v>0</c:v>
                </c:pt>
                <c:pt idx="2134">
                  <c:v>0</c:v>
                </c:pt>
                <c:pt idx="2135">
                  <c:v>0</c:v>
                </c:pt>
                <c:pt idx="2136">
                  <c:v>0</c:v>
                </c:pt>
                <c:pt idx="2137">
                  <c:v>0</c:v>
                </c:pt>
                <c:pt idx="2138">
                  <c:v>0</c:v>
                </c:pt>
                <c:pt idx="2139">
                  <c:v>0</c:v>
                </c:pt>
                <c:pt idx="2140">
                  <c:v>0</c:v>
                </c:pt>
                <c:pt idx="2141">
                  <c:v>0</c:v>
                </c:pt>
                <c:pt idx="2142">
                  <c:v>0</c:v>
                </c:pt>
                <c:pt idx="2143">
                  <c:v>94.385546756612612</c:v>
                </c:pt>
                <c:pt idx="2144">
                  <c:v>168.59349215290345</c:v>
                </c:pt>
                <c:pt idx="2145">
                  <c:v>303.29481685219884</c:v>
                </c:pt>
                <c:pt idx="2146">
                  <c:v>349.76348847529232</c:v>
                </c:pt>
                <c:pt idx="2147">
                  <c:v>490.48366260993186</c:v>
                </c:pt>
                <c:pt idx="2148">
                  <c:v>418.76999149929236</c:v>
                </c:pt>
                <c:pt idx="2149">
                  <c:v>434.39534516441063</c:v>
                </c:pt>
                <c:pt idx="2150">
                  <c:v>403.17092101948123</c:v>
                </c:pt>
                <c:pt idx="2151">
                  <c:v>452.87242443535786</c:v>
                </c:pt>
                <c:pt idx="2152">
                  <c:v>234.77455275638164</c:v>
                </c:pt>
                <c:pt idx="2153">
                  <c:v>175.91335926095297</c:v>
                </c:pt>
                <c:pt idx="2154">
                  <c:v>198.84543844146717</c:v>
                </c:pt>
                <c:pt idx="2155">
                  <c:v>27.854919788548926</c:v>
                </c:pt>
                <c:pt idx="2156">
                  <c:v>0</c:v>
                </c:pt>
                <c:pt idx="2157">
                  <c:v>0</c:v>
                </c:pt>
                <c:pt idx="2158">
                  <c:v>0</c:v>
                </c:pt>
                <c:pt idx="2159">
                  <c:v>0</c:v>
                </c:pt>
                <c:pt idx="2160">
                  <c:v>0</c:v>
                </c:pt>
                <c:pt idx="2161">
                  <c:v>0</c:v>
                </c:pt>
                <c:pt idx="2162">
                  <c:v>0</c:v>
                </c:pt>
                <c:pt idx="2163">
                  <c:v>0</c:v>
                </c:pt>
                <c:pt idx="2164">
                  <c:v>0</c:v>
                </c:pt>
                <c:pt idx="2165">
                  <c:v>0</c:v>
                </c:pt>
                <c:pt idx="2166">
                  <c:v>0</c:v>
                </c:pt>
                <c:pt idx="2167">
                  <c:v>174.87517344131939</c:v>
                </c:pt>
                <c:pt idx="2168">
                  <c:v>757.2054271071903</c:v>
                </c:pt>
                <c:pt idx="2169">
                  <c:v>1031.1813507492302</c:v>
                </c:pt>
                <c:pt idx="2170">
                  <c:v>930.46418465211809</c:v>
                </c:pt>
                <c:pt idx="2171">
                  <c:v>498.69715801842545</c:v>
                </c:pt>
                <c:pt idx="2172">
                  <c:v>407.62592092904822</c:v>
                </c:pt>
                <c:pt idx="2173">
                  <c:v>462.28180477532817</c:v>
                </c:pt>
                <c:pt idx="2174">
                  <c:v>300.10140983737648</c:v>
                </c:pt>
                <c:pt idx="2175">
                  <c:v>421.72684984635009</c:v>
                </c:pt>
                <c:pt idx="2176">
                  <c:v>277.32702976870542</c:v>
                </c:pt>
                <c:pt idx="2177">
                  <c:v>358.71291307238698</c:v>
                </c:pt>
                <c:pt idx="2178">
                  <c:v>280.75698545129234</c:v>
                </c:pt>
                <c:pt idx="2179">
                  <c:v>36.31416297966468</c:v>
                </c:pt>
                <c:pt idx="2180">
                  <c:v>0</c:v>
                </c:pt>
                <c:pt idx="2181">
                  <c:v>0</c:v>
                </c:pt>
                <c:pt idx="2182">
                  <c:v>0</c:v>
                </c:pt>
                <c:pt idx="2183">
                  <c:v>0</c:v>
                </c:pt>
                <c:pt idx="2184">
                  <c:v>0</c:v>
                </c:pt>
                <c:pt idx="2185">
                  <c:v>0</c:v>
                </c:pt>
                <c:pt idx="2186">
                  <c:v>0</c:v>
                </c:pt>
                <c:pt idx="2187">
                  <c:v>0</c:v>
                </c:pt>
                <c:pt idx="2188">
                  <c:v>0</c:v>
                </c:pt>
                <c:pt idx="2189">
                  <c:v>0</c:v>
                </c:pt>
                <c:pt idx="2190">
                  <c:v>0</c:v>
                </c:pt>
                <c:pt idx="2191">
                  <c:v>156.73977557936547</c:v>
                </c:pt>
                <c:pt idx="2192">
                  <c:v>290.96800294313158</c:v>
                </c:pt>
                <c:pt idx="2193">
                  <c:v>544.44304204557159</c:v>
                </c:pt>
                <c:pt idx="2194">
                  <c:v>968.54852016222128</c:v>
                </c:pt>
                <c:pt idx="2195">
                  <c:v>893.85170751921692</c:v>
                </c:pt>
                <c:pt idx="2196">
                  <c:v>1175.6337371974894</c:v>
                </c:pt>
                <c:pt idx="2197">
                  <c:v>2126.4411072773646</c:v>
                </c:pt>
                <c:pt idx="2198">
                  <c:v>2314.8915459298423</c:v>
                </c:pt>
                <c:pt idx="2199">
                  <c:v>2036.946861306418</c:v>
                </c:pt>
                <c:pt idx="2200">
                  <c:v>323.42773679749843</c:v>
                </c:pt>
                <c:pt idx="2201">
                  <c:v>0</c:v>
                </c:pt>
                <c:pt idx="2202">
                  <c:v>103.14573241949556</c:v>
                </c:pt>
                <c:pt idx="2203">
                  <c:v>40.616720414449972</c:v>
                </c:pt>
                <c:pt idx="2204">
                  <c:v>0</c:v>
                </c:pt>
                <c:pt idx="2205">
                  <c:v>0</c:v>
                </c:pt>
                <c:pt idx="2206">
                  <c:v>0</c:v>
                </c:pt>
                <c:pt idx="2207">
                  <c:v>0</c:v>
                </c:pt>
                <c:pt idx="2208">
                  <c:v>0</c:v>
                </c:pt>
                <c:pt idx="2209">
                  <c:v>0</c:v>
                </c:pt>
                <c:pt idx="2210">
                  <c:v>0</c:v>
                </c:pt>
                <c:pt idx="2211">
                  <c:v>0</c:v>
                </c:pt>
                <c:pt idx="2212">
                  <c:v>0</c:v>
                </c:pt>
                <c:pt idx="2213">
                  <c:v>0</c:v>
                </c:pt>
                <c:pt idx="2214">
                  <c:v>0</c:v>
                </c:pt>
                <c:pt idx="2215">
                  <c:v>490.07627323767059</c:v>
                </c:pt>
                <c:pt idx="2216">
                  <c:v>1101.830552854929</c:v>
                </c:pt>
                <c:pt idx="2217">
                  <c:v>1631.0030642370293</c:v>
                </c:pt>
                <c:pt idx="2218">
                  <c:v>2063.4928784666695</c:v>
                </c:pt>
                <c:pt idx="2219">
                  <c:v>2379.67959771204</c:v>
                </c:pt>
                <c:pt idx="2220">
                  <c:v>2618.5937521543019</c:v>
                </c:pt>
                <c:pt idx="2221">
                  <c:v>2641.9857870776918</c:v>
                </c:pt>
                <c:pt idx="2222">
                  <c:v>2442.7592424492705</c:v>
                </c:pt>
                <c:pt idx="2223">
                  <c:v>2097.5296034394669</c:v>
                </c:pt>
                <c:pt idx="2224">
                  <c:v>1352.1384681278539</c:v>
                </c:pt>
                <c:pt idx="2225">
                  <c:v>638.18202244362749</c:v>
                </c:pt>
                <c:pt idx="2226">
                  <c:v>100.58312185204556</c:v>
                </c:pt>
                <c:pt idx="2227">
                  <c:v>21.326176558245518</c:v>
                </c:pt>
                <c:pt idx="2228">
                  <c:v>0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0</c:v>
                </c:pt>
                <c:pt idx="2235">
                  <c:v>0</c:v>
                </c:pt>
                <c:pt idx="2236">
                  <c:v>0</c:v>
                </c:pt>
                <c:pt idx="2237">
                  <c:v>0</c:v>
                </c:pt>
                <c:pt idx="2238">
                  <c:v>0</c:v>
                </c:pt>
                <c:pt idx="2239">
                  <c:v>135.92349281607923</c:v>
                </c:pt>
                <c:pt idx="2240">
                  <c:v>363.78556783667261</c:v>
                </c:pt>
                <c:pt idx="2241">
                  <c:v>479.62870707806667</c:v>
                </c:pt>
                <c:pt idx="2242">
                  <c:v>494.08445899701547</c:v>
                </c:pt>
                <c:pt idx="2243">
                  <c:v>1056.8994475723057</c:v>
                </c:pt>
                <c:pt idx="2244">
                  <c:v>786.30091324223804</c:v>
                </c:pt>
                <c:pt idx="2245">
                  <c:v>1441.5012981722643</c:v>
                </c:pt>
                <c:pt idx="2246">
                  <c:v>1968.4791635812151</c:v>
                </c:pt>
                <c:pt idx="2247">
                  <c:v>1198.7760818604609</c:v>
                </c:pt>
                <c:pt idx="2248">
                  <c:v>1061.853828002709</c:v>
                </c:pt>
                <c:pt idx="2249">
                  <c:v>771.24064806122419</c:v>
                </c:pt>
                <c:pt idx="2250">
                  <c:v>330.5110552377833</c:v>
                </c:pt>
                <c:pt idx="2251">
                  <c:v>33.311309058319409</c:v>
                </c:pt>
                <c:pt idx="2252">
                  <c:v>0</c:v>
                </c:pt>
                <c:pt idx="2253">
                  <c:v>0</c:v>
                </c:pt>
                <c:pt idx="2254">
                  <c:v>0</c:v>
                </c:pt>
                <c:pt idx="2255">
                  <c:v>0</c:v>
                </c:pt>
                <c:pt idx="2256">
                  <c:v>0</c:v>
                </c:pt>
                <c:pt idx="2257">
                  <c:v>0</c:v>
                </c:pt>
                <c:pt idx="2258">
                  <c:v>0</c:v>
                </c:pt>
                <c:pt idx="2259">
                  <c:v>0</c:v>
                </c:pt>
                <c:pt idx="2260">
                  <c:v>0</c:v>
                </c:pt>
                <c:pt idx="2261">
                  <c:v>0</c:v>
                </c:pt>
                <c:pt idx="2262">
                  <c:v>0</c:v>
                </c:pt>
                <c:pt idx="2263">
                  <c:v>157.13402335897317</c:v>
                </c:pt>
                <c:pt idx="2264">
                  <c:v>482.50671586920288</c:v>
                </c:pt>
                <c:pt idx="2265">
                  <c:v>931.96232621462741</c:v>
                </c:pt>
                <c:pt idx="2266">
                  <c:v>1464.4990853160466</c:v>
                </c:pt>
                <c:pt idx="2267">
                  <c:v>1213.1792674087953</c:v>
                </c:pt>
                <c:pt idx="2268">
                  <c:v>1670.2964262712626</c:v>
                </c:pt>
                <c:pt idx="2269">
                  <c:v>977.14312175766906</c:v>
                </c:pt>
                <c:pt idx="2270">
                  <c:v>1157.6560384473785</c:v>
                </c:pt>
                <c:pt idx="2271">
                  <c:v>981.19073229497474</c:v>
                </c:pt>
                <c:pt idx="2272">
                  <c:v>530.15813083111937</c:v>
                </c:pt>
                <c:pt idx="2273">
                  <c:v>325.03101110123634</c:v>
                </c:pt>
                <c:pt idx="2274">
                  <c:v>114.06245343683263</c:v>
                </c:pt>
                <c:pt idx="2275">
                  <c:v>13.646229811487641</c:v>
                </c:pt>
                <c:pt idx="2276">
                  <c:v>0</c:v>
                </c:pt>
                <c:pt idx="2277">
                  <c:v>0</c:v>
                </c:pt>
                <c:pt idx="2278">
                  <c:v>0</c:v>
                </c:pt>
                <c:pt idx="2279">
                  <c:v>0</c:v>
                </c:pt>
                <c:pt idx="2280">
                  <c:v>0</c:v>
                </c:pt>
                <c:pt idx="2281">
                  <c:v>0</c:v>
                </c:pt>
                <c:pt idx="2282">
                  <c:v>0</c:v>
                </c:pt>
                <c:pt idx="2283">
                  <c:v>0</c:v>
                </c:pt>
                <c:pt idx="2284">
                  <c:v>0</c:v>
                </c:pt>
                <c:pt idx="2285">
                  <c:v>0</c:v>
                </c:pt>
                <c:pt idx="2286">
                  <c:v>0</c:v>
                </c:pt>
                <c:pt idx="2287">
                  <c:v>383.98419574524019</c:v>
                </c:pt>
                <c:pt idx="2288">
                  <c:v>989.75905070511521</c:v>
                </c:pt>
                <c:pt idx="2289">
                  <c:v>1575.939791018488</c:v>
                </c:pt>
                <c:pt idx="2290">
                  <c:v>2072.954825177254</c:v>
                </c:pt>
                <c:pt idx="2291">
                  <c:v>2406.8826945049705</c:v>
                </c:pt>
                <c:pt idx="2292">
                  <c:v>2551.7030455475301</c:v>
                </c:pt>
                <c:pt idx="2293">
                  <c:v>2539.8756121592996</c:v>
                </c:pt>
                <c:pt idx="2294">
                  <c:v>2380.5995091977911</c:v>
                </c:pt>
                <c:pt idx="2295">
                  <c:v>2056.5278343602668</c:v>
                </c:pt>
                <c:pt idx="2296">
                  <c:v>1534.6751900862162</c:v>
                </c:pt>
                <c:pt idx="2297">
                  <c:v>1011.7055104366102</c:v>
                </c:pt>
                <c:pt idx="2298">
                  <c:v>279.70565803900513</c:v>
                </c:pt>
                <c:pt idx="2299">
                  <c:v>19.947623488883949</c:v>
                </c:pt>
                <c:pt idx="2300">
                  <c:v>0</c:v>
                </c:pt>
                <c:pt idx="2301">
                  <c:v>0</c:v>
                </c:pt>
                <c:pt idx="2302">
                  <c:v>0</c:v>
                </c:pt>
                <c:pt idx="2303">
                  <c:v>0</c:v>
                </c:pt>
                <c:pt idx="2304">
                  <c:v>0</c:v>
                </c:pt>
                <c:pt idx="2305">
                  <c:v>0</c:v>
                </c:pt>
                <c:pt idx="2306">
                  <c:v>0</c:v>
                </c:pt>
                <c:pt idx="2307">
                  <c:v>0</c:v>
                </c:pt>
                <c:pt idx="2308">
                  <c:v>0</c:v>
                </c:pt>
                <c:pt idx="2309">
                  <c:v>0</c:v>
                </c:pt>
                <c:pt idx="2310">
                  <c:v>0</c:v>
                </c:pt>
                <c:pt idx="2311">
                  <c:v>322.38955097786481</c:v>
                </c:pt>
                <c:pt idx="2312">
                  <c:v>655.04268581818326</c:v>
                </c:pt>
                <c:pt idx="2313">
                  <c:v>1253.3793993361264</c:v>
                </c:pt>
                <c:pt idx="2314">
                  <c:v>1492.6220935947288</c:v>
                </c:pt>
                <c:pt idx="2315">
                  <c:v>2046.6716398700744</c:v>
                </c:pt>
                <c:pt idx="2316">
                  <c:v>773.92153296255651</c:v>
                </c:pt>
                <c:pt idx="2317">
                  <c:v>1188.6176307392361</c:v>
                </c:pt>
                <c:pt idx="2318">
                  <c:v>691.18206561555519</c:v>
                </c:pt>
                <c:pt idx="2319">
                  <c:v>343.33724966768693</c:v>
                </c:pt>
                <c:pt idx="2320">
                  <c:v>328.89463934139178</c:v>
                </c:pt>
                <c:pt idx="2321">
                  <c:v>390.47614251611355</c:v>
                </c:pt>
                <c:pt idx="2322">
                  <c:v>189.05495191454276</c:v>
                </c:pt>
                <c:pt idx="2323">
                  <c:v>18.684716434873966</c:v>
                </c:pt>
                <c:pt idx="2324">
                  <c:v>0</c:v>
                </c:pt>
                <c:pt idx="2325">
                  <c:v>0</c:v>
                </c:pt>
                <c:pt idx="2326">
                  <c:v>0</c:v>
                </c:pt>
                <c:pt idx="2327">
                  <c:v>0</c:v>
                </c:pt>
                <c:pt idx="2328">
                  <c:v>0</c:v>
                </c:pt>
                <c:pt idx="2329">
                  <c:v>0</c:v>
                </c:pt>
                <c:pt idx="2330">
                  <c:v>0</c:v>
                </c:pt>
                <c:pt idx="2331">
                  <c:v>0</c:v>
                </c:pt>
                <c:pt idx="2332">
                  <c:v>0</c:v>
                </c:pt>
                <c:pt idx="2333">
                  <c:v>0</c:v>
                </c:pt>
                <c:pt idx="2334">
                  <c:v>0</c:v>
                </c:pt>
                <c:pt idx="2335">
                  <c:v>491.36414931772237</c:v>
                </c:pt>
                <c:pt idx="2336">
                  <c:v>1113.3688712047808</c:v>
                </c:pt>
                <c:pt idx="2337">
                  <c:v>1726.6738587551627</c:v>
                </c:pt>
                <c:pt idx="2338">
                  <c:v>2239.3273881717009</c:v>
                </c:pt>
                <c:pt idx="2339">
                  <c:v>2574.9636645443838</c:v>
                </c:pt>
                <c:pt idx="2340">
                  <c:v>2734.2397675058924</c:v>
                </c:pt>
                <c:pt idx="2341">
                  <c:v>2725.8291482075947</c:v>
                </c:pt>
                <c:pt idx="2342">
                  <c:v>2565.895965613407</c:v>
                </c:pt>
                <c:pt idx="2343">
                  <c:v>2213.4384506441288</c:v>
                </c:pt>
                <c:pt idx="2344">
                  <c:v>1665.959700695578</c:v>
                </c:pt>
                <c:pt idx="2345">
                  <c:v>1088.5706858674569</c:v>
                </c:pt>
                <c:pt idx="2346">
                  <c:v>299.98313550349422</c:v>
                </c:pt>
                <c:pt idx="2347">
                  <c:v>41.785008001354107</c:v>
                </c:pt>
                <c:pt idx="2348">
                  <c:v>0</c:v>
                </c:pt>
                <c:pt idx="2349">
                  <c:v>0</c:v>
                </c:pt>
                <c:pt idx="2350">
                  <c:v>0</c:v>
                </c:pt>
                <c:pt idx="2351">
                  <c:v>0</c:v>
                </c:pt>
                <c:pt idx="2352">
                  <c:v>0</c:v>
                </c:pt>
                <c:pt idx="2353">
                  <c:v>0</c:v>
                </c:pt>
                <c:pt idx="2354">
                  <c:v>0</c:v>
                </c:pt>
                <c:pt idx="2355">
                  <c:v>0</c:v>
                </c:pt>
                <c:pt idx="2356">
                  <c:v>0</c:v>
                </c:pt>
                <c:pt idx="2357">
                  <c:v>0</c:v>
                </c:pt>
                <c:pt idx="2358">
                  <c:v>24.331658798121502</c:v>
                </c:pt>
                <c:pt idx="2359">
                  <c:v>463.74052155987658</c:v>
                </c:pt>
                <c:pt idx="2360">
                  <c:v>1146.5382510624415</c:v>
                </c:pt>
                <c:pt idx="2361">
                  <c:v>1749.2773981193375</c:v>
                </c:pt>
                <c:pt idx="2362">
                  <c:v>2193.4632298106721</c:v>
                </c:pt>
                <c:pt idx="2363">
                  <c:v>2543.2924262492329</c:v>
                </c:pt>
                <c:pt idx="2364">
                  <c:v>2735.4225108447154</c:v>
                </c:pt>
                <c:pt idx="2365">
                  <c:v>2726.0919800606666</c:v>
                </c:pt>
                <c:pt idx="2366">
                  <c:v>2459.44906511933</c:v>
                </c:pt>
                <c:pt idx="2367">
                  <c:v>397.67773529028074</c:v>
                </c:pt>
                <c:pt idx="2368">
                  <c:v>960.79498049660344</c:v>
                </c:pt>
                <c:pt idx="2369">
                  <c:v>742.73653359558796</c:v>
                </c:pt>
                <c:pt idx="2370">
                  <c:v>331.4046835382274</c:v>
                </c:pt>
                <c:pt idx="2371">
                  <c:v>61.040069557393871</c:v>
                </c:pt>
                <c:pt idx="2372">
                  <c:v>0</c:v>
                </c:pt>
                <c:pt idx="2373">
                  <c:v>0</c:v>
                </c:pt>
                <c:pt idx="2374">
                  <c:v>0</c:v>
                </c:pt>
                <c:pt idx="2375">
                  <c:v>0</c:v>
                </c:pt>
                <c:pt idx="2376">
                  <c:v>0</c:v>
                </c:pt>
                <c:pt idx="2377">
                  <c:v>0</c:v>
                </c:pt>
                <c:pt idx="2378">
                  <c:v>0</c:v>
                </c:pt>
                <c:pt idx="2379">
                  <c:v>0</c:v>
                </c:pt>
                <c:pt idx="2380">
                  <c:v>0</c:v>
                </c:pt>
                <c:pt idx="2381">
                  <c:v>0</c:v>
                </c:pt>
                <c:pt idx="2382">
                  <c:v>52.078817526910989</c:v>
                </c:pt>
                <c:pt idx="2383">
                  <c:v>494.18959173824413</c:v>
                </c:pt>
                <c:pt idx="2384">
                  <c:v>1094.4186945983042</c:v>
                </c:pt>
                <c:pt idx="2385">
                  <c:v>1672.1362492427652</c:v>
                </c:pt>
                <c:pt idx="2386">
                  <c:v>2195.171636855639</c:v>
                </c:pt>
                <c:pt idx="2387">
                  <c:v>2534.0933113917199</c:v>
                </c:pt>
                <c:pt idx="2388">
                  <c:v>2695.9977328839464</c:v>
                </c:pt>
                <c:pt idx="2389">
                  <c:v>2706.3795910802819</c:v>
                </c:pt>
                <c:pt idx="2390">
                  <c:v>2534.6189750978633</c:v>
                </c:pt>
                <c:pt idx="2391">
                  <c:v>2184.1326990266234</c:v>
                </c:pt>
                <c:pt idx="2392">
                  <c:v>1661.4915591933577</c:v>
                </c:pt>
                <c:pt idx="2393">
                  <c:v>1082.7489603219167</c:v>
                </c:pt>
                <c:pt idx="2394">
                  <c:v>357.56959451152466</c:v>
                </c:pt>
                <c:pt idx="2395">
                  <c:v>57.267118306548248</c:v>
                </c:pt>
                <c:pt idx="2396">
                  <c:v>0</c:v>
                </c:pt>
                <c:pt idx="2397">
                  <c:v>0</c:v>
                </c:pt>
                <c:pt idx="2398">
                  <c:v>0</c:v>
                </c:pt>
                <c:pt idx="2399">
                  <c:v>0</c:v>
                </c:pt>
                <c:pt idx="2400">
                  <c:v>0</c:v>
                </c:pt>
                <c:pt idx="2401">
                  <c:v>0</c:v>
                </c:pt>
                <c:pt idx="2402">
                  <c:v>0</c:v>
                </c:pt>
                <c:pt idx="2403">
                  <c:v>0</c:v>
                </c:pt>
                <c:pt idx="2404">
                  <c:v>0</c:v>
                </c:pt>
                <c:pt idx="2405">
                  <c:v>0</c:v>
                </c:pt>
                <c:pt idx="2406">
                  <c:v>57.527321841089325</c:v>
                </c:pt>
                <c:pt idx="2407">
                  <c:v>442.91109720393683</c:v>
                </c:pt>
                <c:pt idx="2408">
                  <c:v>1126.4447558951026</c:v>
                </c:pt>
                <c:pt idx="2409">
                  <c:v>1504.1866951298875</c:v>
                </c:pt>
                <c:pt idx="2410">
                  <c:v>1856.5127941726303</c:v>
                </c:pt>
                <c:pt idx="2411">
                  <c:v>1860.4552719687069</c:v>
                </c:pt>
                <c:pt idx="2412">
                  <c:v>1838.377396310676</c:v>
                </c:pt>
                <c:pt idx="2413">
                  <c:v>2318.1769440932394</c:v>
                </c:pt>
                <c:pt idx="2414">
                  <c:v>2505.8388871865018</c:v>
                </c:pt>
                <c:pt idx="2415">
                  <c:v>2206.0791587581184</c:v>
                </c:pt>
                <c:pt idx="2416">
                  <c:v>1702.0990804929502</c:v>
                </c:pt>
                <c:pt idx="2417">
                  <c:v>998.76104167282426</c:v>
                </c:pt>
                <c:pt idx="2418">
                  <c:v>325.72751551187662</c:v>
                </c:pt>
                <c:pt idx="2419">
                  <c:v>52.268056461122683</c:v>
                </c:pt>
                <c:pt idx="2420">
                  <c:v>0</c:v>
                </c:pt>
                <c:pt idx="2421">
                  <c:v>0</c:v>
                </c:pt>
                <c:pt idx="2422">
                  <c:v>0</c:v>
                </c:pt>
                <c:pt idx="2423">
                  <c:v>0</c:v>
                </c:pt>
                <c:pt idx="2424">
                  <c:v>0</c:v>
                </c:pt>
                <c:pt idx="2425">
                  <c:v>0</c:v>
                </c:pt>
                <c:pt idx="2426">
                  <c:v>0</c:v>
                </c:pt>
                <c:pt idx="2427">
                  <c:v>0</c:v>
                </c:pt>
                <c:pt idx="2428">
                  <c:v>0</c:v>
                </c:pt>
                <c:pt idx="2429">
                  <c:v>0</c:v>
                </c:pt>
                <c:pt idx="2430">
                  <c:v>41.955848705850777</c:v>
                </c:pt>
                <c:pt idx="2431">
                  <c:v>360.90755904553652</c:v>
                </c:pt>
                <c:pt idx="2432">
                  <c:v>954.64471513472336</c:v>
                </c:pt>
                <c:pt idx="2433">
                  <c:v>1034.0067931697522</c:v>
                </c:pt>
                <c:pt idx="2434">
                  <c:v>1653.8694354542754</c:v>
                </c:pt>
                <c:pt idx="2435">
                  <c:v>1793.9588131415426</c:v>
                </c:pt>
                <c:pt idx="2436">
                  <c:v>2293.0765021248831</c:v>
                </c:pt>
                <c:pt idx="2437">
                  <c:v>1429.9366966371053</c:v>
                </c:pt>
                <c:pt idx="2438">
                  <c:v>1205.885683486053</c:v>
                </c:pt>
                <c:pt idx="2439">
                  <c:v>1993.1853577699637</c:v>
                </c:pt>
                <c:pt idx="2440">
                  <c:v>750.1878166301733</c:v>
                </c:pt>
                <c:pt idx="2441">
                  <c:v>927.66502541690352</c:v>
                </c:pt>
                <c:pt idx="2442">
                  <c:v>413.22423939947743</c:v>
                </c:pt>
                <c:pt idx="2443">
                  <c:v>70.019719817591778</c:v>
                </c:pt>
                <c:pt idx="2444">
                  <c:v>0</c:v>
                </c:pt>
                <c:pt idx="2445">
                  <c:v>0</c:v>
                </c:pt>
                <c:pt idx="2446">
                  <c:v>0</c:v>
                </c:pt>
                <c:pt idx="2447">
                  <c:v>0</c:v>
                </c:pt>
                <c:pt idx="2448">
                  <c:v>0</c:v>
                </c:pt>
                <c:pt idx="2449">
                  <c:v>0</c:v>
                </c:pt>
                <c:pt idx="2450">
                  <c:v>0</c:v>
                </c:pt>
                <c:pt idx="2451">
                  <c:v>0</c:v>
                </c:pt>
                <c:pt idx="2452">
                  <c:v>0</c:v>
                </c:pt>
                <c:pt idx="2453">
                  <c:v>0</c:v>
                </c:pt>
                <c:pt idx="2454">
                  <c:v>64.539675681044841</c:v>
                </c:pt>
                <c:pt idx="2455">
                  <c:v>289.03618882305392</c:v>
                </c:pt>
                <c:pt idx="2456">
                  <c:v>658.3018007962736</c:v>
                </c:pt>
                <c:pt idx="2457">
                  <c:v>1096.0219689020423</c:v>
                </c:pt>
                <c:pt idx="2458">
                  <c:v>2057.4477458460178</c:v>
                </c:pt>
                <c:pt idx="2459">
                  <c:v>2019.3371271506076</c:v>
                </c:pt>
                <c:pt idx="2460">
                  <c:v>1212.0885152185474</c:v>
                </c:pt>
                <c:pt idx="2461">
                  <c:v>1045.7422354094078</c:v>
                </c:pt>
                <c:pt idx="2462">
                  <c:v>1289.6107702820736</c:v>
                </c:pt>
                <c:pt idx="2463">
                  <c:v>1618.5185512161188</c:v>
                </c:pt>
                <c:pt idx="2464">
                  <c:v>1143.8047997904948</c:v>
                </c:pt>
                <c:pt idx="2465">
                  <c:v>901.30299055380237</c:v>
                </c:pt>
                <c:pt idx="2466">
                  <c:v>166.76681077405448</c:v>
                </c:pt>
                <c:pt idx="2467">
                  <c:v>7.9410701927847036</c:v>
                </c:pt>
                <c:pt idx="2468">
                  <c:v>0</c:v>
                </c:pt>
                <c:pt idx="2469">
                  <c:v>0</c:v>
                </c:pt>
                <c:pt idx="2470">
                  <c:v>0</c:v>
                </c:pt>
                <c:pt idx="2471">
                  <c:v>0</c:v>
                </c:pt>
                <c:pt idx="2472">
                  <c:v>0</c:v>
                </c:pt>
                <c:pt idx="2473">
                  <c:v>0</c:v>
                </c:pt>
                <c:pt idx="2474">
                  <c:v>0</c:v>
                </c:pt>
                <c:pt idx="2475">
                  <c:v>0</c:v>
                </c:pt>
                <c:pt idx="2476">
                  <c:v>0</c:v>
                </c:pt>
                <c:pt idx="2477">
                  <c:v>0</c:v>
                </c:pt>
                <c:pt idx="2478">
                  <c:v>48.982658297725237</c:v>
                </c:pt>
                <c:pt idx="2479">
                  <c:v>550.67215696337314</c:v>
                </c:pt>
                <c:pt idx="2480">
                  <c:v>1238.0957270800016</c:v>
                </c:pt>
                <c:pt idx="2481">
                  <c:v>1773.8521763815502</c:v>
                </c:pt>
                <c:pt idx="2482">
                  <c:v>2103.9689838397258</c:v>
                </c:pt>
                <c:pt idx="2483">
                  <c:v>2116.8477446402439</c:v>
                </c:pt>
                <c:pt idx="2484">
                  <c:v>1195.7140907721744</c:v>
                </c:pt>
                <c:pt idx="2485">
                  <c:v>653.64967699690271</c:v>
                </c:pt>
                <c:pt idx="2486">
                  <c:v>914.41830002208485</c:v>
                </c:pt>
                <c:pt idx="2487">
                  <c:v>1113.8288269476566</c:v>
                </c:pt>
                <c:pt idx="2488">
                  <c:v>912.85445049630766</c:v>
                </c:pt>
                <c:pt idx="2489">
                  <c:v>720.52724201102126</c:v>
                </c:pt>
                <c:pt idx="2490">
                  <c:v>377.18999234333427</c:v>
                </c:pt>
                <c:pt idx="2491">
                  <c:v>74.03710469179417</c:v>
                </c:pt>
                <c:pt idx="2492">
                  <c:v>0</c:v>
                </c:pt>
                <c:pt idx="2493">
                  <c:v>0</c:v>
                </c:pt>
                <c:pt idx="2494">
                  <c:v>0</c:v>
                </c:pt>
                <c:pt idx="2495">
                  <c:v>0</c:v>
                </c:pt>
                <c:pt idx="2496">
                  <c:v>0</c:v>
                </c:pt>
                <c:pt idx="2497">
                  <c:v>0</c:v>
                </c:pt>
                <c:pt idx="2498">
                  <c:v>0</c:v>
                </c:pt>
                <c:pt idx="2499">
                  <c:v>0</c:v>
                </c:pt>
                <c:pt idx="2500">
                  <c:v>0</c:v>
                </c:pt>
                <c:pt idx="2501">
                  <c:v>0</c:v>
                </c:pt>
                <c:pt idx="2502">
                  <c:v>189.43605810149685</c:v>
                </c:pt>
                <c:pt idx="2503">
                  <c:v>738.39980801990328</c:v>
                </c:pt>
                <c:pt idx="2504">
                  <c:v>1349.247317744064</c:v>
                </c:pt>
                <c:pt idx="2505">
                  <c:v>1911.4446514646352</c:v>
                </c:pt>
                <c:pt idx="2506">
                  <c:v>2389.6672081287679</c:v>
                </c:pt>
                <c:pt idx="2507">
                  <c:v>2698.2318036350562</c:v>
                </c:pt>
                <c:pt idx="2508">
                  <c:v>2852.1198536085926</c:v>
                </c:pt>
                <c:pt idx="2509">
                  <c:v>2849.2287032248032</c:v>
                </c:pt>
                <c:pt idx="2510">
                  <c:v>2676.4167598300974</c:v>
                </c:pt>
                <c:pt idx="2511">
                  <c:v>2260.3539364174444</c:v>
                </c:pt>
                <c:pt idx="2512">
                  <c:v>1604.5884630033136</c:v>
                </c:pt>
                <c:pt idx="2513">
                  <c:v>1124.3421010705283</c:v>
                </c:pt>
                <c:pt idx="2514">
                  <c:v>409.34746956666845</c:v>
                </c:pt>
                <c:pt idx="2515">
                  <c:v>80.681493937449176</c:v>
                </c:pt>
                <c:pt idx="2516">
                  <c:v>0</c:v>
                </c:pt>
                <c:pt idx="2517">
                  <c:v>0</c:v>
                </c:pt>
                <c:pt idx="2518">
                  <c:v>0</c:v>
                </c:pt>
                <c:pt idx="2519">
                  <c:v>0</c:v>
                </c:pt>
                <c:pt idx="2520">
                  <c:v>0</c:v>
                </c:pt>
                <c:pt idx="2521">
                  <c:v>0</c:v>
                </c:pt>
                <c:pt idx="2522">
                  <c:v>0</c:v>
                </c:pt>
                <c:pt idx="2523">
                  <c:v>0</c:v>
                </c:pt>
                <c:pt idx="2524">
                  <c:v>0</c:v>
                </c:pt>
                <c:pt idx="2525">
                  <c:v>0</c:v>
                </c:pt>
                <c:pt idx="2526">
                  <c:v>203.01132331265512</c:v>
                </c:pt>
                <c:pt idx="2527">
                  <c:v>749.45188744157235</c:v>
                </c:pt>
                <c:pt idx="2528">
                  <c:v>1353.9782910993565</c:v>
                </c:pt>
                <c:pt idx="2529">
                  <c:v>1916.7012885260713</c:v>
                </c:pt>
                <c:pt idx="2530">
                  <c:v>2390.0614559083756</c:v>
                </c:pt>
                <c:pt idx="2531">
                  <c:v>2332.764111938724</c:v>
                </c:pt>
                <c:pt idx="2532">
                  <c:v>2049.4313743273283</c:v>
                </c:pt>
                <c:pt idx="2533">
                  <c:v>2232.0995122122263</c:v>
                </c:pt>
                <c:pt idx="2534">
                  <c:v>1633.894214620819</c:v>
                </c:pt>
                <c:pt idx="2535">
                  <c:v>1454.9057226789259</c:v>
                </c:pt>
                <c:pt idx="2536">
                  <c:v>1162.4921445438995</c:v>
                </c:pt>
                <c:pt idx="2537">
                  <c:v>927.25763604464214</c:v>
                </c:pt>
                <c:pt idx="2538">
                  <c:v>392.69707167457022</c:v>
                </c:pt>
                <c:pt idx="2539">
                  <c:v>82.718440798755594</c:v>
                </c:pt>
                <c:pt idx="2540">
                  <c:v>0</c:v>
                </c:pt>
                <c:pt idx="2541">
                  <c:v>0</c:v>
                </c:pt>
                <c:pt idx="2542">
                  <c:v>0</c:v>
                </c:pt>
                <c:pt idx="2543">
                  <c:v>0</c:v>
                </c:pt>
                <c:pt idx="2544">
                  <c:v>0</c:v>
                </c:pt>
                <c:pt idx="2545">
                  <c:v>0</c:v>
                </c:pt>
                <c:pt idx="2546">
                  <c:v>0</c:v>
                </c:pt>
                <c:pt idx="2547">
                  <c:v>0</c:v>
                </c:pt>
                <c:pt idx="2548">
                  <c:v>0</c:v>
                </c:pt>
                <c:pt idx="2549">
                  <c:v>0</c:v>
                </c:pt>
                <c:pt idx="2550">
                  <c:v>198.95057118269588</c:v>
                </c:pt>
                <c:pt idx="2551">
                  <c:v>740.12135665752362</c:v>
                </c:pt>
                <c:pt idx="2552">
                  <c:v>1351.6128044217101</c:v>
                </c:pt>
                <c:pt idx="2553">
                  <c:v>1910.5247399788841</c:v>
                </c:pt>
                <c:pt idx="2554">
                  <c:v>2377.9711906670727</c:v>
                </c:pt>
                <c:pt idx="2555">
                  <c:v>2674.9711846382024</c:v>
                </c:pt>
                <c:pt idx="2556">
                  <c:v>2670.8972909155896</c:v>
                </c:pt>
                <c:pt idx="2557">
                  <c:v>2706.5110070068176</c:v>
                </c:pt>
                <c:pt idx="2558">
                  <c:v>2392.4269425860221</c:v>
                </c:pt>
                <c:pt idx="2559">
                  <c:v>2014.868985648387</c:v>
                </c:pt>
                <c:pt idx="2560">
                  <c:v>1723.5198765183015</c:v>
                </c:pt>
                <c:pt idx="2561">
                  <c:v>1168.8658169808905</c:v>
                </c:pt>
                <c:pt idx="2562">
                  <c:v>406.16720414449975</c:v>
                </c:pt>
                <c:pt idx="2563">
                  <c:v>115.64601535159019</c:v>
                </c:pt>
                <c:pt idx="2564">
                  <c:v>2.9932605587081471</c:v>
                </c:pt>
                <c:pt idx="2565">
                  <c:v>0</c:v>
                </c:pt>
                <c:pt idx="2566">
                  <c:v>0</c:v>
                </c:pt>
                <c:pt idx="2567">
                  <c:v>0</c:v>
                </c:pt>
                <c:pt idx="2568">
                  <c:v>0</c:v>
                </c:pt>
                <c:pt idx="2569">
                  <c:v>0</c:v>
                </c:pt>
                <c:pt idx="2570">
                  <c:v>0</c:v>
                </c:pt>
                <c:pt idx="2571">
                  <c:v>0</c:v>
                </c:pt>
                <c:pt idx="2572">
                  <c:v>0</c:v>
                </c:pt>
                <c:pt idx="2573">
                  <c:v>0</c:v>
                </c:pt>
                <c:pt idx="2574">
                  <c:v>151.20716507220416</c:v>
                </c:pt>
                <c:pt idx="2575">
                  <c:v>697.46374690397113</c:v>
                </c:pt>
                <c:pt idx="2576">
                  <c:v>1291.2797525490794</c:v>
                </c:pt>
                <c:pt idx="2577">
                  <c:v>1904.085359578625</c:v>
                </c:pt>
                <c:pt idx="2578">
                  <c:v>2378.4968543732166</c:v>
                </c:pt>
                <c:pt idx="2579">
                  <c:v>2714.6587944520434</c:v>
                </c:pt>
                <c:pt idx="2580">
                  <c:v>2825.4424205218056</c:v>
                </c:pt>
                <c:pt idx="2581">
                  <c:v>2695.0778213981948</c:v>
                </c:pt>
                <c:pt idx="2582">
                  <c:v>2591.3906553613715</c:v>
                </c:pt>
                <c:pt idx="2583">
                  <c:v>2316.7313689013445</c:v>
                </c:pt>
                <c:pt idx="2584">
                  <c:v>1809.3344765462427</c:v>
                </c:pt>
                <c:pt idx="2585">
                  <c:v>1189.0775864821117</c:v>
                </c:pt>
                <c:pt idx="2586">
                  <c:v>412.9876907317128</c:v>
                </c:pt>
                <c:pt idx="2587">
                  <c:v>78.62877716495845</c:v>
                </c:pt>
                <c:pt idx="2588">
                  <c:v>0</c:v>
                </c:pt>
                <c:pt idx="2589">
                  <c:v>0</c:v>
                </c:pt>
                <c:pt idx="2590">
                  <c:v>0</c:v>
                </c:pt>
                <c:pt idx="2591">
                  <c:v>0</c:v>
                </c:pt>
                <c:pt idx="2592">
                  <c:v>0</c:v>
                </c:pt>
                <c:pt idx="2593">
                  <c:v>0</c:v>
                </c:pt>
                <c:pt idx="2594">
                  <c:v>0</c:v>
                </c:pt>
                <c:pt idx="2595">
                  <c:v>0</c:v>
                </c:pt>
                <c:pt idx="2596">
                  <c:v>0</c:v>
                </c:pt>
                <c:pt idx="2597">
                  <c:v>0</c:v>
                </c:pt>
                <c:pt idx="2598">
                  <c:v>179.8689786496835</c:v>
                </c:pt>
                <c:pt idx="2599">
                  <c:v>727.42657815415589</c:v>
                </c:pt>
                <c:pt idx="2600">
                  <c:v>1350.1672292298153</c:v>
                </c:pt>
                <c:pt idx="2601">
                  <c:v>1917.3583681587509</c:v>
                </c:pt>
                <c:pt idx="2602">
                  <c:v>2398.603491133209</c:v>
                </c:pt>
                <c:pt idx="2603">
                  <c:v>2711.767644068254</c:v>
                </c:pt>
                <c:pt idx="2604">
                  <c:v>2869.4667559113313</c:v>
                </c:pt>
                <c:pt idx="2605">
                  <c:v>2866.1813577479338</c:v>
                </c:pt>
                <c:pt idx="2606">
                  <c:v>2700.0716266065592</c:v>
                </c:pt>
                <c:pt idx="2607">
                  <c:v>2339.8605719716629</c:v>
                </c:pt>
                <c:pt idx="2608">
                  <c:v>1814.4596976811426</c:v>
                </c:pt>
                <c:pt idx="2609">
                  <c:v>1205.4520109284845</c:v>
                </c:pt>
                <c:pt idx="2610">
                  <c:v>419.1116729082857</c:v>
                </c:pt>
                <c:pt idx="2611">
                  <c:v>81.686825775448796</c:v>
                </c:pt>
                <c:pt idx="2612">
                  <c:v>0</c:v>
                </c:pt>
                <c:pt idx="2613">
                  <c:v>0</c:v>
                </c:pt>
                <c:pt idx="2614">
                  <c:v>0</c:v>
                </c:pt>
                <c:pt idx="2615">
                  <c:v>0</c:v>
                </c:pt>
                <c:pt idx="2616">
                  <c:v>0</c:v>
                </c:pt>
                <c:pt idx="2617">
                  <c:v>0</c:v>
                </c:pt>
                <c:pt idx="2618">
                  <c:v>0</c:v>
                </c:pt>
                <c:pt idx="2619">
                  <c:v>0</c:v>
                </c:pt>
                <c:pt idx="2620">
                  <c:v>0</c:v>
                </c:pt>
                <c:pt idx="2621">
                  <c:v>0</c:v>
                </c:pt>
                <c:pt idx="2622">
                  <c:v>136.94853704305922</c:v>
                </c:pt>
                <c:pt idx="2623">
                  <c:v>673.02038456829405</c:v>
                </c:pt>
                <c:pt idx="2624">
                  <c:v>1297.3774515403452</c:v>
                </c:pt>
                <c:pt idx="2625">
                  <c:v>1873.4654486957609</c:v>
                </c:pt>
                <c:pt idx="2626">
                  <c:v>2262.3251753154827</c:v>
                </c:pt>
                <c:pt idx="2627">
                  <c:v>2222.1119017954979</c:v>
                </c:pt>
                <c:pt idx="2628">
                  <c:v>2447.884463584171</c:v>
                </c:pt>
                <c:pt idx="2629">
                  <c:v>2124.6012843058616</c:v>
                </c:pt>
                <c:pt idx="2630">
                  <c:v>1508.2605888525004</c:v>
                </c:pt>
                <c:pt idx="2631">
                  <c:v>1293.1327171132357</c:v>
                </c:pt>
                <c:pt idx="2632">
                  <c:v>1387.6207682925462</c:v>
                </c:pt>
                <c:pt idx="2633">
                  <c:v>1029.4598021116101</c:v>
                </c:pt>
                <c:pt idx="2634">
                  <c:v>412.42260224760844</c:v>
                </c:pt>
                <c:pt idx="2635">
                  <c:v>76.327684291314867</c:v>
                </c:pt>
                <c:pt idx="2636">
                  <c:v>0</c:v>
                </c:pt>
                <c:pt idx="2637">
                  <c:v>0</c:v>
                </c:pt>
                <c:pt idx="2638">
                  <c:v>0</c:v>
                </c:pt>
                <c:pt idx="2639">
                  <c:v>0</c:v>
                </c:pt>
                <c:pt idx="2640">
                  <c:v>0</c:v>
                </c:pt>
                <c:pt idx="2641">
                  <c:v>0</c:v>
                </c:pt>
                <c:pt idx="2642">
                  <c:v>0</c:v>
                </c:pt>
                <c:pt idx="2643">
                  <c:v>0</c:v>
                </c:pt>
                <c:pt idx="2644">
                  <c:v>0</c:v>
                </c:pt>
                <c:pt idx="2645">
                  <c:v>0</c:v>
                </c:pt>
                <c:pt idx="2646">
                  <c:v>55.514029846559367</c:v>
                </c:pt>
                <c:pt idx="2647">
                  <c:v>316.64667498824605</c:v>
                </c:pt>
                <c:pt idx="2648">
                  <c:v>685.72830466431537</c:v>
                </c:pt>
                <c:pt idx="2649">
                  <c:v>1291.2797525490794</c:v>
                </c:pt>
                <c:pt idx="2650">
                  <c:v>1580.6707643737802</c:v>
                </c:pt>
                <c:pt idx="2651">
                  <c:v>824.33268238172695</c:v>
                </c:pt>
                <c:pt idx="2652">
                  <c:v>587.41605002281017</c:v>
                </c:pt>
                <c:pt idx="2653">
                  <c:v>961.37321057336135</c:v>
                </c:pt>
                <c:pt idx="2654">
                  <c:v>932.06745895585607</c:v>
                </c:pt>
                <c:pt idx="2655">
                  <c:v>715.1786138010101</c:v>
                </c:pt>
                <c:pt idx="2656">
                  <c:v>847.12020404305167</c:v>
                </c:pt>
                <c:pt idx="2657">
                  <c:v>537.17574130813637</c:v>
                </c:pt>
                <c:pt idx="2658">
                  <c:v>208.95132319207772</c:v>
                </c:pt>
                <c:pt idx="2659">
                  <c:v>33.762065686337543</c:v>
                </c:pt>
                <c:pt idx="2660">
                  <c:v>0</c:v>
                </c:pt>
                <c:pt idx="2661">
                  <c:v>0</c:v>
                </c:pt>
                <c:pt idx="2662">
                  <c:v>0</c:v>
                </c:pt>
                <c:pt idx="2663">
                  <c:v>0</c:v>
                </c:pt>
                <c:pt idx="2664">
                  <c:v>0</c:v>
                </c:pt>
                <c:pt idx="2665">
                  <c:v>0</c:v>
                </c:pt>
                <c:pt idx="2666">
                  <c:v>0</c:v>
                </c:pt>
                <c:pt idx="2667">
                  <c:v>0</c:v>
                </c:pt>
                <c:pt idx="2668">
                  <c:v>0</c:v>
                </c:pt>
                <c:pt idx="2669">
                  <c:v>0</c:v>
                </c:pt>
                <c:pt idx="2670">
                  <c:v>67.408485357323485</c:v>
                </c:pt>
                <c:pt idx="2671">
                  <c:v>255.459419593132</c:v>
                </c:pt>
                <c:pt idx="2672">
                  <c:v>554.83804183456107</c:v>
                </c:pt>
                <c:pt idx="2673">
                  <c:v>1108.5984730715279</c:v>
                </c:pt>
                <c:pt idx="2674">
                  <c:v>1327.8265217187127</c:v>
                </c:pt>
                <c:pt idx="2675">
                  <c:v>1293.2378498544645</c:v>
                </c:pt>
                <c:pt idx="2676">
                  <c:v>1566.0835965282956</c:v>
                </c:pt>
                <c:pt idx="2677">
                  <c:v>1939.4362438167818</c:v>
                </c:pt>
                <c:pt idx="2678">
                  <c:v>2307.1380062642243</c:v>
                </c:pt>
                <c:pt idx="2679">
                  <c:v>2100.9464175294002</c:v>
                </c:pt>
                <c:pt idx="2680">
                  <c:v>1773.8521763815502</c:v>
                </c:pt>
                <c:pt idx="2681">
                  <c:v>1109.5052429646255</c:v>
                </c:pt>
                <c:pt idx="2682">
                  <c:v>405.83866432816001</c:v>
                </c:pt>
                <c:pt idx="2683">
                  <c:v>76.357909954418133</c:v>
                </c:pt>
                <c:pt idx="2684">
                  <c:v>0</c:v>
                </c:pt>
                <c:pt idx="2685">
                  <c:v>0</c:v>
                </c:pt>
                <c:pt idx="2686">
                  <c:v>0</c:v>
                </c:pt>
                <c:pt idx="2687">
                  <c:v>0</c:v>
                </c:pt>
                <c:pt idx="2688">
                  <c:v>0</c:v>
                </c:pt>
                <c:pt idx="2689">
                  <c:v>0</c:v>
                </c:pt>
                <c:pt idx="2690">
                  <c:v>0</c:v>
                </c:pt>
                <c:pt idx="2691">
                  <c:v>0</c:v>
                </c:pt>
                <c:pt idx="2692">
                  <c:v>0</c:v>
                </c:pt>
                <c:pt idx="2693">
                  <c:v>0</c:v>
                </c:pt>
                <c:pt idx="2694">
                  <c:v>224.06415474370598</c:v>
                </c:pt>
                <c:pt idx="2695">
                  <c:v>756.44321473328205</c:v>
                </c:pt>
                <c:pt idx="2696">
                  <c:v>1370.011034136736</c:v>
                </c:pt>
                <c:pt idx="2697">
                  <c:v>1928.2658900612303</c:v>
                </c:pt>
                <c:pt idx="2698">
                  <c:v>2396.5008363086349</c:v>
                </c:pt>
                <c:pt idx="2699">
                  <c:v>2685.2216269080027</c:v>
                </c:pt>
                <c:pt idx="2700">
                  <c:v>2817.4260490031156</c:v>
                </c:pt>
                <c:pt idx="2701">
                  <c:v>2836.8756061304289</c:v>
                </c:pt>
                <c:pt idx="2702">
                  <c:v>2672.2114501809488</c:v>
                </c:pt>
                <c:pt idx="2703">
                  <c:v>2302.6698647620037</c:v>
                </c:pt>
                <c:pt idx="2704">
                  <c:v>1793.4331494353989</c:v>
                </c:pt>
                <c:pt idx="2705">
                  <c:v>1192.4418342014305</c:v>
                </c:pt>
                <c:pt idx="2706">
                  <c:v>424.51286748891107</c:v>
                </c:pt>
                <c:pt idx="2707">
                  <c:v>137.42163437858846</c:v>
                </c:pt>
                <c:pt idx="2708">
                  <c:v>5.2235202479488709</c:v>
                </c:pt>
                <c:pt idx="2709">
                  <c:v>0</c:v>
                </c:pt>
                <c:pt idx="2710">
                  <c:v>0</c:v>
                </c:pt>
                <c:pt idx="2711">
                  <c:v>0</c:v>
                </c:pt>
                <c:pt idx="2712">
                  <c:v>0</c:v>
                </c:pt>
                <c:pt idx="2713">
                  <c:v>0</c:v>
                </c:pt>
                <c:pt idx="2714">
                  <c:v>0</c:v>
                </c:pt>
                <c:pt idx="2715">
                  <c:v>0</c:v>
                </c:pt>
                <c:pt idx="2716">
                  <c:v>0</c:v>
                </c:pt>
                <c:pt idx="2717">
                  <c:v>0</c:v>
                </c:pt>
                <c:pt idx="2718">
                  <c:v>257.37809212055612</c:v>
                </c:pt>
                <c:pt idx="2719">
                  <c:v>789.96741759258964</c:v>
                </c:pt>
                <c:pt idx="2720">
                  <c:v>1276.5874519623662</c:v>
                </c:pt>
                <c:pt idx="2721">
                  <c:v>1846.130935976294</c:v>
                </c:pt>
                <c:pt idx="2722">
                  <c:v>2391.9012788798782</c:v>
                </c:pt>
                <c:pt idx="2723">
                  <c:v>2702.8313610638124</c:v>
                </c:pt>
                <c:pt idx="2724">
                  <c:v>2857.6393225231004</c:v>
                </c:pt>
                <c:pt idx="2725">
                  <c:v>2851.5941899024492</c:v>
                </c:pt>
                <c:pt idx="2726">
                  <c:v>2667.2176449725844</c:v>
                </c:pt>
                <c:pt idx="2727">
                  <c:v>2268.2388920095982</c:v>
                </c:pt>
                <c:pt idx="2728">
                  <c:v>1768.4641233935783</c:v>
                </c:pt>
                <c:pt idx="2729">
                  <c:v>1177.1844451306129</c:v>
                </c:pt>
                <c:pt idx="2730">
                  <c:v>681.03675608698381</c:v>
                </c:pt>
                <c:pt idx="2731">
                  <c:v>138.21012993780386</c:v>
                </c:pt>
                <c:pt idx="2732">
                  <c:v>5.2346906017044228</c:v>
                </c:pt>
                <c:pt idx="2733">
                  <c:v>0</c:v>
                </c:pt>
                <c:pt idx="2734">
                  <c:v>0</c:v>
                </c:pt>
                <c:pt idx="2735">
                  <c:v>0</c:v>
                </c:pt>
                <c:pt idx="2736">
                  <c:v>0</c:v>
                </c:pt>
                <c:pt idx="2737">
                  <c:v>0</c:v>
                </c:pt>
                <c:pt idx="2738">
                  <c:v>0</c:v>
                </c:pt>
                <c:pt idx="2739">
                  <c:v>0</c:v>
                </c:pt>
                <c:pt idx="2740">
                  <c:v>0</c:v>
                </c:pt>
                <c:pt idx="2741">
                  <c:v>0</c:v>
                </c:pt>
                <c:pt idx="2742">
                  <c:v>277.03791473032641</c:v>
                </c:pt>
                <c:pt idx="2743">
                  <c:v>854.3743631878333</c:v>
                </c:pt>
                <c:pt idx="2744">
                  <c:v>1461.7393508587927</c:v>
                </c:pt>
                <c:pt idx="2745">
                  <c:v>2006.4583663500896</c:v>
                </c:pt>
                <c:pt idx="2746">
                  <c:v>2457.2149943682193</c:v>
                </c:pt>
                <c:pt idx="2747">
                  <c:v>2745.5415371879794</c:v>
                </c:pt>
                <c:pt idx="2748">
                  <c:v>2892.3331271285774</c:v>
                </c:pt>
                <c:pt idx="2749">
                  <c:v>2896.8012686307984</c:v>
                </c:pt>
                <c:pt idx="2750">
                  <c:v>2632.3924244405716</c:v>
                </c:pt>
                <c:pt idx="2751">
                  <c:v>2323.9592448608191</c:v>
                </c:pt>
                <c:pt idx="2752">
                  <c:v>1803.0265120725194</c:v>
                </c:pt>
                <c:pt idx="2753">
                  <c:v>1220.656833628688</c:v>
                </c:pt>
                <c:pt idx="2754">
                  <c:v>698.05511857338263</c:v>
                </c:pt>
                <c:pt idx="2755">
                  <c:v>140.10251927992078</c:v>
                </c:pt>
                <c:pt idx="2756">
                  <c:v>5.272801220399832</c:v>
                </c:pt>
                <c:pt idx="2757">
                  <c:v>0</c:v>
                </c:pt>
                <c:pt idx="2758">
                  <c:v>0</c:v>
                </c:pt>
                <c:pt idx="2759">
                  <c:v>0</c:v>
                </c:pt>
                <c:pt idx="2760">
                  <c:v>0</c:v>
                </c:pt>
                <c:pt idx="2761">
                  <c:v>0</c:v>
                </c:pt>
                <c:pt idx="2762">
                  <c:v>0</c:v>
                </c:pt>
                <c:pt idx="2763">
                  <c:v>0</c:v>
                </c:pt>
                <c:pt idx="2764">
                  <c:v>0</c:v>
                </c:pt>
                <c:pt idx="2765">
                  <c:v>0</c:v>
                </c:pt>
                <c:pt idx="2766">
                  <c:v>275.61862272373872</c:v>
                </c:pt>
                <c:pt idx="2767">
                  <c:v>842.57321298490956</c:v>
                </c:pt>
                <c:pt idx="2768">
                  <c:v>1441.5012981722643</c:v>
                </c:pt>
                <c:pt idx="2769">
                  <c:v>1783.3141230921349</c:v>
                </c:pt>
                <c:pt idx="2770">
                  <c:v>1485.788465414862</c:v>
                </c:pt>
                <c:pt idx="2771">
                  <c:v>750.76604670693121</c:v>
                </c:pt>
                <c:pt idx="2772">
                  <c:v>2282.6946439285471</c:v>
                </c:pt>
                <c:pt idx="2773">
                  <c:v>1869.2601390466123</c:v>
                </c:pt>
                <c:pt idx="2774">
                  <c:v>1837.7203166779966</c:v>
                </c:pt>
                <c:pt idx="2775">
                  <c:v>550.05450210865445</c:v>
                </c:pt>
                <c:pt idx="2776">
                  <c:v>342.44362136724283</c:v>
                </c:pt>
                <c:pt idx="2777">
                  <c:v>227.84893342793984</c:v>
                </c:pt>
                <c:pt idx="2778">
                  <c:v>292.20331265256902</c:v>
                </c:pt>
                <c:pt idx="2779">
                  <c:v>132.87464332044641</c:v>
                </c:pt>
                <c:pt idx="2780">
                  <c:v>7.2172312694249783</c:v>
                </c:pt>
                <c:pt idx="2781">
                  <c:v>0</c:v>
                </c:pt>
                <c:pt idx="2782">
                  <c:v>0</c:v>
                </c:pt>
                <c:pt idx="2783">
                  <c:v>0</c:v>
                </c:pt>
                <c:pt idx="2784">
                  <c:v>0</c:v>
                </c:pt>
                <c:pt idx="2785">
                  <c:v>0</c:v>
                </c:pt>
                <c:pt idx="2786">
                  <c:v>0</c:v>
                </c:pt>
                <c:pt idx="2787">
                  <c:v>0</c:v>
                </c:pt>
                <c:pt idx="2788">
                  <c:v>0</c:v>
                </c:pt>
                <c:pt idx="2789">
                  <c:v>0</c:v>
                </c:pt>
                <c:pt idx="2790">
                  <c:v>153.5989349351575</c:v>
                </c:pt>
                <c:pt idx="2791">
                  <c:v>494.33414925743364</c:v>
                </c:pt>
                <c:pt idx="2792">
                  <c:v>1100.6083847381451</c:v>
                </c:pt>
                <c:pt idx="2793">
                  <c:v>1115.5766587705839</c:v>
                </c:pt>
                <c:pt idx="2794">
                  <c:v>1302.5158142678988</c:v>
                </c:pt>
                <c:pt idx="2795">
                  <c:v>732.8540559200884</c:v>
                </c:pt>
                <c:pt idx="2796">
                  <c:v>675.37272965328668</c:v>
                </c:pt>
                <c:pt idx="2797">
                  <c:v>520.6173345646132</c:v>
                </c:pt>
                <c:pt idx="2798">
                  <c:v>1049.2116158699555</c:v>
                </c:pt>
                <c:pt idx="2799">
                  <c:v>1134.027454856224</c:v>
                </c:pt>
                <c:pt idx="2800">
                  <c:v>400.18777948711642</c:v>
                </c:pt>
                <c:pt idx="2801">
                  <c:v>384.40472671015505</c:v>
                </c:pt>
                <c:pt idx="2802">
                  <c:v>118.62390024689363</c:v>
                </c:pt>
                <c:pt idx="2803">
                  <c:v>52.591339640400996</c:v>
                </c:pt>
                <c:pt idx="2804">
                  <c:v>5.3667636078729997</c:v>
                </c:pt>
                <c:pt idx="2805">
                  <c:v>0</c:v>
                </c:pt>
                <c:pt idx="2806">
                  <c:v>0</c:v>
                </c:pt>
                <c:pt idx="2807">
                  <c:v>0</c:v>
                </c:pt>
                <c:pt idx="2808">
                  <c:v>0</c:v>
                </c:pt>
                <c:pt idx="2809">
                  <c:v>0</c:v>
                </c:pt>
                <c:pt idx="2810">
                  <c:v>0</c:v>
                </c:pt>
                <c:pt idx="2811">
                  <c:v>0</c:v>
                </c:pt>
                <c:pt idx="2812">
                  <c:v>0</c:v>
                </c:pt>
                <c:pt idx="2813">
                  <c:v>0</c:v>
                </c:pt>
                <c:pt idx="2814">
                  <c:v>94.1200865850101</c:v>
                </c:pt>
                <c:pt idx="2815">
                  <c:v>152.06136859468748</c:v>
                </c:pt>
                <c:pt idx="2816">
                  <c:v>694.69087085406363</c:v>
                </c:pt>
                <c:pt idx="2817">
                  <c:v>1086.9017036004509</c:v>
                </c:pt>
                <c:pt idx="2818">
                  <c:v>1521.6650133591622</c:v>
                </c:pt>
                <c:pt idx="2819">
                  <c:v>1421.1318295592002</c:v>
                </c:pt>
                <c:pt idx="2820">
                  <c:v>956.56338766214742</c:v>
                </c:pt>
                <c:pt idx="2821">
                  <c:v>1304.6973186483947</c:v>
                </c:pt>
                <c:pt idx="2822">
                  <c:v>2229.2083618284364</c:v>
                </c:pt>
                <c:pt idx="2823">
                  <c:v>1983.4605792063076</c:v>
                </c:pt>
                <c:pt idx="2824">
                  <c:v>1746.3862477355474</c:v>
                </c:pt>
                <c:pt idx="2825">
                  <c:v>990.83666130270967</c:v>
                </c:pt>
                <c:pt idx="2826">
                  <c:v>391.48804515043992</c:v>
                </c:pt>
                <c:pt idx="2827">
                  <c:v>128.92559472804265</c:v>
                </c:pt>
                <c:pt idx="2828">
                  <c:v>4.8594981314444334</c:v>
                </c:pt>
                <c:pt idx="2829">
                  <c:v>0</c:v>
                </c:pt>
                <c:pt idx="2830">
                  <c:v>0</c:v>
                </c:pt>
                <c:pt idx="2831">
                  <c:v>0</c:v>
                </c:pt>
                <c:pt idx="2832">
                  <c:v>0</c:v>
                </c:pt>
                <c:pt idx="2833">
                  <c:v>0</c:v>
                </c:pt>
                <c:pt idx="2834">
                  <c:v>0</c:v>
                </c:pt>
                <c:pt idx="2835">
                  <c:v>0</c:v>
                </c:pt>
                <c:pt idx="2836">
                  <c:v>0</c:v>
                </c:pt>
                <c:pt idx="2837">
                  <c:v>0</c:v>
                </c:pt>
                <c:pt idx="2838">
                  <c:v>146.42362534629746</c:v>
                </c:pt>
                <c:pt idx="2839">
                  <c:v>395.60136365101357</c:v>
                </c:pt>
                <c:pt idx="2840">
                  <c:v>1018.3025899487122</c:v>
                </c:pt>
                <c:pt idx="2841">
                  <c:v>1847.313679315117</c:v>
                </c:pt>
                <c:pt idx="2842">
                  <c:v>1907.7650055216302</c:v>
                </c:pt>
                <c:pt idx="2843">
                  <c:v>2690.2154321163666</c:v>
                </c:pt>
                <c:pt idx="2844">
                  <c:v>2940.9570199468599</c:v>
                </c:pt>
                <c:pt idx="2845">
                  <c:v>2906.3946312679186</c:v>
                </c:pt>
                <c:pt idx="2846">
                  <c:v>2198.1942031659646</c:v>
                </c:pt>
                <c:pt idx="2847">
                  <c:v>1884.2415546717045</c:v>
                </c:pt>
                <c:pt idx="2848">
                  <c:v>1610.3707637708933</c:v>
                </c:pt>
                <c:pt idx="2849">
                  <c:v>1188.2233829596285</c:v>
                </c:pt>
                <c:pt idx="2850">
                  <c:v>396.88923973106535</c:v>
                </c:pt>
                <c:pt idx="2851">
                  <c:v>151.57512966650469</c:v>
                </c:pt>
                <c:pt idx="2852">
                  <c:v>9.7418626341061128</c:v>
                </c:pt>
                <c:pt idx="2853">
                  <c:v>0</c:v>
                </c:pt>
                <c:pt idx="2854">
                  <c:v>0</c:v>
                </c:pt>
                <c:pt idx="2855">
                  <c:v>0</c:v>
                </c:pt>
                <c:pt idx="2856">
                  <c:v>0</c:v>
                </c:pt>
                <c:pt idx="2857">
                  <c:v>0</c:v>
                </c:pt>
                <c:pt idx="2858">
                  <c:v>0</c:v>
                </c:pt>
                <c:pt idx="2859">
                  <c:v>0</c:v>
                </c:pt>
                <c:pt idx="2860">
                  <c:v>0</c:v>
                </c:pt>
                <c:pt idx="2861">
                  <c:v>0</c:v>
                </c:pt>
                <c:pt idx="2862">
                  <c:v>279.56110051981568</c:v>
                </c:pt>
                <c:pt idx="2863">
                  <c:v>827.97290354677125</c:v>
                </c:pt>
                <c:pt idx="2864">
                  <c:v>1409.8300598771129</c:v>
                </c:pt>
                <c:pt idx="2865">
                  <c:v>1968.0849158016074</c:v>
                </c:pt>
                <c:pt idx="2866">
                  <c:v>2465.4941977399812</c:v>
                </c:pt>
                <c:pt idx="2867">
                  <c:v>2579.4318060466048</c:v>
                </c:pt>
                <c:pt idx="2868">
                  <c:v>2675.1026005647382</c:v>
                </c:pt>
                <c:pt idx="2869">
                  <c:v>2829.6477301709542</c:v>
                </c:pt>
                <c:pt idx="2870">
                  <c:v>2550.1260544290994</c:v>
                </c:pt>
                <c:pt idx="2871">
                  <c:v>2289.5282721084136</c:v>
                </c:pt>
                <c:pt idx="2872">
                  <c:v>1792.9074857292555</c:v>
                </c:pt>
                <c:pt idx="2873">
                  <c:v>836.54122195691184</c:v>
                </c:pt>
                <c:pt idx="2874">
                  <c:v>343.07441781461517</c:v>
                </c:pt>
                <c:pt idx="2875">
                  <c:v>166.10973114137499</c:v>
                </c:pt>
                <c:pt idx="2876">
                  <c:v>12.971409028725805</c:v>
                </c:pt>
                <c:pt idx="2877">
                  <c:v>0</c:v>
                </c:pt>
                <c:pt idx="2878">
                  <c:v>0</c:v>
                </c:pt>
                <c:pt idx="2879">
                  <c:v>0</c:v>
                </c:pt>
                <c:pt idx="2880">
                  <c:v>0</c:v>
                </c:pt>
                <c:pt idx="2881">
                  <c:v>0</c:v>
                </c:pt>
                <c:pt idx="2882">
                  <c:v>0</c:v>
                </c:pt>
                <c:pt idx="2883">
                  <c:v>0</c:v>
                </c:pt>
                <c:pt idx="2884">
                  <c:v>0</c:v>
                </c:pt>
                <c:pt idx="2885">
                  <c:v>0</c:v>
                </c:pt>
                <c:pt idx="2886">
                  <c:v>268.79813613652561</c:v>
                </c:pt>
                <c:pt idx="2887">
                  <c:v>828.72197432802591</c:v>
                </c:pt>
                <c:pt idx="2888">
                  <c:v>1450.7004130297773</c:v>
                </c:pt>
                <c:pt idx="2889">
                  <c:v>1951.1322612784766</c:v>
                </c:pt>
                <c:pt idx="2890">
                  <c:v>2241.9557067024184</c:v>
                </c:pt>
                <c:pt idx="2891">
                  <c:v>2095.8211963945</c:v>
                </c:pt>
                <c:pt idx="2892">
                  <c:v>2743.833130143013</c:v>
                </c:pt>
                <c:pt idx="2893">
                  <c:v>2303.0641125416114</c:v>
                </c:pt>
                <c:pt idx="2894">
                  <c:v>604.14529747082997</c:v>
                </c:pt>
                <c:pt idx="2895">
                  <c:v>1284.3804164059447</c:v>
                </c:pt>
                <c:pt idx="2896">
                  <c:v>1753.614123695022</c:v>
                </c:pt>
                <c:pt idx="2897">
                  <c:v>1177.3158610571488</c:v>
                </c:pt>
                <c:pt idx="2898">
                  <c:v>353.44313441829746</c:v>
                </c:pt>
                <c:pt idx="2899">
                  <c:v>140.50990865218208</c:v>
                </c:pt>
                <c:pt idx="2900">
                  <c:v>10.320092710864065</c:v>
                </c:pt>
                <c:pt idx="2901">
                  <c:v>0</c:v>
                </c:pt>
                <c:pt idx="2902">
                  <c:v>0</c:v>
                </c:pt>
                <c:pt idx="2903">
                  <c:v>0</c:v>
                </c:pt>
                <c:pt idx="2904">
                  <c:v>0</c:v>
                </c:pt>
                <c:pt idx="2905">
                  <c:v>0</c:v>
                </c:pt>
                <c:pt idx="2906">
                  <c:v>0</c:v>
                </c:pt>
                <c:pt idx="2907">
                  <c:v>0</c:v>
                </c:pt>
                <c:pt idx="2908">
                  <c:v>0</c:v>
                </c:pt>
                <c:pt idx="2909">
                  <c:v>0</c:v>
                </c:pt>
                <c:pt idx="2910">
                  <c:v>362.49769175662084</c:v>
                </c:pt>
                <c:pt idx="2911">
                  <c:v>966.73498037602599</c:v>
                </c:pt>
                <c:pt idx="2912">
                  <c:v>1576.7282865777033</c:v>
                </c:pt>
                <c:pt idx="2913">
                  <c:v>1891.8636784107866</c:v>
                </c:pt>
                <c:pt idx="2914">
                  <c:v>2070.0636747934645</c:v>
                </c:pt>
                <c:pt idx="2915">
                  <c:v>2204.6335835662235</c:v>
                </c:pt>
                <c:pt idx="2916">
                  <c:v>2404.2543759742525</c:v>
                </c:pt>
                <c:pt idx="2917">
                  <c:v>2511.4897720275458</c:v>
                </c:pt>
                <c:pt idx="2918">
                  <c:v>2668.2689723848716</c:v>
                </c:pt>
                <c:pt idx="2919">
                  <c:v>2402.6773848558219</c:v>
                </c:pt>
                <c:pt idx="2920">
                  <c:v>1956.1260664868407</c:v>
                </c:pt>
                <c:pt idx="2921">
                  <c:v>1387.2265205129386</c:v>
                </c:pt>
                <c:pt idx="2922">
                  <c:v>691.70772932169871</c:v>
                </c:pt>
                <c:pt idx="2923">
                  <c:v>256.85242841441254</c:v>
                </c:pt>
                <c:pt idx="2924">
                  <c:v>23.474826957107446</c:v>
                </c:pt>
                <c:pt idx="2925">
                  <c:v>0</c:v>
                </c:pt>
                <c:pt idx="2926">
                  <c:v>0</c:v>
                </c:pt>
                <c:pt idx="2927">
                  <c:v>0</c:v>
                </c:pt>
                <c:pt idx="2928">
                  <c:v>0</c:v>
                </c:pt>
                <c:pt idx="2929">
                  <c:v>0</c:v>
                </c:pt>
                <c:pt idx="2930">
                  <c:v>0</c:v>
                </c:pt>
                <c:pt idx="2931">
                  <c:v>0</c:v>
                </c:pt>
                <c:pt idx="2932">
                  <c:v>0</c:v>
                </c:pt>
                <c:pt idx="2933">
                  <c:v>0</c:v>
                </c:pt>
                <c:pt idx="2934">
                  <c:v>29.697371078582211</c:v>
                </c:pt>
                <c:pt idx="2935">
                  <c:v>298.31415323648827</c:v>
                </c:pt>
                <c:pt idx="2936">
                  <c:v>273.92335727142569</c:v>
                </c:pt>
                <c:pt idx="2937">
                  <c:v>301.94123280887908</c:v>
                </c:pt>
                <c:pt idx="2938">
                  <c:v>906.96701698749962</c:v>
                </c:pt>
                <c:pt idx="2939">
                  <c:v>1422.9716525307028</c:v>
                </c:pt>
                <c:pt idx="2940">
                  <c:v>980.31024558718423</c:v>
                </c:pt>
                <c:pt idx="2941">
                  <c:v>1769.3840348793296</c:v>
                </c:pt>
                <c:pt idx="2942">
                  <c:v>1155.2248438064644</c:v>
                </c:pt>
                <c:pt idx="2943">
                  <c:v>435.1049911677045</c:v>
                </c:pt>
                <c:pt idx="2944">
                  <c:v>301.91494962357189</c:v>
                </c:pt>
                <c:pt idx="2945">
                  <c:v>263.63349022366486</c:v>
                </c:pt>
                <c:pt idx="2946">
                  <c:v>500.20844117358831</c:v>
                </c:pt>
                <c:pt idx="2947">
                  <c:v>113.20167911802248</c:v>
                </c:pt>
                <c:pt idx="2948">
                  <c:v>0.521905210644665</c:v>
                </c:pt>
                <c:pt idx="2949">
                  <c:v>0</c:v>
                </c:pt>
                <c:pt idx="2950">
                  <c:v>0</c:v>
                </c:pt>
                <c:pt idx="2951">
                  <c:v>0</c:v>
                </c:pt>
                <c:pt idx="2952">
                  <c:v>0</c:v>
                </c:pt>
                <c:pt idx="2953">
                  <c:v>0</c:v>
                </c:pt>
                <c:pt idx="2954">
                  <c:v>0</c:v>
                </c:pt>
                <c:pt idx="2955">
                  <c:v>0</c:v>
                </c:pt>
                <c:pt idx="2956">
                  <c:v>0</c:v>
                </c:pt>
                <c:pt idx="2957">
                  <c:v>0</c:v>
                </c:pt>
                <c:pt idx="2958">
                  <c:v>64.045551797269852</c:v>
                </c:pt>
                <c:pt idx="2959">
                  <c:v>691.24777357882317</c:v>
                </c:pt>
                <c:pt idx="2960">
                  <c:v>666.58100416803507</c:v>
                </c:pt>
                <c:pt idx="2961">
                  <c:v>944.05259145593004</c:v>
                </c:pt>
                <c:pt idx="2962">
                  <c:v>1413.6411217466539</c:v>
                </c:pt>
                <c:pt idx="2963">
                  <c:v>1440.5813866865133</c:v>
                </c:pt>
                <c:pt idx="2964">
                  <c:v>1371.5880252551667</c:v>
                </c:pt>
                <c:pt idx="2965">
                  <c:v>1034.1644922815951</c:v>
                </c:pt>
                <c:pt idx="2966">
                  <c:v>791.34728482121659</c:v>
                </c:pt>
                <c:pt idx="2967">
                  <c:v>1120.1367914213797</c:v>
                </c:pt>
                <c:pt idx="2968">
                  <c:v>774.74945329973264</c:v>
                </c:pt>
                <c:pt idx="2969">
                  <c:v>692.64078240010372</c:v>
                </c:pt>
                <c:pt idx="2970">
                  <c:v>347.26658587111029</c:v>
                </c:pt>
                <c:pt idx="2971">
                  <c:v>68.329711002340119</c:v>
                </c:pt>
                <c:pt idx="2972">
                  <c:v>2.2507605737803238</c:v>
                </c:pt>
                <c:pt idx="2973">
                  <c:v>0</c:v>
                </c:pt>
                <c:pt idx="2974">
                  <c:v>0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110.66403757661428</c:v>
                </c:pt>
                <c:pt idx="2983">
                  <c:v>307.82866631768729</c:v>
                </c:pt>
                <c:pt idx="2984">
                  <c:v>489.8922909405203</c:v>
                </c:pt>
                <c:pt idx="2985">
                  <c:v>617.62857153341304</c:v>
                </c:pt>
                <c:pt idx="2986">
                  <c:v>560.29180278580077</c:v>
                </c:pt>
                <c:pt idx="2987">
                  <c:v>490.31282190543521</c:v>
                </c:pt>
                <c:pt idx="2988">
                  <c:v>427.90339839353726</c:v>
                </c:pt>
                <c:pt idx="2989">
                  <c:v>417.00901808371128</c:v>
                </c:pt>
                <c:pt idx="2990">
                  <c:v>416.19423933918875</c:v>
                </c:pt>
                <c:pt idx="2991">
                  <c:v>377.16370915802707</c:v>
                </c:pt>
                <c:pt idx="2992">
                  <c:v>493.44052095698959</c:v>
                </c:pt>
                <c:pt idx="2993">
                  <c:v>307.9732238368768</c:v>
                </c:pt>
                <c:pt idx="2994">
                  <c:v>148.76282883863647</c:v>
                </c:pt>
                <c:pt idx="2995">
                  <c:v>54.406193585861736</c:v>
                </c:pt>
                <c:pt idx="2996">
                  <c:v>4.0072658478591352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  <c:pt idx="3000">
                  <c:v>0</c:v>
                </c:pt>
                <c:pt idx="3001">
                  <c:v>0</c:v>
                </c:pt>
                <c:pt idx="3002">
                  <c:v>0</c:v>
                </c:pt>
                <c:pt idx="3003">
                  <c:v>0</c:v>
                </c:pt>
                <c:pt idx="3004">
                  <c:v>0</c:v>
                </c:pt>
                <c:pt idx="3005">
                  <c:v>0</c:v>
                </c:pt>
                <c:pt idx="3006">
                  <c:v>87.826577863205941</c:v>
                </c:pt>
                <c:pt idx="3007">
                  <c:v>145.00433333970977</c:v>
                </c:pt>
                <c:pt idx="3008">
                  <c:v>270.23056973576689</c:v>
                </c:pt>
                <c:pt idx="3009">
                  <c:v>495.09636163134184</c:v>
                </c:pt>
                <c:pt idx="3010">
                  <c:v>553.47131619858772</c:v>
                </c:pt>
                <c:pt idx="3011">
                  <c:v>397.44118662251611</c:v>
                </c:pt>
                <c:pt idx="3012">
                  <c:v>342.9692850733864</c:v>
                </c:pt>
                <c:pt idx="3013">
                  <c:v>379.22693920464064</c:v>
                </c:pt>
                <c:pt idx="3014">
                  <c:v>329.85397560510381</c:v>
                </c:pt>
                <c:pt idx="3015">
                  <c:v>365.61224921552167</c:v>
                </c:pt>
                <c:pt idx="3016">
                  <c:v>308.30176365321654</c:v>
                </c:pt>
                <c:pt idx="3017">
                  <c:v>256.9707027482948</c:v>
                </c:pt>
                <c:pt idx="3018">
                  <c:v>160.95822682116778</c:v>
                </c:pt>
                <c:pt idx="3019">
                  <c:v>81.559352326708975</c:v>
                </c:pt>
                <c:pt idx="3020">
                  <c:v>7.8490790442095753</c:v>
                </c:pt>
                <c:pt idx="3021">
                  <c:v>0</c:v>
                </c:pt>
                <c:pt idx="3022">
                  <c:v>0</c:v>
                </c:pt>
                <c:pt idx="3023">
                  <c:v>0</c:v>
                </c:pt>
                <c:pt idx="3024">
                  <c:v>0</c:v>
                </c:pt>
                <c:pt idx="3025">
                  <c:v>0</c:v>
                </c:pt>
                <c:pt idx="3026">
                  <c:v>0</c:v>
                </c:pt>
                <c:pt idx="3027">
                  <c:v>0</c:v>
                </c:pt>
                <c:pt idx="3028">
                  <c:v>0</c:v>
                </c:pt>
                <c:pt idx="3029">
                  <c:v>0</c:v>
                </c:pt>
                <c:pt idx="3030">
                  <c:v>91.18688310472885</c:v>
                </c:pt>
                <c:pt idx="3031">
                  <c:v>274.48844575552999</c:v>
                </c:pt>
                <c:pt idx="3032">
                  <c:v>430.08490277403314</c:v>
                </c:pt>
                <c:pt idx="3033">
                  <c:v>575.61489981988655</c:v>
                </c:pt>
                <c:pt idx="3034">
                  <c:v>677.19941103213557</c:v>
                </c:pt>
                <c:pt idx="3035">
                  <c:v>720.75064908613217</c:v>
                </c:pt>
                <c:pt idx="3036">
                  <c:v>1986.3517295900972</c:v>
                </c:pt>
                <c:pt idx="3037">
                  <c:v>2761.9685280049666</c:v>
                </c:pt>
                <c:pt idx="3038">
                  <c:v>2586.9225138591505</c:v>
                </c:pt>
                <c:pt idx="3039">
                  <c:v>2346.0371205188499</c:v>
                </c:pt>
                <c:pt idx="3040">
                  <c:v>1938.6477482575665</c:v>
                </c:pt>
                <c:pt idx="3041">
                  <c:v>1329.5349287636793</c:v>
                </c:pt>
                <c:pt idx="3042">
                  <c:v>777.43033820106496</c:v>
                </c:pt>
                <c:pt idx="3043">
                  <c:v>246.41800384746222</c:v>
                </c:pt>
                <c:pt idx="3044">
                  <c:v>21.301207532203694</c:v>
                </c:pt>
                <c:pt idx="3045">
                  <c:v>0</c:v>
                </c:pt>
                <c:pt idx="3046">
                  <c:v>0</c:v>
                </c:pt>
                <c:pt idx="3047">
                  <c:v>0</c:v>
                </c:pt>
                <c:pt idx="3048">
                  <c:v>0</c:v>
                </c:pt>
                <c:pt idx="3049">
                  <c:v>0</c:v>
                </c:pt>
                <c:pt idx="3050">
                  <c:v>0</c:v>
                </c:pt>
                <c:pt idx="3051">
                  <c:v>0</c:v>
                </c:pt>
                <c:pt idx="3052">
                  <c:v>0</c:v>
                </c:pt>
                <c:pt idx="3053">
                  <c:v>0</c:v>
                </c:pt>
                <c:pt idx="3054">
                  <c:v>116.33200648810757</c:v>
                </c:pt>
                <c:pt idx="3055">
                  <c:v>706.84684405863413</c:v>
                </c:pt>
                <c:pt idx="3056">
                  <c:v>1175.962277013829</c:v>
                </c:pt>
                <c:pt idx="3057">
                  <c:v>1231.0781166029847</c:v>
                </c:pt>
                <c:pt idx="3058">
                  <c:v>1946.664119776256</c:v>
                </c:pt>
                <c:pt idx="3059">
                  <c:v>1890.023855439284</c:v>
                </c:pt>
                <c:pt idx="3060">
                  <c:v>2033.7928790695562</c:v>
                </c:pt>
                <c:pt idx="3061">
                  <c:v>1230.3159042290765</c:v>
                </c:pt>
                <c:pt idx="3062">
                  <c:v>781.12312573672375</c:v>
                </c:pt>
                <c:pt idx="3063">
                  <c:v>968.07542282669215</c:v>
                </c:pt>
                <c:pt idx="3064">
                  <c:v>985.15949327635883</c:v>
                </c:pt>
                <c:pt idx="3065">
                  <c:v>850.87869954197834</c:v>
                </c:pt>
                <c:pt idx="3066">
                  <c:v>585.73392616315061</c:v>
                </c:pt>
                <c:pt idx="3067">
                  <c:v>228.54543783858006</c:v>
                </c:pt>
                <c:pt idx="3068">
                  <c:v>19.32471199710379</c:v>
                </c:pt>
                <c:pt idx="3069">
                  <c:v>0</c:v>
                </c:pt>
                <c:pt idx="3070">
                  <c:v>0</c:v>
                </c:pt>
                <c:pt idx="3071">
                  <c:v>0</c:v>
                </c:pt>
                <c:pt idx="3072">
                  <c:v>0</c:v>
                </c:pt>
                <c:pt idx="3073">
                  <c:v>0</c:v>
                </c:pt>
                <c:pt idx="3074">
                  <c:v>0</c:v>
                </c:pt>
                <c:pt idx="3075">
                  <c:v>0</c:v>
                </c:pt>
                <c:pt idx="3076">
                  <c:v>0</c:v>
                </c:pt>
                <c:pt idx="3077">
                  <c:v>0</c:v>
                </c:pt>
                <c:pt idx="3078">
                  <c:v>258.96822483164044</c:v>
                </c:pt>
                <c:pt idx="3079">
                  <c:v>684.04618080465593</c:v>
                </c:pt>
                <c:pt idx="3080">
                  <c:v>1183.1770113806499</c:v>
                </c:pt>
                <c:pt idx="3081">
                  <c:v>684.25644628711336</c:v>
                </c:pt>
                <c:pt idx="3082">
                  <c:v>1026.6080765057811</c:v>
                </c:pt>
                <c:pt idx="3083">
                  <c:v>1651.7667806297011</c:v>
                </c:pt>
                <c:pt idx="3084">
                  <c:v>1373.1650163735974</c:v>
                </c:pt>
                <c:pt idx="3085">
                  <c:v>1506.9464295871417</c:v>
                </c:pt>
                <c:pt idx="3086">
                  <c:v>689.21082671751674</c:v>
                </c:pt>
                <c:pt idx="3087">
                  <c:v>1248.3461693498016</c:v>
                </c:pt>
                <c:pt idx="3088">
                  <c:v>807.53772697043917</c:v>
                </c:pt>
                <c:pt idx="3089">
                  <c:v>685.82029581289055</c:v>
                </c:pt>
                <c:pt idx="3090">
                  <c:v>627.28764213380157</c:v>
                </c:pt>
                <c:pt idx="3091">
                  <c:v>199.67335877864332</c:v>
                </c:pt>
                <c:pt idx="3092">
                  <c:v>11.629783834720824</c:v>
                </c:pt>
                <c:pt idx="3093">
                  <c:v>0</c:v>
                </c:pt>
                <c:pt idx="3094">
                  <c:v>0</c:v>
                </c:pt>
                <c:pt idx="3095">
                  <c:v>0</c:v>
                </c:pt>
                <c:pt idx="3096">
                  <c:v>0</c:v>
                </c:pt>
                <c:pt idx="3097">
                  <c:v>0</c:v>
                </c:pt>
                <c:pt idx="3098">
                  <c:v>0</c:v>
                </c:pt>
                <c:pt idx="3099">
                  <c:v>0</c:v>
                </c:pt>
                <c:pt idx="3100">
                  <c:v>0</c:v>
                </c:pt>
                <c:pt idx="3101">
                  <c:v>0</c:v>
                </c:pt>
                <c:pt idx="3102">
                  <c:v>208.35995152266617</c:v>
                </c:pt>
                <c:pt idx="3103">
                  <c:v>237.82340225201449</c:v>
                </c:pt>
                <c:pt idx="3104">
                  <c:v>1347.6703266256332</c:v>
                </c:pt>
                <c:pt idx="3105">
                  <c:v>2134.1946469429827</c:v>
                </c:pt>
                <c:pt idx="3106">
                  <c:v>2529.7565858160351</c:v>
                </c:pt>
                <c:pt idx="3107">
                  <c:v>2869.0725081317237</c:v>
                </c:pt>
                <c:pt idx="3108">
                  <c:v>3046.8782567347935</c:v>
                </c:pt>
                <c:pt idx="3109">
                  <c:v>2642.7742826369072</c:v>
                </c:pt>
                <c:pt idx="3110">
                  <c:v>2585.2141068141841</c:v>
                </c:pt>
                <c:pt idx="3111">
                  <c:v>2342.7517223554523</c:v>
                </c:pt>
                <c:pt idx="3112">
                  <c:v>1869.6543868262199</c:v>
                </c:pt>
                <c:pt idx="3113">
                  <c:v>1328.615017277928</c:v>
                </c:pt>
                <c:pt idx="3114">
                  <c:v>673.29635801401946</c:v>
                </c:pt>
                <c:pt idx="3115">
                  <c:v>257.91689741935329</c:v>
                </c:pt>
                <c:pt idx="3116">
                  <c:v>23.371008375144086</c:v>
                </c:pt>
                <c:pt idx="3117">
                  <c:v>0</c:v>
                </c:pt>
                <c:pt idx="3118">
                  <c:v>0</c:v>
                </c:pt>
                <c:pt idx="3119">
                  <c:v>0</c:v>
                </c:pt>
                <c:pt idx="3120">
                  <c:v>0</c:v>
                </c:pt>
                <c:pt idx="3121">
                  <c:v>0</c:v>
                </c:pt>
                <c:pt idx="3122">
                  <c:v>0</c:v>
                </c:pt>
                <c:pt idx="3123">
                  <c:v>0</c:v>
                </c:pt>
                <c:pt idx="3124">
                  <c:v>0</c:v>
                </c:pt>
                <c:pt idx="3125">
                  <c:v>20.81891108181695</c:v>
                </c:pt>
                <c:pt idx="3126">
                  <c:v>123.61901961452311</c:v>
                </c:pt>
                <c:pt idx="3127">
                  <c:v>109.28548450725273</c:v>
                </c:pt>
                <c:pt idx="3128">
                  <c:v>293.78030377099981</c:v>
                </c:pt>
                <c:pt idx="3129">
                  <c:v>353.82424060525159</c:v>
                </c:pt>
                <c:pt idx="3130">
                  <c:v>339.34220550099565</c:v>
                </c:pt>
                <c:pt idx="3131">
                  <c:v>278.48348992222128</c:v>
                </c:pt>
                <c:pt idx="3132">
                  <c:v>314.59658653428608</c:v>
                </c:pt>
                <c:pt idx="3133">
                  <c:v>327.04167477723558</c:v>
                </c:pt>
                <c:pt idx="3134">
                  <c:v>479.37901681764851</c:v>
                </c:pt>
                <c:pt idx="3135">
                  <c:v>452.88556602801151</c:v>
                </c:pt>
                <c:pt idx="3136">
                  <c:v>378.34645249685013</c:v>
                </c:pt>
                <c:pt idx="3137">
                  <c:v>416.11538978326723</c:v>
                </c:pt>
                <c:pt idx="3138">
                  <c:v>241.63446412155554</c:v>
                </c:pt>
                <c:pt idx="3139">
                  <c:v>153.73035086169341</c:v>
                </c:pt>
                <c:pt idx="3140">
                  <c:v>18.646605816178557</c:v>
                </c:pt>
                <c:pt idx="3141">
                  <c:v>0</c:v>
                </c:pt>
                <c:pt idx="3142">
                  <c:v>0</c:v>
                </c:pt>
                <c:pt idx="3143">
                  <c:v>0</c:v>
                </c:pt>
                <c:pt idx="3144">
                  <c:v>0</c:v>
                </c:pt>
                <c:pt idx="3145">
                  <c:v>0</c:v>
                </c:pt>
                <c:pt idx="3146">
                  <c:v>0</c:v>
                </c:pt>
                <c:pt idx="3147">
                  <c:v>0</c:v>
                </c:pt>
                <c:pt idx="3148">
                  <c:v>0</c:v>
                </c:pt>
                <c:pt idx="3149">
                  <c:v>29.774906475238392</c:v>
                </c:pt>
                <c:pt idx="3150">
                  <c:v>386.3628240155399</c:v>
                </c:pt>
                <c:pt idx="3151">
                  <c:v>582.96105011324323</c:v>
                </c:pt>
                <c:pt idx="3152">
                  <c:v>865.49215057277013</c:v>
                </c:pt>
                <c:pt idx="3153">
                  <c:v>1004.8324574787828</c:v>
                </c:pt>
                <c:pt idx="3154">
                  <c:v>545.78348449623763</c:v>
                </c:pt>
                <c:pt idx="3155">
                  <c:v>582.73764303813221</c:v>
                </c:pt>
                <c:pt idx="3156">
                  <c:v>476.86897262081283</c:v>
                </c:pt>
                <c:pt idx="3157">
                  <c:v>515.36069750317733</c:v>
                </c:pt>
                <c:pt idx="3158">
                  <c:v>426.02415064407393</c:v>
                </c:pt>
                <c:pt idx="3159">
                  <c:v>446.69587588817063</c:v>
                </c:pt>
                <c:pt idx="3160">
                  <c:v>345.84729386452261</c:v>
                </c:pt>
                <c:pt idx="3161">
                  <c:v>314.93826794327941</c:v>
                </c:pt>
                <c:pt idx="3162">
                  <c:v>458.19476946006171</c:v>
                </c:pt>
                <c:pt idx="3163">
                  <c:v>261.66225132562641</c:v>
                </c:pt>
                <c:pt idx="3164">
                  <c:v>29.075773746067416</c:v>
                </c:pt>
                <c:pt idx="3165">
                  <c:v>0</c:v>
                </c:pt>
                <c:pt idx="3166">
                  <c:v>0</c:v>
                </c:pt>
                <c:pt idx="3167">
                  <c:v>0</c:v>
                </c:pt>
                <c:pt idx="3168">
                  <c:v>0</c:v>
                </c:pt>
                <c:pt idx="3169">
                  <c:v>0</c:v>
                </c:pt>
                <c:pt idx="3170">
                  <c:v>0</c:v>
                </c:pt>
                <c:pt idx="3171">
                  <c:v>0</c:v>
                </c:pt>
                <c:pt idx="3172">
                  <c:v>0</c:v>
                </c:pt>
                <c:pt idx="3173">
                  <c:v>93.495860933964579</c:v>
                </c:pt>
                <c:pt idx="3174">
                  <c:v>556.09963472930576</c:v>
                </c:pt>
                <c:pt idx="3175">
                  <c:v>1149.3242687050024</c:v>
                </c:pt>
                <c:pt idx="3176">
                  <c:v>1721.8114694733349</c:v>
                </c:pt>
                <c:pt idx="3177">
                  <c:v>1432.5650151678235</c:v>
                </c:pt>
                <c:pt idx="3178">
                  <c:v>1576.3340387980957</c:v>
                </c:pt>
                <c:pt idx="3179">
                  <c:v>1956.6517301929841</c:v>
                </c:pt>
                <c:pt idx="3180">
                  <c:v>2228.2884503426853</c:v>
                </c:pt>
                <c:pt idx="3181">
                  <c:v>2521.8716302238813</c:v>
                </c:pt>
                <c:pt idx="3182">
                  <c:v>2722.8065818972691</c:v>
                </c:pt>
                <c:pt idx="3183">
                  <c:v>2131.1720806326566</c:v>
                </c:pt>
                <c:pt idx="3184">
                  <c:v>1401.1566087257438</c:v>
                </c:pt>
                <c:pt idx="3185">
                  <c:v>1152.5308173124783</c:v>
                </c:pt>
                <c:pt idx="3186">
                  <c:v>869.34263722027197</c:v>
                </c:pt>
                <c:pt idx="3187">
                  <c:v>322.74437397951175</c:v>
                </c:pt>
                <c:pt idx="3188">
                  <c:v>48.124512297445818</c:v>
                </c:pt>
                <c:pt idx="3189">
                  <c:v>0</c:v>
                </c:pt>
                <c:pt idx="3190">
                  <c:v>0</c:v>
                </c:pt>
                <c:pt idx="3191">
                  <c:v>0</c:v>
                </c:pt>
                <c:pt idx="3192">
                  <c:v>0</c:v>
                </c:pt>
                <c:pt idx="3193">
                  <c:v>0</c:v>
                </c:pt>
                <c:pt idx="3194">
                  <c:v>0</c:v>
                </c:pt>
                <c:pt idx="3195">
                  <c:v>0</c:v>
                </c:pt>
                <c:pt idx="3196">
                  <c:v>0</c:v>
                </c:pt>
                <c:pt idx="3197">
                  <c:v>94.130599859132971</c:v>
                </c:pt>
                <c:pt idx="3198">
                  <c:v>554.79861705660028</c:v>
                </c:pt>
                <c:pt idx="3199">
                  <c:v>941.60825522236223</c:v>
                </c:pt>
                <c:pt idx="3200">
                  <c:v>1597.3605870438394</c:v>
                </c:pt>
                <c:pt idx="3201">
                  <c:v>2245.1096889392802</c:v>
                </c:pt>
                <c:pt idx="3202">
                  <c:v>2698.2318036350562</c:v>
                </c:pt>
                <c:pt idx="3203">
                  <c:v>2950.0247188778367</c:v>
                </c:pt>
                <c:pt idx="3204">
                  <c:v>3023.0919740317959</c:v>
                </c:pt>
                <c:pt idx="3205">
                  <c:v>1487.2340406067569</c:v>
                </c:pt>
                <c:pt idx="3206">
                  <c:v>1707.2243016278501</c:v>
                </c:pt>
                <c:pt idx="3207">
                  <c:v>1063.0102881562248</c:v>
                </c:pt>
                <c:pt idx="3208">
                  <c:v>1504.1866951298875</c:v>
                </c:pt>
                <c:pt idx="3209">
                  <c:v>1271.6724963099234</c:v>
                </c:pt>
                <c:pt idx="3210">
                  <c:v>748.95250692073591</c:v>
                </c:pt>
                <c:pt idx="3211">
                  <c:v>166.59597006955781</c:v>
                </c:pt>
                <c:pt idx="3212">
                  <c:v>15.001128014072748</c:v>
                </c:pt>
                <c:pt idx="3213">
                  <c:v>0</c:v>
                </c:pt>
                <c:pt idx="3214">
                  <c:v>0</c:v>
                </c:pt>
                <c:pt idx="3215">
                  <c:v>0</c:v>
                </c:pt>
                <c:pt idx="3216">
                  <c:v>0</c:v>
                </c:pt>
                <c:pt idx="3217">
                  <c:v>0</c:v>
                </c:pt>
                <c:pt idx="3218">
                  <c:v>0</c:v>
                </c:pt>
                <c:pt idx="3219">
                  <c:v>0</c:v>
                </c:pt>
                <c:pt idx="3220">
                  <c:v>0</c:v>
                </c:pt>
                <c:pt idx="3221">
                  <c:v>2.6660349016337612</c:v>
                </c:pt>
                <c:pt idx="3222">
                  <c:v>140.79902369056106</c:v>
                </c:pt>
                <c:pt idx="3223">
                  <c:v>522.24689205365837</c:v>
                </c:pt>
                <c:pt idx="3224">
                  <c:v>621.24250951315037</c:v>
                </c:pt>
                <c:pt idx="3225">
                  <c:v>646.73719926111448</c:v>
                </c:pt>
                <c:pt idx="3226">
                  <c:v>915.5221938049865</c:v>
                </c:pt>
                <c:pt idx="3227">
                  <c:v>598.67839492693656</c:v>
                </c:pt>
                <c:pt idx="3228">
                  <c:v>519.72370626416921</c:v>
                </c:pt>
                <c:pt idx="3229">
                  <c:v>401.67277945697202</c:v>
                </c:pt>
                <c:pt idx="3230">
                  <c:v>418.80941627725309</c:v>
                </c:pt>
                <c:pt idx="3231">
                  <c:v>252.81795946976044</c:v>
                </c:pt>
                <c:pt idx="3232">
                  <c:v>501.18091902995394</c:v>
                </c:pt>
                <c:pt idx="3233">
                  <c:v>394.35291234892247</c:v>
                </c:pt>
                <c:pt idx="3234">
                  <c:v>270.62481751537462</c:v>
                </c:pt>
                <c:pt idx="3235">
                  <c:v>111.85992250809097</c:v>
                </c:pt>
                <c:pt idx="3236">
                  <c:v>14.742238638797028</c:v>
                </c:pt>
                <c:pt idx="3237">
                  <c:v>0</c:v>
                </c:pt>
                <c:pt idx="3238">
                  <c:v>0</c:v>
                </c:pt>
                <c:pt idx="3239">
                  <c:v>0</c:v>
                </c:pt>
                <c:pt idx="3240">
                  <c:v>0</c:v>
                </c:pt>
                <c:pt idx="3241">
                  <c:v>0</c:v>
                </c:pt>
                <c:pt idx="3242">
                  <c:v>0</c:v>
                </c:pt>
                <c:pt idx="3243">
                  <c:v>0</c:v>
                </c:pt>
                <c:pt idx="3244">
                  <c:v>0</c:v>
                </c:pt>
                <c:pt idx="3245">
                  <c:v>57.263175828752168</c:v>
                </c:pt>
                <c:pt idx="3246">
                  <c:v>436.40600884040981</c:v>
                </c:pt>
                <c:pt idx="3247">
                  <c:v>1092.8942698504879</c:v>
                </c:pt>
                <c:pt idx="3248">
                  <c:v>1610.8964274770369</c:v>
                </c:pt>
                <c:pt idx="3249">
                  <c:v>1660.7030636341422</c:v>
                </c:pt>
                <c:pt idx="3250">
                  <c:v>1874.6481920345841</c:v>
                </c:pt>
                <c:pt idx="3251">
                  <c:v>2195.6973005617829</c:v>
                </c:pt>
                <c:pt idx="3252">
                  <c:v>1868.208811634325</c:v>
                </c:pt>
                <c:pt idx="3253">
                  <c:v>982.36033404114414</c:v>
                </c:pt>
                <c:pt idx="3254">
                  <c:v>1638.0995242699678</c:v>
                </c:pt>
                <c:pt idx="3255">
                  <c:v>817.57790375778177</c:v>
                </c:pt>
                <c:pt idx="3256">
                  <c:v>724.77197643813076</c:v>
                </c:pt>
                <c:pt idx="3257">
                  <c:v>650.53511953800194</c:v>
                </c:pt>
                <c:pt idx="3258">
                  <c:v>601.20158071642584</c:v>
                </c:pt>
                <c:pt idx="3259">
                  <c:v>192.99742971061971</c:v>
                </c:pt>
                <c:pt idx="3260">
                  <c:v>21.937260616637442</c:v>
                </c:pt>
                <c:pt idx="3261">
                  <c:v>0</c:v>
                </c:pt>
                <c:pt idx="3262">
                  <c:v>0</c:v>
                </c:pt>
                <c:pt idx="3263">
                  <c:v>0</c:v>
                </c:pt>
                <c:pt idx="3264">
                  <c:v>0</c:v>
                </c:pt>
                <c:pt idx="3265">
                  <c:v>0</c:v>
                </c:pt>
                <c:pt idx="3266">
                  <c:v>0</c:v>
                </c:pt>
                <c:pt idx="3267">
                  <c:v>0</c:v>
                </c:pt>
                <c:pt idx="3268">
                  <c:v>0</c:v>
                </c:pt>
                <c:pt idx="3269">
                  <c:v>9.942534753926429</c:v>
                </c:pt>
                <c:pt idx="3270">
                  <c:v>162.7192002367488</c:v>
                </c:pt>
                <c:pt idx="3271">
                  <c:v>133.03234243228945</c:v>
                </c:pt>
                <c:pt idx="3272">
                  <c:v>311.75800252111065</c:v>
                </c:pt>
                <c:pt idx="3273">
                  <c:v>705.19100338428188</c:v>
                </c:pt>
                <c:pt idx="3274">
                  <c:v>1601.9601444725959</c:v>
                </c:pt>
                <c:pt idx="3275">
                  <c:v>2478.372958540499</c:v>
                </c:pt>
                <c:pt idx="3276">
                  <c:v>1692.6371337823655</c:v>
                </c:pt>
                <c:pt idx="3277">
                  <c:v>1719.7088146487606</c:v>
                </c:pt>
                <c:pt idx="3278">
                  <c:v>1574.888463606201</c:v>
                </c:pt>
                <c:pt idx="3279">
                  <c:v>1427.5712099594591</c:v>
                </c:pt>
                <c:pt idx="3280">
                  <c:v>1793.0389016557913</c:v>
                </c:pt>
                <c:pt idx="3281">
                  <c:v>965.39453792535983</c:v>
                </c:pt>
                <c:pt idx="3282">
                  <c:v>583.25016515162213</c:v>
                </c:pt>
                <c:pt idx="3283">
                  <c:v>111.58394906236558</c:v>
                </c:pt>
                <c:pt idx="3284">
                  <c:v>5.7472127151944239</c:v>
                </c:pt>
                <c:pt idx="3285">
                  <c:v>0</c:v>
                </c:pt>
                <c:pt idx="3286">
                  <c:v>0</c:v>
                </c:pt>
                <c:pt idx="3287">
                  <c:v>0</c:v>
                </c:pt>
                <c:pt idx="3288">
                  <c:v>0</c:v>
                </c:pt>
                <c:pt idx="3289">
                  <c:v>0</c:v>
                </c:pt>
                <c:pt idx="3290">
                  <c:v>0</c:v>
                </c:pt>
                <c:pt idx="3291">
                  <c:v>0</c:v>
                </c:pt>
                <c:pt idx="3292">
                  <c:v>0</c:v>
                </c:pt>
                <c:pt idx="3293">
                  <c:v>23.777083588140012</c:v>
                </c:pt>
                <c:pt idx="3294">
                  <c:v>153.00756326574597</c:v>
                </c:pt>
                <c:pt idx="3295">
                  <c:v>381.36901880717579</c:v>
                </c:pt>
                <c:pt idx="3296">
                  <c:v>623.39773070833894</c:v>
                </c:pt>
                <c:pt idx="3297">
                  <c:v>835.7658679903501</c:v>
                </c:pt>
                <c:pt idx="3298">
                  <c:v>1900.1428817825483</c:v>
                </c:pt>
                <c:pt idx="3299">
                  <c:v>2605.8464072803199</c:v>
                </c:pt>
                <c:pt idx="3300">
                  <c:v>2063.755710319741</c:v>
                </c:pt>
                <c:pt idx="3301">
                  <c:v>1961.3827035482766</c:v>
                </c:pt>
                <c:pt idx="3302">
                  <c:v>1611.0278434035729</c:v>
                </c:pt>
                <c:pt idx="3303">
                  <c:v>1361.6004148384384</c:v>
                </c:pt>
                <c:pt idx="3304">
                  <c:v>1357.1322733362178</c:v>
                </c:pt>
                <c:pt idx="3305">
                  <c:v>888.91046868146725</c:v>
                </c:pt>
                <c:pt idx="3306">
                  <c:v>432.93662837986216</c:v>
                </c:pt>
                <c:pt idx="3307">
                  <c:v>192.76088104285509</c:v>
                </c:pt>
                <c:pt idx="3308">
                  <c:v>20.676981881158181</c:v>
                </c:pt>
                <c:pt idx="3309">
                  <c:v>0</c:v>
                </c:pt>
                <c:pt idx="3310">
                  <c:v>0</c:v>
                </c:pt>
                <c:pt idx="3311">
                  <c:v>0</c:v>
                </c:pt>
                <c:pt idx="3312">
                  <c:v>0</c:v>
                </c:pt>
                <c:pt idx="3313">
                  <c:v>0</c:v>
                </c:pt>
                <c:pt idx="3314">
                  <c:v>0</c:v>
                </c:pt>
                <c:pt idx="3315">
                  <c:v>0</c:v>
                </c:pt>
                <c:pt idx="3316">
                  <c:v>0</c:v>
                </c:pt>
                <c:pt idx="3317">
                  <c:v>44.37915839117273</c:v>
                </c:pt>
                <c:pt idx="3318">
                  <c:v>135.08243088624948</c:v>
                </c:pt>
                <c:pt idx="3319">
                  <c:v>438.52180525763782</c:v>
                </c:pt>
                <c:pt idx="3320">
                  <c:v>849.36741638681553</c:v>
                </c:pt>
                <c:pt idx="3321">
                  <c:v>1306.7079823243939</c:v>
                </c:pt>
                <c:pt idx="3322">
                  <c:v>1379.2101489942488</c:v>
                </c:pt>
                <c:pt idx="3323">
                  <c:v>858.55338965167482</c:v>
                </c:pt>
                <c:pt idx="3324">
                  <c:v>2094.1127893495336</c:v>
                </c:pt>
                <c:pt idx="3325">
                  <c:v>1138.5875875070196</c:v>
                </c:pt>
                <c:pt idx="3326">
                  <c:v>1790.8048309046812</c:v>
                </c:pt>
                <c:pt idx="3327">
                  <c:v>883.86409710248881</c:v>
                </c:pt>
                <c:pt idx="3328">
                  <c:v>979.29834295285787</c:v>
                </c:pt>
                <c:pt idx="3329">
                  <c:v>400.93685026837102</c:v>
                </c:pt>
                <c:pt idx="3330">
                  <c:v>260.79490621048944</c:v>
                </c:pt>
                <c:pt idx="3331">
                  <c:v>105.97905979560952</c:v>
                </c:pt>
                <c:pt idx="3332">
                  <c:v>8.7580830080583816</c:v>
                </c:pt>
                <c:pt idx="3333">
                  <c:v>0</c:v>
                </c:pt>
                <c:pt idx="3334">
                  <c:v>0</c:v>
                </c:pt>
                <c:pt idx="3335">
                  <c:v>0</c:v>
                </c:pt>
                <c:pt idx="3336">
                  <c:v>0</c:v>
                </c:pt>
                <c:pt idx="3337">
                  <c:v>0</c:v>
                </c:pt>
                <c:pt idx="3338">
                  <c:v>0</c:v>
                </c:pt>
                <c:pt idx="3339">
                  <c:v>0</c:v>
                </c:pt>
                <c:pt idx="3340">
                  <c:v>0</c:v>
                </c:pt>
                <c:pt idx="3341">
                  <c:v>83.977405374969493</c:v>
                </c:pt>
                <c:pt idx="3342">
                  <c:v>443.56817683661632</c:v>
                </c:pt>
                <c:pt idx="3343">
                  <c:v>846.76538104140468</c:v>
                </c:pt>
                <c:pt idx="3344">
                  <c:v>1282.9874075846644</c:v>
                </c:pt>
                <c:pt idx="3345">
                  <c:v>1999.7561540967586</c:v>
                </c:pt>
                <c:pt idx="3346">
                  <c:v>2386.6446418184423</c:v>
                </c:pt>
                <c:pt idx="3347">
                  <c:v>2495.1941971370939</c:v>
                </c:pt>
                <c:pt idx="3348">
                  <c:v>2747.2499442329463</c:v>
                </c:pt>
                <c:pt idx="3349">
                  <c:v>2573.2552574994174</c:v>
                </c:pt>
                <c:pt idx="3350">
                  <c:v>1965.1937654178175</c:v>
                </c:pt>
                <c:pt idx="3351">
                  <c:v>1384.8610338352923</c:v>
                </c:pt>
                <c:pt idx="3352">
                  <c:v>1483.8172265168234</c:v>
                </c:pt>
                <c:pt idx="3353">
                  <c:v>762.89573672619463</c:v>
                </c:pt>
                <c:pt idx="3354">
                  <c:v>665.49025197778712</c:v>
                </c:pt>
                <c:pt idx="3355">
                  <c:v>232.77703067303602</c:v>
                </c:pt>
                <c:pt idx="3356">
                  <c:v>30.045623283902348</c:v>
                </c:pt>
                <c:pt idx="3357">
                  <c:v>0</c:v>
                </c:pt>
                <c:pt idx="3358">
                  <c:v>0</c:v>
                </c:pt>
                <c:pt idx="3359">
                  <c:v>0</c:v>
                </c:pt>
                <c:pt idx="3360">
                  <c:v>0</c:v>
                </c:pt>
                <c:pt idx="3361">
                  <c:v>0</c:v>
                </c:pt>
                <c:pt idx="3362">
                  <c:v>0</c:v>
                </c:pt>
                <c:pt idx="3363">
                  <c:v>0</c:v>
                </c:pt>
                <c:pt idx="3364">
                  <c:v>0</c:v>
                </c:pt>
                <c:pt idx="3365">
                  <c:v>80.274104565187884</c:v>
                </c:pt>
                <c:pt idx="3366">
                  <c:v>135.48982025851078</c:v>
                </c:pt>
                <c:pt idx="3367">
                  <c:v>629.98166862778749</c:v>
                </c:pt>
                <c:pt idx="3368">
                  <c:v>529.19879456740739</c:v>
                </c:pt>
                <c:pt idx="3369">
                  <c:v>1595.9150118519444</c:v>
                </c:pt>
                <c:pt idx="3370">
                  <c:v>2431.4574727671838</c:v>
                </c:pt>
                <c:pt idx="3371">
                  <c:v>1988.1915525615998</c:v>
                </c:pt>
                <c:pt idx="3372">
                  <c:v>2397.0265000147783</c:v>
                </c:pt>
                <c:pt idx="3373">
                  <c:v>1600.251737427629</c:v>
                </c:pt>
                <c:pt idx="3374">
                  <c:v>1503.2667836441365</c:v>
                </c:pt>
                <c:pt idx="3375">
                  <c:v>1429.4110329309617</c:v>
                </c:pt>
                <c:pt idx="3376">
                  <c:v>671.48281822782405</c:v>
                </c:pt>
                <c:pt idx="3377">
                  <c:v>401.09454938021406</c:v>
                </c:pt>
                <c:pt idx="3378">
                  <c:v>127.18564786070739</c:v>
                </c:pt>
                <c:pt idx="3379">
                  <c:v>45.631552171059838</c:v>
                </c:pt>
                <c:pt idx="3380">
                  <c:v>3.8962193899363022</c:v>
                </c:pt>
                <c:pt idx="3381">
                  <c:v>0</c:v>
                </c:pt>
                <c:pt idx="3382">
                  <c:v>0</c:v>
                </c:pt>
                <c:pt idx="3383">
                  <c:v>0</c:v>
                </c:pt>
                <c:pt idx="3384">
                  <c:v>0</c:v>
                </c:pt>
                <c:pt idx="3385">
                  <c:v>0</c:v>
                </c:pt>
                <c:pt idx="3386">
                  <c:v>0</c:v>
                </c:pt>
                <c:pt idx="3387">
                  <c:v>0</c:v>
                </c:pt>
                <c:pt idx="3388">
                  <c:v>0</c:v>
                </c:pt>
                <c:pt idx="3389">
                  <c:v>121.80547982832772</c:v>
                </c:pt>
                <c:pt idx="3390">
                  <c:v>226.56105734788801</c:v>
                </c:pt>
                <c:pt idx="3391">
                  <c:v>692.48308328826056</c:v>
                </c:pt>
                <c:pt idx="3392">
                  <c:v>1434.9305018454695</c:v>
                </c:pt>
                <c:pt idx="3393">
                  <c:v>2139.9769477105619</c:v>
                </c:pt>
                <c:pt idx="3394">
                  <c:v>2495.8512767697734</c:v>
                </c:pt>
                <c:pt idx="3395">
                  <c:v>1869.7858027527557</c:v>
                </c:pt>
                <c:pt idx="3396">
                  <c:v>2235.6477422286957</c:v>
                </c:pt>
                <c:pt idx="3397">
                  <c:v>2265.6105734788803</c:v>
                </c:pt>
                <c:pt idx="3398">
                  <c:v>2814.5348986193258</c:v>
                </c:pt>
                <c:pt idx="3399">
                  <c:v>2627.3986192322072</c:v>
                </c:pt>
                <c:pt idx="3400">
                  <c:v>2178.2189823325084</c:v>
                </c:pt>
                <c:pt idx="3401">
                  <c:v>1600.251737427629</c:v>
                </c:pt>
                <c:pt idx="3402">
                  <c:v>1044.6646248118134</c:v>
                </c:pt>
                <c:pt idx="3403">
                  <c:v>339.57875416876027</c:v>
                </c:pt>
                <c:pt idx="3404">
                  <c:v>51.776560895878426</c:v>
                </c:pt>
                <c:pt idx="3405">
                  <c:v>0</c:v>
                </c:pt>
                <c:pt idx="3406">
                  <c:v>0</c:v>
                </c:pt>
                <c:pt idx="3407">
                  <c:v>0</c:v>
                </c:pt>
                <c:pt idx="3408">
                  <c:v>0</c:v>
                </c:pt>
                <c:pt idx="3409">
                  <c:v>0</c:v>
                </c:pt>
                <c:pt idx="3410">
                  <c:v>0</c:v>
                </c:pt>
                <c:pt idx="3411">
                  <c:v>0</c:v>
                </c:pt>
                <c:pt idx="3412">
                  <c:v>0</c:v>
                </c:pt>
                <c:pt idx="3413">
                  <c:v>111.68513932579822</c:v>
                </c:pt>
                <c:pt idx="3414">
                  <c:v>580.72697936213297</c:v>
                </c:pt>
                <c:pt idx="3415">
                  <c:v>1189.734666114791</c:v>
                </c:pt>
                <c:pt idx="3416">
                  <c:v>1784.3654505044221</c:v>
                </c:pt>
                <c:pt idx="3417">
                  <c:v>2311.0804840603014</c:v>
                </c:pt>
                <c:pt idx="3418">
                  <c:v>2748.3012716452336</c:v>
                </c:pt>
                <c:pt idx="3419">
                  <c:v>3041.4902037468219</c:v>
                </c:pt>
                <c:pt idx="3420">
                  <c:v>3150.696838698153</c:v>
                </c:pt>
                <c:pt idx="3421">
                  <c:v>3130.9844497177683</c:v>
                </c:pt>
                <c:pt idx="3422">
                  <c:v>2992.4720631489317</c:v>
                </c:pt>
                <c:pt idx="3423">
                  <c:v>2628.9756103506384</c:v>
                </c:pt>
                <c:pt idx="3424">
                  <c:v>1989.7685436800305</c:v>
                </c:pt>
                <c:pt idx="3425">
                  <c:v>1349.247317744064</c:v>
                </c:pt>
                <c:pt idx="3426">
                  <c:v>776.6549842345031</c:v>
                </c:pt>
                <c:pt idx="3427">
                  <c:v>133.15061676617177</c:v>
                </c:pt>
                <c:pt idx="3428">
                  <c:v>5.2553229021705583</c:v>
                </c:pt>
                <c:pt idx="3429">
                  <c:v>0</c:v>
                </c:pt>
                <c:pt idx="3430">
                  <c:v>0</c:v>
                </c:pt>
                <c:pt idx="3431">
                  <c:v>0</c:v>
                </c:pt>
                <c:pt idx="3432">
                  <c:v>0</c:v>
                </c:pt>
                <c:pt idx="3433">
                  <c:v>0</c:v>
                </c:pt>
                <c:pt idx="3434">
                  <c:v>0</c:v>
                </c:pt>
                <c:pt idx="3435">
                  <c:v>0</c:v>
                </c:pt>
                <c:pt idx="3436">
                  <c:v>0</c:v>
                </c:pt>
                <c:pt idx="3437">
                  <c:v>113.6616348608981</c:v>
                </c:pt>
                <c:pt idx="3438">
                  <c:v>567.23056370689619</c:v>
                </c:pt>
                <c:pt idx="3439">
                  <c:v>1146.3411271726377</c:v>
                </c:pt>
                <c:pt idx="3440">
                  <c:v>1734.0331506411731</c:v>
                </c:pt>
                <c:pt idx="3441">
                  <c:v>2141.4225229024564</c:v>
                </c:pt>
                <c:pt idx="3442">
                  <c:v>2525.1570283872788</c:v>
                </c:pt>
                <c:pt idx="3443">
                  <c:v>2911.7826842558902</c:v>
                </c:pt>
                <c:pt idx="3444">
                  <c:v>3085.1202913567399</c:v>
                </c:pt>
                <c:pt idx="3445">
                  <c:v>3082.6233887525577</c:v>
                </c:pt>
                <c:pt idx="3446">
                  <c:v>2938.5915332692139</c:v>
                </c:pt>
                <c:pt idx="3447">
                  <c:v>2631.4725129548201</c:v>
                </c:pt>
                <c:pt idx="3448">
                  <c:v>2161.5291596624488</c:v>
                </c:pt>
                <c:pt idx="3449">
                  <c:v>1562.5353665118264</c:v>
                </c:pt>
                <c:pt idx="3450">
                  <c:v>974.88276782125172</c:v>
                </c:pt>
                <c:pt idx="3451">
                  <c:v>319.27499351896404</c:v>
                </c:pt>
                <c:pt idx="3452">
                  <c:v>49.994560932051648</c:v>
                </c:pt>
                <c:pt idx="3453">
                  <c:v>0</c:v>
                </c:pt>
                <c:pt idx="3454">
                  <c:v>0</c:v>
                </c:pt>
                <c:pt idx="3455">
                  <c:v>0</c:v>
                </c:pt>
                <c:pt idx="3456">
                  <c:v>0</c:v>
                </c:pt>
                <c:pt idx="3457">
                  <c:v>0</c:v>
                </c:pt>
                <c:pt idx="3458">
                  <c:v>0</c:v>
                </c:pt>
                <c:pt idx="3459">
                  <c:v>0</c:v>
                </c:pt>
                <c:pt idx="3460">
                  <c:v>0</c:v>
                </c:pt>
                <c:pt idx="3461">
                  <c:v>101.63970590139418</c:v>
                </c:pt>
                <c:pt idx="3462">
                  <c:v>527.0567149648723</c:v>
                </c:pt>
                <c:pt idx="3463">
                  <c:v>1119.2694463062428</c:v>
                </c:pt>
                <c:pt idx="3464">
                  <c:v>1712.4809386892859</c:v>
                </c:pt>
                <c:pt idx="3465">
                  <c:v>2235.7791581552315</c:v>
                </c:pt>
                <c:pt idx="3466">
                  <c:v>2654.9959638047458</c:v>
                </c:pt>
                <c:pt idx="3467">
                  <c:v>2945.5565773756161</c:v>
                </c:pt>
                <c:pt idx="3468">
                  <c:v>3111.0092288843116</c:v>
                </c:pt>
                <c:pt idx="3469">
                  <c:v>3059.8884334618474</c:v>
                </c:pt>
                <c:pt idx="3470">
                  <c:v>2874.9862248258391</c:v>
                </c:pt>
                <c:pt idx="3471">
                  <c:v>2366.5380050584499</c:v>
                </c:pt>
                <c:pt idx="3472">
                  <c:v>1286.8904606027804</c:v>
                </c:pt>
                <c:pt idx="3473">
                  <c:v>331.74636494722074</c:v>
                </c:pt>
                <c:pt idx="3474">
                  <c:v>131.22537344242087</c:v>
                </c:pt>
                <c:pt idx="3475">
                  <c:v>60.411901428552284</c:v>
                </c:pt>
                <c:pt idx="3476">
                  <c:v>5.1262724623123059</c:v>
                </c:pt>
                <c:pt idx="3477">
                  <c:v>0</c:v>
                </c:pt>
                <c:pt idx="3478">
                  <c:v>0</c:v>
                </c:pt>
                <c:pt idx="3479">
                  <c:v>0</c:v>
                </c:pt>
                <c:pt idx="3480">
                  <c:v>0</c:v>
                </c:pt>
                <c:pt idx="3481">
                  <c:v>0</c:v>
                </c:pt>
                <c:pt idx="3482">
                  <c:v>0</c:v>
                </c:pt>
                <c:pt idx="3483">
                  <c:v>0</c:v>
                </c:pt>
                <c:pt idx="3484">
                  <c:v>0</c:v>
                </c:pt>
                <c:pt idx="3485">
                  <c:v>20.916158867453515</c:v>
                </c:pt>
                <c:pt idx="3486">
                  <c:v>89.831984902143745</c:v>
                </c:pt>
                <c:pt idx="3487">
                  <c:v>180.73632376482044</c:v>
                </c:pt>
                <c:pt idx="3488">
                  <c:v>278.58862266345005</c:v>
                </c:pt>
                <c:pt idx="3489">
                  <c:v>399.18901844544359</c:v>
                </c:pt>
                <c:pt idx="3490">
                  <c:v>416.31251367307101</c:v>
                </c:pt>
                <c:pt idx="3491">
                  <c:v>471.50720281814813</c:v>
                </c:pt>
                <c:pt idx="3492">
                  <c:v>708.89693251259416</c:v>
                </c:pt>
                <c:pt idx="3493">
                  <c:v>655.81803978474511</c:v>
                </c:pt>
                <c:pt idx="3494">
                  <c:v>1244.8242225186395</c:v>
                </c:pt>
                <c:pt idx="3495">
                  <c:v>567.848218561615</c:v>
                </c:pt>
                <c:pt idx="3496">
                  <c:v>290.94171975782444</c:v>
                </c:pt>
                <c:pt idx="3497">
                  <c:v>909.12223818268831</c:v>
                </c:pt>
                <c:pt idx="3498">
                  <c:v>878.75201756024217</c:v>
                </c:pt>
                <c:pt idx="3499">
                  <c:v>285.82964021557802</c:v>
                </c:pt>
                <c:pt idx="3500">
                  <c:v>42.155600914185342</c:v>
                </c:pt>
                <c:pt idx="3501">
                  <c:v>0</c:v>
                </c:pt>
                <c:pt idx="3502">
                  <c:v>0</c:v>
                </c:pt>
                <c:pt idx="3503">
                  <c:v>0</c:v>
                </c:pt>
                <c:pt idx="3504">
                  <c:v>0</c:v>
                </c:pt>
                <c:pt idx="3505">
                  <c:v>0</c:v>
                </c:pt>
                <c:pt idx="3506">
                  <c:v>0</c:v>
                </c:pt>
                <c:pt idx="3507">
                  <c:v>0</c:v>
                </c:pt>
                <c:pt idx="3508">
                  <c:v>0</c:v>
                </c:pt>
                <c:pt idx="3509">
                  <c:v>103.26926339043931</c:v>
                </c:pt>
                <c:pt idx="3510">
                  <c:v>489.45861838295178</c:v>
                </c:pt>
                <c:pt idx="3511">
                  <c:v>990.96807722924552</c:v>
                </c:pt>
                <c:pt idx="3512">
                  <c:v>1501.9526243787775</c:v>
                </c:pt>
                <c:pt idx="3513">
                  <c:v>1688.9574878393603</c:v>
                </c:pt>
                <c:pt idx="3514">
                  <c:v>1792.9074857292555</c:v>
                </c:pt>
                <c:pt idx="3515">
                  <c:v>1417.7150154692667</c:v>
                </c:pt>
                <c:pt idx="3516">
                  <c:v>1052.2867485508955</c:v>
                </c:pt>
                <c:pt idx="3517">
                  <c:v>1841.1371307679299</c:v>
                </c:pt>
                <c:pt idx="3518">
                  <c:v>1701.8362486398782</c:v>
                </c:pt>
                <c:pt idx="3519">
                  <c:v>1336.499972870082</c:v>
                </c:pt>
                <c:pt idx="3520">
                  <c:v>1402.0765202114951</c:v>
                </c:pt>
                <c:pt idx="3521">
                  <c:v>930.7532996904971</c:v>
                </c:pt>
                <c:pt idx="3522">
                  <c:v>666.00277409127716</c:v>
                </c:pt>
                <c:pt idx="3523">
                  <c:v>254.76291518249172</c:v>
                </c:pt>
                <c:pt idx="3524">
                  <c:v>42.545906215996951</c:v>
                </c:pt>
                <c:pt idx="3525">
                  <c:v>0</c:v>
                </c:pt>
                <c:pt idx="3526">
                  <c:v>0</c:v>
                </c:pt>
                <c:pt idx="3527">
                  <c:v>0</c:v>
                </c:pt>
                <c:pt idx="3528">
                  <c:v>0</c:v>
                </c:pt>
                <c:pt idx="3529">
                  <c:v>0</c:v>
                </c:pt>
                <c:pt idx="3530">
                  <c:v>0</c:v>
                </c:pt>
                <c:pt idx="3531">
                  <c:v>0</c:v>
                </c:pt>
                <c:pt idx="3532">
                  <c:v>0</c:v>
                </c:pt>
                <c:pt idx="3533">
                  <c:v>14.856570494883261</c:v>
                </c:pt>
                <c:pt idx="3534">
                  <c:v>204.73287195027538</c:v>
                </c:pt>
                <c:pt idx="3535">
                  <c:v>570.38454594375776</c:v>
                </c:pt>
                <c:pt idx="3536">
                  <c:v>384.45729308076938</c:v>
                </c:pt>
                <c:pt idx="3537">
                  <c:v>1430.3309444167132</c:v>
                </c:pt>
                <c:pt idx="3538">
                  <c:v>2187.4180971900209</c:v>
                </c:pt>
                <c:pt idx="3539">
                  <c:v>2006.3269504235536</c:v>
                </c:pt>
                <c:pt idx="3540">
                  <c:v>2092.9300460107102</c:v>
                </c:pt>
                <c:pt idx="3541">
                  <c:v>2498.3481793739556</c:v>
                </c:pt>
                <c:pt idx="3542">
                  <c:v>2780.1039258669207</c:v>
                </c:pt>
                <c:pt idx="3543">
                  <c:v>2145.7592484781412</c:v>
                </c:pt>
                <c:pt idx="3544">
                  <c:v>988.70772329282806</c:v>
                </c:pt>
                <c:pt idx="3545">
                  <c:v>372.39331102477394</c:v>
                </c:pt>
                <c:pt idx="3546">
                  <c:v>128.7770947310571</c:v>
                </c:pt>
                <c:pt idx="3547">
                  <c:v>57.993848380291759</c:v>
                </c:pt>
                <c:pt idx="3548">
                  <c:v>5.3266817502795512</c:v>
                </c:pt>
                <c:pt idx="3549">
                  <c:v>0</c:v>
                </c:pt>
                <c:pt idx="3550">
                  <c:v>0</c:v>
                </c:pt>
                <c:pt idx="3551">
                  <c:v>0</c:v>
                </c:pt>
                <c:pt idx="3552">
                  <c:v>0</c:v>
                </c:pt>
                <c:pt idx="3553">
                  <c:v>0</c:v>
                </c:pt>
                <c:pt idx="3554">
                  <c:v>0</c:v>
                </c:pt>
                <c:pt idx="3555">
                  <c:v>0</c:v>
                </c:pt>
                <c:pt idx="3556">
                  <c:v>0</c:v>
                </c:pt>
                <c:pt idx="3557">
                  <c:v>155.99070479811084</c:v>
                </c:pt>
                <c:pt idx="3558">
                  <c:v>651.03450005883838</c:v>
                </c:pt>
                <c:pt idx="3559">
                  <c:v>1268.9653282232841</c:v>
                </c:pt>
                <c:pt idx="3560">
                  <c:v>1856.1185463930226</c:v>
                </c:pt>
                <c:pt idx="3561">
                  <c:v>2367.5893324707372</c:v>
                </c:pt>
                <c:pt idx="3562">
                  <c:v>2801.656137818808</c:v>
                </c:pt>
                <c:pt idx="3563">
                  <c:v>3084.0689639444527</c:v>
                </c:pt>
                <c:pt idx="3564">
                  <c:v>3230.3348901789072</c:v>
                </c:pt>
                <c:pt idx="3565">
                  <c:v>3176.4543602991889</c:v>
                </c:pt>
                <c:pt idx="3566">
                  <c:v>3019.6751599418626</c:v>
                </c:pt>
                <c:pt idx="3567">
                  <c:v>2716.6300333500822</c:v>
                </c:pt>
                <c:pt idx="3568">
                  <c:v>2246.2924322781032</c:v>
                </c:pt>
                <c:pt idx="3569">
                  <c:v>1556.8844816707829</c:v>
                </c:pt>
                <c:pt idx="3570">
                  <c:v>899.54201713822135</c:v>
                </c:pt>
                <c:pt idx="3571">
                  <c:v>298.70840101609599</c:v>
                </c:pt>
                <c:pt idx="3572">
                  <c:v>48.587096358852186</c:v>
                </c:pt>
                <c:pt idx="3573">
                  <c:v>0</c:v>
                </c:pt>
                <c:pt idx="3574">
                  <c:v>0</c:v>
                </c:pt>
                <c:pt idx="3575">
                  <c:v>0</c:v>
                </c:pt>
                <c:pt idx="3576">
                  <c:v>0</c:v>
                </c:pt>
                <c:pt idx="3577">
                  <c:v>0</c:v>
                </c:pt>
                <c:pt idx="3578">
                  <c:v>0</c:v>
                </c:pt>
                <c:pt idx="3579">
                  <c:v>0</c:v>
                </c:pt>
                <c:pt idx="3580">
                  <c:v>0</c:v>
                </c:pt>
                <c:pt idx="3581">
                  <c:v>163.15287279431726</c:v>
                </c:pt>
                <c:pt idx="3582">
                  <c:v>644.13516391570374</c:v>
                </c:pt>
                <c:pt idx="3583">
                  <c:v>1251.8418329956564</c:v>
                </c:pt>
                <c:pt idx="3584">
                  <c:v>1836.4061574126379</c:v>
                </c:pt>
                <c:pt idx="3585">
                  <c:v>2354.0534920375394</c:v>
                </c:pt>
                <c:pt idx="3586">
                  <c:v>2769.8534835971209</c:v>
                </c:pt>
                <c:pt idx="3587">
                  <c:v>2781.9437488384233</c:v>
                </c:pt>
                <c:pt idx="3588">
                  <c:v>2678.1251668750638</c:v>
                </c:pt>
                <c:pt idx="3589">
                  <c:v>2926.501268027911</c:v>
                </c:pt>
                <c:pt idx="3590">
                  <c:v>2224.0831406935367</c:v>
                </c:pt>
                <c:pt idx="3591">
                  <c:v>1576.3340387980957</c:v>
                </c:pt>
                <c:pt idx="3592">
                  <c:v>1257.9658151722294</c:v>
                </c:pt>
                <c:pt idx="3593">
                  <c:v>1514.6999692527597</c:v>
                </c:pt>
                <c:pt idx="3594">
                  <c:v>1132.5818796643293</c:v>
                </c:pt>
                <c:pt idx="3595">
                  <c:v>190.07999614152277</c:v>
                </c:pt>
                <c:pt idx="3596">
                  <c:v>8.7449414154047922</c:v>
                </c:pt>
                <c:pt idx="3597">
                  <c:v>0</c:v>
                </c:pt>
                <c:pt idx="3598">
                  <c:v>0</c:v>
                </c:pt>
                <c:pt idx="3599">
                  <c:v>0</c:v>
                </c:pt>
                <c:pt idx="3600">
                  <c:v>0</c:v>
                </c:pt>
                <c:pt idx="3601">
                  <c:v>0</c:v>
                </c:pt>
                <c:pt idx="3602">
                  <c:v>0</c:v>
                </c:pt>
                <c:pt idx="3603">
                  <c:v>0</c:v>
                </c:pt>
                <c:pt idx="3604">
                  <c:v>0</c:v>
                </c:pt>
                <c:pt idx="3605">
                  <c:v>71.293140145724621</c:v>
                </c:pt>
                <c:pt idx="3606">
                  <c:v>281.25636597212878</c:v>
                </c:pt>
                <c:pt idx="3607">
                  <c:v>360.28990419081777</c:v>
                </c:pt>
                <c:pt idx="3608">
                  <c:v>1387.8836001456179</c:v>
                </c:pt>
                <c:pt idx="3609">
                  <c:v>1463.3163419772234</c:v>
                </c:pt>
                <c:pt idx="3610">
                  <c:v>1917.6212000118223</c:v>
                </c:pt>
                <c:pt idx="3611">
                  <c:v>1767.1499641282194</c:v>
                </c:pt>
                <c:pt idx="3612">
                  <c:v>1287.7052393473029</c:v>
                </c:pt>
                <c:pt idx="3613">
                  <c:v>1819.0592551098989</c:v>
                </c:pt>
                <c:pt idx="3614">
                  <c:v>1500.6384651134185</c:v>
                </c:pt>
                <c:pt idx="3615">
                  <c:v>1954.4176594418741</c:v>
                </c:pt>
                <c:pt idx="3616">
                  <c:v>1791.4619105373606</c:v>
                </c:pt>
                <c:pt idx="3617">
                  <c:v>1404.1791750360694</c:v>
                </c:pt>
                <c:pt idx="3618">
                  <c:v>970.74316613537076</c:v>
                </c:pt>
                <c:pt idx="3619">
                  <c:v>340.11755946755744</c:v>
                </c:pt>
                <c:pt idx="3620">
                  <c:v>57.964936876453862</c:v>
                </c:pt>
                <c:pt idx="3621">
                  <c:v>0</c:v>
                </c:pt>
                <c:pt idx="3622">
                  <c:v>0</c:v>
                </c:pt>
                <c:pt idx="3623">
                  <c:v>0</c:v>
                </c:pt>
                <c:pt idx="3624">
                  <c:v>0</c:v>
                </c:pt>
                <c:pt idx="3625">
                  <c:v>0</c:v>
                </c:pt>
                <c:pt idx="3626">
                  <c:v>0</c:v>
                </c:pt>
                <c:pt idx="3627">
                  <c:v>0</c:v>
                </c:pt>
                <c:pt idx="3628">
                  <c:v>0</c:v>
                </c:pt>
                <c:pt idx="3629">
                  <c:v>77.227883388085772</c:v>
                </c:pt>
                <c:pt idx="3630">
                  <c:v>471.28379574303716</c:v>
                </c:pt>
                <c:pt idx="3631">
                  <c:v>1124.3158178852211</c:v>
                </c:pt>
                <c:pt idx="3632">
                  <c:v>1748.8831503397298</c:v>
                </c:pt>
                <c:pt idx="3633">
                  <c:v>2186.3667697777341</c:v>
                </c:pt>
                <c:pt idx="3634">
                  <c:v>2490.5946397083376</c:v>
                </c:pt>
                <c:pt idx="3635">
                  <c:v>2364.0411024542677</c:v>
                </c:pt>
                <c:pt idx="3636">
                  <c:v>2605.1893276476408</c:v>
                </c:pt>
                <c:pt idx="3637">
                  <c:v>2775.7672002912359</c:v>
                </c:pt>
                <c:pt idx="3638">
                  <c:v>2625.5587962607046</c:v>
                </c:pt>
                <c:pt idx="3639">
                  <c:v>2308.5835814561187</c:v>
                </c:pt>
                <c:pt idx="3640">
                  <c:v>1814.4596976811426</c:v>
                </c:pt>
                <c:pt idx="3641">
                  <c:v>1286.7327614909373</c:v>
                </c:pt>
                <c:pt idx="3642">
                  <c:v>904.79865419965722</c:v>
                </c:pt>
                <c:pt idx="3643">
                  <c:v>317.14605550908249</c:v>
                </c:pt>
                <c:pt idx="3644">
                  <c:v>54.563892697704823</c:v>
                </c:pt>
                <c:pt idx="3645">
                  <c:v>0</c:v>
                </c:pt>
                <c:pt idx="3646">
                  <c:v>0</c:v>
                </c:pt>
                <c:pt idx="3647">
                  <c:v>0</c:v>
                </c:pt>
                <c:pt idx="3648">
                  <c:v>0</c:v>
                </c:pt>
                <c:pt idx="3649">
                  <c:v>0</c:v>
                </c:pt>
                <c:pt idx="3650">
                  <c:v>0</c:v>
                </c:pt>
                <c:pt idx="3651">
                  <c:v>0</c:v>
                </c:pt>
                <c:pt idx="3652">
                  <c:v>0</c:v>
                </c:pt>
                <c:pt idx="3653">
                  <c:v>23.531335805517884</c:v>
                </c:pt>
                <c:pt idx="3654">
                  <c:v>98.116444910966749</c:v>
                </c:pt>
                <c:pt idx="3655">
                  <c:v>893.58887566614521</c:v>
                </c:pt>
                <c:pt idx="3656">
                  <c:v>1512.4658985016492</c:v>
                </c:pt>
                <c:pt idx="3657">
                  <c:v>1274.6950626202492</c:v>
                </c:pt>
                <c:pt idx="3658">
                  <c:v>779.414718691757</c:v>
                </c:pt>
                <c:pt idx="3659">
                  <c:v>836.40980603037599</c:v>
                </c:pt>
                <c:pt idx="3660">
                  <c:v>2765.1225102418284</c:v>
                </c:pt>
                <c:pt idx="3661">
                  <c:v>1499.5871377011313</c:v>
                </c:pt>
                <c:pt idx="3662">
                  <c:v>1554.3875790666007</c:v>
                </c:pt>
                <c:pt idx="3663">
                  <c:v>1244.9293552598683</c:v>
                </c:pt>
                <c:pt idx="3664">
                  <c:v>1445.5751918948772</c:v>
                </c:pt>
                <c:pt idx="3665">
                  <c:v>780.38719654812269</c:v>
                </c:pt>
                <c:pt idx="3666">
                  <c:v>395.69335479958869</c:v>
                </c:pt>
                <c:pt idx="3667">
                  <c:v>232.14623422566368</c:v>
                </c:pt>
                <c:pt idx="3668">
                  <c:v>48.111370704792236</c:v>
                </c:pt>
                <c:pt idx="3669">
                  <c:v>0</c:v>
                </c:pt>
                <c:pt idx="3670">
                  <c:v>0</c:v>
                </c:pt>
                <c:pt idx="3671">
                  <c:v>0</c:v>
                </c:pt>
                <c:pt idx="3672">
                  <c:v>0</c:v>
                </c:pt>
                <c:pt idx="3673">
                  <c:v>0</c:v>
                </c:pt>
                <c:pt idx="3674">
                  <c:v>0</c:v>
                </c:pt>
                <c:pt idx="3675">
                  <c:v>0</c:v>
                </c:pt>
                <c:pt idx="3676">
                  <c:v>0</c:v>
                </c:pt>
                <c:pt idx="3677">
                  <c:v>29.098114453578518</c:v>
                </c:pt>
                <c:pt idx="3678">
                  <c:v>95.863975930141464</c:v>
                </c:pt>
                <c:pt idx="3679">
                  <c:v>338.50114357116587</c:v>
                </c:pt>
                <c:pt idx="3680">
                  <c:v>481.40282208630128</c:v>
                </c:pt>
                <c:pt idx="3681">
                  <c:v>574.77383789005683</c:v>
                </c:pt>
                <c:pt idx="3682">
                  <c:v>1361.4689989119024</c:v>
                </c:pt>
                <c:pt idx="3683">
                  <c:v>1166.7894453416234</c:v>
                </c:pt>
                <c:pt idx="3684">
                  <c:v>702.93064944786443</c:v>
                </c:pt>
                <c:pt idx="3685">
                  <c:v>831.81024860161949</c:v>
                </c:pt>
                <c:pt idx="3686">
                  <c:v>1289.7290446159559</c:v>
                </c:pt>
                <c:pt idx="3687">
                  <c:v>1937.4650049187433</c:v>
                </c:pt>
                <c:pt idx="3688">
                  <c:v>1147.5501536967679</c:v>
                </c:pt>
                <c:pt idx="3689">
                  <c:v>928.3352466422366</c:v>
                </c:pt>
                <c:pt idx="3690">
                  <c:v>517.69990099551626</c:v>
                </c:pt>
                <c:pt idx="3691">
                  <c:v>200.02818178029025</c:v>
                </c:pt>
                <c:pt idx="3692">
                  <c:v>28.154548101050771</c:v>
                </c:pt>
                <c:pt idx="3693">
                  <c:v>0</c:v>
                </c:pt>
                <c:pt idx="3694">
                  <c:v>0</c:v>
                </c:pt>
                <c:pt idx="3695">
                  <c:v>0</c:v>
                </c:pt>
                <c:pt idx="3696">
                  <c:v>0</c:v>
                </c:pt>
                <c:pt idx="3697">
                  <c:v>0</c:v>
                </c:pt>
                <c:pt idx="3698">
                  <c:v>0</c:v>
                </c:pt>
                <c:pt idx="3699">
                  <c:v>0</c:v>
                </c:pt>
                <c:pt idx="3700">
                  <c:v>0</c:v>
                </c:pt>
                <c:pt idx="3701">
                  <c:v>49.801379520043881</c:v>
                </c:pt>
                <c:pt idx="3702">
                  <c:v>76.616799329693848</c:v>
                </c:pt>
                <c:pt idx="3703">
                  <c:v>213.22234080449442</c:v>
                </c:pt>
                <c:pt idx="3704">
                  <c:v>563.8531743949236</c:v>
                </c:pt>
                <c:pt idx="3705">
                  <c:v>1518.1167833426928</c:v>
                </c:pt>
                <c:pt idx="3706">
                  <c:v>2259.9596886378367</c:v>
                </c:pt>
                <c:pt idx="3707">
                  <c:v>2156.2725226010134</c:v>
                </c:pt>
                <c:pt idx="3708">
                  <c:v>2790.091536283649</c:v>
                </c:pt>
                <c:pt idx="3709">
                  <c:v>3006.0079035821295</c:v>
                </c:pt>
                <c:pt idx="3710">
                  <c:v>2884.0539237568159</c:v>
                </c:pt>
                <c:pt idx="3711">
                  <c:v>2507.8101260845406</c:v>
                </c:pt>
                <c:pt idx="3712">
                  <c:v>723.23441009766066</c:v>
                </c:pt>
                <c:pt idx="3713">
                  <c:v>845.25409788624199</c:v>
                </c:pt>
                <c:pt idx="3714">
                  <c:v>538.14821916450205</c:v>
                </c:pt>
                <c:pt idx="3715">
                  <c:v>169.13229745170062</c:v>
                </c:pt>
                <c:pt idx="3716">
                  <c:v>15.652951009690803</c:v>
                </c:pt>
                <c:pt idx="3717">
                  <c:v>0</c:v>
                </c:pt>
                <c:pt idx="3718">
                  <c:v>0</c:v>
                </c:pt>
                <c:pt idx="3719">
                  <c:v>0</c:v>
                </c:pt>
                <c:pt idx="3720">
                  <c:v>0</c:v>
                </c:pt>
                <c:pt idx="3721">
                  <c:v>0</c:v>
                </c:pt>
                <c:pt idx="3722">
                  <c:v>0</c:v>
                </c:pt>
                <c:pt idx="3723">
                  <c:v>0</c:v>
                </c:pt>
                <c:pt idx="3724">
                  <c:v>0</c:v>
                </c:pt>
                <c:pt idx="3725">
                  <c:v>145.28030678543516</c:v>
                </c:pt>
                <c:pt idx="3726">
                  <c:v>380.04171794916323</c:v>
                </c:pt>
                <c:pt idx="3727">
                  <c:v>798.07578025985458</c:v>
                </c:pt>
                <c:pt idx="3728">
                  <c:v>1352.9269636870692</c:v>
                </c:pt>
                <c:pt idx="3729">
                  <c:v>1561.6154550260751</c:v>
                </c:pt>
                <c:pt idx="3730">
                  <c:v>1956.1260664868407</c:v>
                </c:pt>
                <c:pt idx="3731">
                  <c:v>1983.0663314266999</c:v>
                </c:pt>
                <c:pt idx="3732">
                  <c:v>2780.7610054996003</c:v>
                </c:pt>
                <c:pt idx="3733">
                  <c:v>2965.4003822825371</c:v>
                </c:pt>
                <c:pt idx="3734">
                  <c:v>2851.5941899024492</c:v>
                </c:pt>
                <c:pt idx="3735">
                  <c:v>2622.6676458769148</c:v>
                </c:pt>
                <c:pt idx="3736">
                  <c:v>2172.9623452710721</c:v>
                </c:pt>
                <c:pt idx="3737">
                  <c:v>1626.1406749552009</c:v>
                </c:pt>
                <c:pt idx="3738">
                  <c:v>840.6413988648319</c:v>
                </c:pt>
                <c:pt idx="3739">
                  <c:v>350.07888669897847</c:v>
                </c:pt>
                <c:pt idx="3740">
                  <c:v>71.849029514971477</c:v>
                </c:pt>
                <c:pt idx="3741">
                  <c:v>0</c:v>
                </c:pt>
                <c:pt idx="3742">
                  <c:v>0</c:v>
                </c:pt>
                <c:pt idx="3743">
                  <c:v>0</c:v>
                </c:pt>
                <c:pt idx="3744">
                  <c:v>0</c:v>
                </c:pt>
                <c:pt idx="3745">
                  <c:v>0</c:v>
                </c:pt>
                <c:pt idx="3746">
                  <c:v>0</c:v>
                </c:pt>
                <c:pt idx="3747">
                  <c:v>0</c:v>
                </c:pt>
                <c:pt idx="3748">
                  <c:v>0</c:v>
                </c:pt>
                <c:pt idx="3749">
                  <c:v>195.56004027806972</c:v>
                </c:pt>
                <c:pt idx="3750">
                  <c:v>681.94352598008163</c:v>
                </c:pt>
                <c:pt idx="3751">
                  <c:v>1271.396522864198</c:v>
                </c:pt>
                <c:pt idx="3752">
                  <c:v>1845.7366881966864</c:v>
                </c:pt>
                <c:pt idx="3753">
                  <c:v>2344.9857931065626</c:v>
                </c:pt>
                <c:pt idx="3754">
                  <c:v>2782.6008284711029</c:v>
                </c:pt>
                <c:pt idx="3755">
                  <c:v>3033.9994959342757</c:v>
                </c:pt>
                <c:pt idx="3756">
                  <c:v>2224.0831406935367</c:v>
                </c:pt>
                <c:pt idx="3757">
                  <c:v>2466.4141092257323</c:v>
                </c:pt>
                <c:pt idx="3758">
                  <c:v>2819.5287038276902</c:v>
                </c:pt>
                <c:pt idx="3759">
                  <c:v>2568.6557000706612</c:v>
                </c:pt>
                <c:pt idx="3760">
                  <c:v>2165.8658852381336</c:v>
                </c:pt>
                <c:pt idx="3761">
                  <c:v>1654.0008513808114</c:v>
                </c:pt>
                <c:pt idx="3762">
                  <c:v>1074.6274560619981</c:v>
                </c:pt>
                <c:pt idx="3763">
                  <c:v>596.65458965828384</c:v>
                </c:pt>
                <c:pt idx="3764">
                  <c:v>111.88883401192885</c:v>
                </c:pt>
                <c:pt idx="3765">
                  <c:v>3.4241733818193567</c:v>
                </c:pt>
                <c:pt idx="3766">
                  <c:v>0</c:v>
                </c:pt>
                <c:pt idx="3767">
                  <c:v>0</c:v>
                </c:pt>
                <c:pt idx="3768">
                  <c:v>0</c:v>
                </c:pt>
                <c:pt idx="3769">
                  <c:v>0</c:v>
                </c:pt>
                <c:pt idx="3770">
                  <c:v>0</c:v>
                </c:pt>
                <c:pt idx="3771">
                  <c:v>0</c:v>
                </c:pt>
                <c:pt idx="3772">
                  <c:v>0</c:v>
                </c:pt>
                <c:pt idx="3773">
                  <c:v>199.23968622107483</c:v>
                </c:pt>
                <c:pt idx="3774">
                  <c:v>665.81879179412681</c:v>
                </c:pt>
                <c:pt idx="3775">
                  <c:v>1094.4318361909579</c:v>
                </c:pt>
                <c:pt idx="3776">
                  <c:v>1440.712802613049</c:v>
                </c:pt>
                <c:pt idx="3777">
                  <c:v>2015.7888971341381</c:v>
                </c:pt>
                <c:pt idx="3778">
                  <c:v>2563.793310788833</c:v>
                </c:pt>
                <c:pt idx="3779">
                  <c:v>2982.6158686587396</c:v>
                </c:pt>
                <c:pt idx="3780">
                  <c:v>3163.1813517190631</c:v>
                </c:pt>
                <c:pt idx="3781">
                  <c:v>3183.9450681117351</c:v>
                </c:pt>
                <c:pt idx="3782">
                  <c:v>3047.6667522940088</c:v>
                </c:pt>
                <c:pt idx="3783">
                  <c:v>2699.940210680023</c:v>
                </c:pt>
                <c:pt idx="3784">
                  <c:v>969.06104227571132</c:v>
                </c:pt>
                <c:pt idx="3785">
                  <c:v>607.94321774771743</c:v>
                </c:pt>
                <c:pt idx="3786">
                  <c:v>238.78273851572655</c:v>
                </c:pt>
                <c:pt idx="3787">
                  <c:v>56.031808597110803</c:v>
                </c:pt>
                <c:pt idx="3788">
                  <c:v>40.804645189396311</c:v>
                </c:pt>
                <c:pt idx="3789">
                  <c:v>4.2322499140885927</c:v>
                </c:pt>
                <c:pt idx="3790">
                  <c:v>0</c:v>
                </c:pt>
                <c:pt idx="3791">
                  <c:v>0</c:v>
                </c:pt>
                <c:pt idx="3792">
                  <c:v>0</c:v>
                </c:pt>
                <c:pt idx="3793">
                  <c:v>0</c:v>
                </c:pt>
                <c:pt idx="3794">
                  <c:v>0</c:v>
                </c:pt>
                <c:pt idx="3795">
                  <c:v>0</c:v>
                </c:pt>
                <c:pt idx="3796">
                  <c:v>0</c:v>
                </c:pt>
                <c:pt idx="3797">
                  <c:v>12.383848421183805</c:v>
                </c:pt>
                <c:pt idx="3798">
                  <c:v>104.98818370952885</c:v>
                </c:pt>
                <c:pt idx="3799">
                  <c:v>1041.1689611659585</c:v>
                </c:pt>
                <c:pt idx="3800">
                  <c:v>1779.8973090022016</c:v>
                </c:pt>
                <c:pt idx="3801">
                  <c:v>2225.1344681058235</c:v>
                </c:pt>
                <c:pt idx="3802">
                  <c:v>2524.8941965342069</c:v>
                </c:pt>
                <c:pt idx="3803">
                  <c:v>2817.0318012235084</c:v>
                </c:pt>
                <c:pt idx="3804">
                  <c:v>3079.6008224422321</c:v>
                </c:pt>
                <c:pt idx="3805">
                  <c:v>3111.1406448108478</c:v>
                </c:pt>
                <c:pt idx="3806">
                  <c:v>2916.119409831575</c:v>
                </c:pt>
                <c:pt idx="3807">
                  <c:v>2410.2995085949037</c:v>
                </c:pt>
                <c:pt idx="3808">
                  <c:v>2097.3981875129307</c:v>
                </c:pt>
                <c:pt idx="3809">
                  <c:v>1522.9791726245212</c:v>
                </c:pt>
                <c:pt idx="3810">
                  <c:v>233.53924304694422</c:v>
                </c:pt>
                <c:pt idx="3811">
                  <c:v>265.19733974944199</c:v>
                </c:pt>
                <c:pt idx="3812">
                  <c:v>138.28897949372538</c:v>
                </c:pt>
                <c:pt idx="3813">
                  <c:v>7.7260737369719754</c:v>
                </c:pt>
                <c:pt idx="3814">
                  <c:v>0</c:v>
                </c:pt>
                <c:pt idx="3815">
                  <c:v>0</c:v>
                </c:pt>
                <c:pt idx="3816">
                  <c:v>0</c:v>
                </c:pt>
                <c:pt idx="3817">
                  <c:v>0</c:v>
                </c:pt>
                <c:pt idx="3818">
                  <c:v>0</c:v>
                </c:pt>
                <c:pt idx="3819">
                  <c:v>0</c:v>
                </c:pt>
                <c:pt idx="3820">
                  <c:v>0</c:v>
                </c:pt>
                <c:pt idx="3821">
                  <c:v>107.78340046694741</c:v>
                </c:pt>
                <c:pt idx="3822">
                  <c:v>161.94384627018704</c:v>
                </c:pt>
                <c:pt idx="3823">
                  <c:v>416.41764641429978</c:v>
                </c:pt>
                <c:pt idx="3824">
                  <c:v>567.75622741303982</c:v>
                </c:pt>
                <c:pt idx="3825">
                  <c:v>713.96958727687991</c:v>
                </c:pt>
                <c:pt idx="3826">
                  <c:v>632.0711818597083</c:v>
                </c:pt>
                <c:pt idx="3827">
                  <c:v>626.82768639092592</c:v>
                </c:pt>
                <c:pt idx="3828">
                  <c:v>1561.8782868791468</c:v>
                </c:pt>
                <c:pt idx="3829">
                  <c:v>2234.3335829633365</c:v>
                </c:pt>
                <c:pt idx="3830">
                  <c:v>1667.0110281078653</c:v>
                </c:pt>
                <c:pt idx="3831">
                  <c:v>547.61016587508675</c:v>
                </c:pt>
                <c:pt idx="3832">
                  <c:v>1866.1061568097507</c:v>
                </c:pt>
                <c:pt idx="3833">
                  <c:v>1687.3804967209296</c:v>
                </c:pt>
                <c:pt idx="3834">
                  <c:v>1070.8558189704179</c:v>
                </c:pt>
                <c:pt idx="3835">
                  <c:v>582.90848374262885</c:v>
                </c:pt>
                <c:pt idx="3836">
                  <c:v>112.77983399384223</c:v>
                </c:pt>
                <c:pt idx="3837">
                  <c:v>3.9150118674309353</c:v>
                </c:pt>
                <c:pt idx="3838">
                  <c:v>0</c:v>
                </c:pt>
                <c:pt idx="3839">
                  <c:v>0</c:v>
                </c:pt>
                <c:pt idx="3840">
                  <c:v>0</c:v>
                </c:pt>
                <c:pt idx="3841">
                  <c:v>0</c:v>
                </c:pt>
                <c:pt idx="3842">
                  <c:v>0</c:v>
                </c:pt>
                <c:pt idx="3843">
                  <c:v>0</c:v>
                </c:pt>
                <c:pt idx="3844">
                  <c:v>0</c:v>
                </c:pt>
                <c:pt idx="3845">
                  <c:v>23.635154387481244</c:v>
                </c:pt>
                <c:pt idx="3846">
                  <c:v>163.88880198291832</c:v>
                </c:pt>
                <c:pt idx="3847">
                  <c:v>444.3960971737925</c:v>
                </c:pt>
                <c:pt idx="3848">
                  <c:v>471.32322052099795</c:v>
                </c:pt>
                <c:pt idx="3849">
                  <c:v>701.86618044292368</c:v>
                </c:pt>
                <c:pt idx="3850">
                  <c:v>496.06883948770746</c:v>
                </c:pt>
                <c:pt idx="3851">
                  <c:v>689.18454353220955</c:v>
                </c:pt>
                <c:pt idx="3852">
                  <c:v>1002.8612185807442</c:v>
                </c:pt>
                <c:pt idx="3853">
                  <c:v>1992.9225259168923</c:v>
                </c:pt>
                <c:pt idx="3854">
                  <c:v>2769.327819890977</c:v>
                </c:pt>
                <c:pt idx="3855">
                  <c:v>2430.1433135018242</c:v>
                </c:pt>
                <c:pt idx="3856">
                  <c:v>1216.8851965371077</c:v>
                </c:pt>
                <c:pt idx="3857">
                  <c:v>1186.3967015807793</c:v>
                </c:pt>
                <c:pt idx="3858">
                  <c:v>939.75529065820615</c:v>
                </c:pt>
                <c:pt idx="3859">
                  <c:v>0</c:v>
                </c:pt>
                <c:pt idx="3860">
                  <c:v>95.163529041705118</c:v>
                </c:pt>
                <c:pt idx="3861">
                  <c:v>2.2608796001235878</c:v>
                </c:pt>
                <c:pt idx="3862">
                  <c:v>0</c:v>
                </c:pt>
                <c:pt idx="3863">
                  <c:v>0</c:v>
                </c:pt>
                <c:pt idx="3864">
                  <c:v>0</c:v>
                </c:pt>
                <c:pt idx="3865">
                  <c:v>0</c:v>
                </c:pt>
                <c:pt idx="3866">
                  <c:v>0</c:v>
                </c:pt>
                <c:pt idx="3867">
                  <c:v>0</c:v>
                </c:pt>
                <c:pt idx="3868">
                  <c:v>0</c:v>
                </c:pt>
                <c:pt idx="3869">
                  <c:v>163.91508516822549</c:v>
                </c:pt>
                <c:pt idx="3870">
                  <c:v>385.94229305062504</c:v>
                </c:pt>
                <c:pt idx="3871">
                  <c:v>304.92437434124395</c:v>
                </c:pt>
                <c:pt idx="3872">
                  <c:v>1035.5837842881829</c:v>
                </c:pt>
                <c:pt idx="3873">
                  <c:v>705.04644586509244</c:v>
                </c:pt>
                <c:pt idx="3874">
                  <c:v>2111.9853553584157</c:v>
                </c:pt>
                <c:pt idx="3875">
                  <c:v>2109.2256209011616</c:v>
                </c:pt>
                <c:pt idx="3876">
                  <c:v>2111.9853553584157</c:v>
                </c:pt>
                <c:pt idx="3877">
                  <c:v>986.72334280213602</c:v>
                </c:pt>
                <c:pt idx="3878">
                  <c:v>2290.8424313737728</c:v>
                </c:pt>
                <c:pt idx="3879">
                  <c:v>1739.6840354822168</c:v>
                </c:pt>
                <c:pt idx="3880">
                  <c:v>1559.5128002015008</c:v>
                </c:pt>
                <c:pt idx="3881">
                  <c:v>821.88834614815926</c:v>
                </c:pt>
                <c:pt idx="3882">
                  <c:v>305.75229467842013</c:v>
                </c:pt>
                <c:pt idx="3883">
                  <c:v>283.25388805547436</c:v>
                </c:pt>
                <c:pt idx="3884">
                  <c:v>104.18917487619061</c:v>
                </c:pt>
                <c:pt idx="3885">
                  <c:v>3.0627795838456371</c:v>
                </c:pt>
                <c:pt idx="3886">
                  <c:v>0</c:v>
                </c:pt>
                <c:pt idx="3887">
                  <c:v>0</c:v>
                </c:pt>
                <c:pt idx="3888">
                  <c:v>0</c:v>
                </c:pt>
                <c:pt idx="3889">
                  <c:v>0</c:v>
                </c:pt>
                <c:pt idx="3890">
                  <c:v>0</c:v>
                </c:pt>
                <c:pt idx="3891">
                  <c:v>0</c:v>
                </c:pt>
                <c:pt idx="3892">
                  <c:v>0</c:v>
                </c:pt>
                <c:pt idx="3893">
                  <c:v>121.38363470414747</c:v>
                </c:pt>
                <c:pt idx="3894">
                  <c:v>141.37725376731899</c:v>
                </c:pt>
                <c:pt idx="3895">
                  <c:v>683.15255250421183</c:v>
                </c:pt>
                <c:pt idx="3896">
                  <c:v>1059.4883413250627</c:v>
                </c:pt>
                <c:pt idx="3897">
                  <c:v>1493.0163413743364</c:v>
                </c:pt>
                <c:pt idx="3898">
                  <c:v>2077.0287188998668</c:v>
                </c:pt>
                <c:pt idx="3899">
                  <c:v>2357.4703061274727</c:v>
                </c:pt>
                <c:pt idx="3900">
                  <c:v>2899.9552508676593</c:v>
                </c:pt>
                <c:pt idx="3901">
                  <c:v>2927.2897635871263</c:v>
                </c:pt>
                <c:pt idx="3902">
                  <c:v>2549.6003907229556</c:v>
                </c:pt>
                <c:pt idx="3903">
                  <c:v>2247.8694233965343</c:v>
                </c:pt>
                <c:pt idx="3904">
                  <c:v>1695.922531945763</c:v>
                </c:pt>
                <c:pt idx="3905">
                  <c:v>1476.8521824104209</c:v>
                </c:pt>
                <c:pt idx="3906">
                  <c:v>851.66719510119378</c:v>
                </c:pt>
                <c:pt idx="3907">
                  <c:v>392.01370885658349</c:v>
                </c:pt>
                <c:pt idx="3908">
                  <c:v>106.20640934851663</c:v>
                </c:pt>
                <c:pt idx="3909">
                  <c:v>3.8792667354131711</c:v>
                </c:pt>
                <c:pt idx="3910">
                  <c:v>0</c:v>
                </c:pt>
                <c:pt idx="3911">
                  <c:v>0</c:v>
                </c:pt>
                <c:pt idx="3912">
                  <c:v>0</c:v>
                </c:pt>
                <c:pt idx="3913">
                  <c:v>0</c:v>
                </c:pt>
                <c:pt idx="3914">
                  <c:v>0</c:v>
                </c:pt>
                <c:pt idx="3915">
                  <c:v>0</c:v>
                </c:pt>
                <c:pt idx="3916">
                  <c:v>0</c:v>
                </c:pt>
                <c:pt idx="3917">
                  <c:v>50.079981284299983</c:v>
                </c:pt>
                <c:pt idx="3918">
                  <c:v>430.93910629651651</c:v>
                </c:pt>
                <c:pt idx="3919">
                  <c:v>1140.3222777372937</c:v>
                </c:pt>
                <c:pt idx="3920">
                  <c:v>200.77725256154486</c:v>
                </c:pt>
                <c:pt idx="3921">
                  <c:v>1150.112764264218</c:v>
                </c:pt>
                <c:pt idx="3922">
                  <c:v>1327.8265217187127</c:v>
                </c:pt>
                <c:pt idx="3923">
                  <c:v>739.79281684118382</c:v>
                </c:pt>
                <c:pt idx="3924">
                  <c:v>94.703573298829497</c:v>
                </c:pt>
                <c:pt idx="3925">
                  <c:v>1285.2871862990426</c:v>
                </c:pt>
                <c:pt idx="3926">
                  <c:v>1459.6366960342182</c:v>
                </c:pt>
                <c:pt idx="3927">
                  <c:v>660.16790695308327</c:v>
                </c:pt>
                <c:pt idx="3928">
                  <c:v>1340.9681143723026</c:v>
                </c:pt>
                <c:pt idx="3929">
                  <c:v>1329.4035128371434</c:v>
                </c:pt>
                <c:pt idx="3930">
                  <c:v>766.3519755940888</c:v>
                </c:pt>
                <c:pt idx="3931">
                  <c:v>294.83163118328702</c:v>
                </c:pt>
                <c:pt idx="3932">
                  <c:v>67.869755259464497</c:v>
                </c:pt>
                <c:pt idx="3933">
                  <c:v>0</c:v>
                </c:pt>
                <c:pt idx="3934">
                  <c:v>0</c:v>
                </c:pt>
                <c:pt idx="3935">
                  <c:v>0</c:v>
                </c:pt>
                <c:pt idx="3936">
                  <c:v>0</c:v>
                </c:pt>
                <c:pt idx="3937">
                  <c:v>0</c:v>
                </c:pt>
                <c:pt idx="3938">
                  <c:v>0</c:v>
                </c:pt>
                <c:pt idx="3939">
                  <c:v>0</c:v>
                </c:pt>
                <c:pt idx="3940">
                  <c:v>0</c:v>
                </c:pt>
                <c:pt idx="3941">
                  <c:v>131.10709910853856</c:v>
                </c:pt>
                <c:pt idx="3942">
                  <c:v>616.99777508604086</c:v>
                </c:pt>
                <c:pt idx="3943">
                  <c:v>1225.4140901692874</c:v>
                </c:pt>
                <c:pt idx="3944">
                  <c:v>1807.7574854278121</c:v>
                </c:pt>
                <c:pt idx="3945">
                  <c:v>2082.0225241082312</c:v>
                </c:pt>
                <c:pt idx="3946">
                  <c:v>2254.5716356498651</c:v>
                </c:pt>
                <c:pt idx="3947">
                  <c:v>2448.6729591433864</c:v>
                </c:pt>
                <c:pt idx="3948">
                  <c:v>2602.035345410779</c:v>
                </c:pt>
                <c:pt idx="3949">
                  <c:v>3047.0096726613297</c:v>
                </c:pt>
                <c:pt idx="3950">
                  <c:v>3003.7738328310188</c:v>
                </c:pt>
                <c:pt idx="3951">
                  <c:v>2659.5955212335025</c:v>
                </c:pt>
                <c:pt idx="3952">
                  <c:v>2248.263671176142</c:v>
                </c:pt>
                <c:pt idx="3953">
                  <c:v>1689.6145674720397</c:v>
                </c:pt>
                <c:pt idx="3954">
                  <c:v>1086.8097124518758</c:v>
                </c:pt>
                <c:pt idx="3955">
                  <c:v>599.63773119064865</c:v>
                </c:pt>
                <c:pt idx="3956">
                  <c:v>127.25529830177142</c:v>
                </c:pt>
                <c:pt idx="3957">
                  <c:v>5.6516733366028262</c:v>
                </c:pt>
                <c:pt idx="3958">
                  <c:v>0</c:v>
                </c:pt>
                <c:pt idx="3959">
                  <c:v>0</c:v>
                </c:pt>
                <c:pt idx="3960">
                  <c:v>0</c:v>
                </c:pt>
                <c:pt idx="3961">
                  <c:v>0</c:v>
                </c:pt>
                <c:pt idx="3962">
                  <c:v>0</c:v>
                </c:pt>
                <c:pt idx="3963">
                  <c:v>0</c:v>
                </c:pt>
                <c:pt idx="3964">
                  <c:v>0</c:v>
                </c:pt>
                <c:pt idx="3965">
                  <c:v>180.35521757786631</c:v>
                </c:pt>
                <c:pt idx="3966">
                  <c:v>627.8264474325988</c:v>
                </c:pt>
                <c:pt idx="3967">
                  <c:v>1197.553913743677</c:v>
                </c:pt>
                <c:pt idx="3968">
                  <c:v>1765.9672207893964</c:v>
                </c:pt>
                <c:pt idx="3969">
                  <c:v>2264.9534938462007</c:v>
                </c:pt>
                <c:pt idx="3970">
                  <c:v>2650.9220700821329</c:v>
                </c:pt>
                <c:pt idx="3971">
                  <c:v>2894.6986138062239</c:v>
                </c:pt>
                <c:pt idx="3972">
                  <c:v>3018.7552484561115</c:v>
                </c:pt>
                <c:pt idx="3973">
                  <c:v>2969.9999397112933</c:v>
                </c:pt>
                <c:pt idx="3974">
                  <c:v>2951.6017099962673</c:v>
                </c:pt>
                <c:pt idx="3975">
                  <c:v>2087.1477452431309</c:v>
                </c:pt>
                <c:pt idx="3976">
                  <c:v>772.76507280904059</c:v>
                </c:pt>
                <c:pt idx="3977">
                  <c:v>379.8314524667058</c:v>
                </c:pt>
                <c:pt idx="3978">
                  <c:v>221.1992875452234</c:v>
                </c:pt>
                <c:pt idx="3979">
                  <c:v>204.35176576332128</c:v>
                </c:pt>
                <c:pt idx="3980">
                  <c:v>82.000909839869593</c:v>
                </c:pt>
                <c:pt idx="3981">
                  <c:v>5.6678374955667419</c:v>
                </c:pt>
                <c:pt idx="3982">
                  <c:v>0</c:v>
                </c:pt>
                <c:pt idx="3983">
                  <c:v>0</c:v>
                </c:pt>
                <c:pt idx="3984">
                  <c:v>0</c:v>
                </c:pt>
                <c:pt idx="3985">
                  <c:v>0</c:v>
                </c:pt>
                <c:pt idx="3986">
                  <c:v>0</c:v>
                </c:pt>
                <c:pt idx="3987">
                  <c:v>0</c:v>
                </c:pt>
                <c:pt idx="3988">
                  <c:v>0</c:v>
                </c:pt>
                <c:pt idx="3989">
                  <c:v>55.951644881923905</c:v>
                </c:pt>
                <c:pt idx="3990">
                  <c:v>151.69340400038698</c:v>
                </c:pt>
                <c:pt idx="3991">
                  <c:v>607.04958944727332</c:v>
                </c:pt>
                <c:pt idx="3992">
                  <c:v>883.29900861838439</c:v>
                </c:pt>
                <c:pt idx="3993">
                  <c:v>1182.9667458981924</c:v>
                </c:pt>
                <c:pt idx="3994">
                  <c:v>1807.2318217216684</c:v>
                </c:pt>
                <c:pt idx="3995">
                  <c:v>1027.5411295841859</c:v>
                </c:pt>
                <c:pt idx="3996">
                  <c:v>648.45874789873471</c:v>
                </c:pt>
                <c:pt idx="3997">
                  <c:v>1274.248248470027</c:v>
                </c:pt>
                <c:pt idx="3998">
                  <c:v>1439.530059274226</c:v>
                </c:pt>
                <c:pt idx="3999">
                  <c:v>2030.7703127592308</c:v>
                </c:pt>
                <c:pt idx="4000">
                  <c:v>1312.7793981303523</c:v>
                </c:pt>
                <c:pt idx="4001">
                  <c:v>802.20224035308172</c:v>
                </c:pt>
                <c:pt idx="4002">
                  <c:v>618.15423523955667</c:v>
                </c:pt>
                <c:pt idx="4003">
                  <c:v>250.62331349661096</c:v>
                </c:pt>
                <c:pt idx="4004">
                  <c:v>64.498936743818703</c:v>
                </c:pt>
                <c:pt idx="4005">
                  <c:v>0.51641202491546445</c:v>
                </c:pt>
                <c:pt idx="4006">
                  <c:v>0</c:v>
                </c:pt>
                <c:pt idx="4007">
                  <c:v>0</c:v>
                </c:pt>
                <c:pt idx="4008">
                  <c:v>0</c:v>
                </c:pt>
                <c:pt idx="4009">
                  <c:v>0</c:v>
                </c:pt>
                <c:pt idx="4010">
                  <c:v>0</c:v>
                </c:pt>
                <c:pt idx="4011">
                  <c:v>0</c:v>
                </c:pt>
                <c:pt idx="4012">
                  <c:v>0</c:v>
                </c:pt>
                <c:pt idx="4013">
                  <c:v>182.78641221878044</c:v>
                </c:pt>
                <c:pt idx="4014">
                  <c:v>575.23379363293236</c:v>
                </c:pt>
                <c:pt idx="4015">
                  <c:v>1055.8481201600182</c:v>
                </c:pt>
                <c:pt idx="4016">
                  <c:v>1736.792885098427</c:v>
                </c:pt>
                <c:pt idx="4017">
                  <c:v>2262.4565912420189</c:v>
                </c:pt>
                <c:pt idx="4018">
                  <c:v>2685.2216269080027</c:v>
                </c:pt>
                <c:pt idx="4019">
                  <c:v>2762.757023564182</c:v>
                </c:pt>
                <c:pt idx="4020">
                  <c:v>3059.0999379026321</c:v>
                </c:pt>
                <c:pt idx="4021">
                  <c:v>3094.7136539938606</c:v>
                </c:pt>
                <c:pt idx="4022">
                  <c:v>2780.2353417934569</c:v>
                </c:pt>
                <c:pt idx="4023">
                  <c:v>2246.5552641311751</c:v>
                </c:pt>
                <c:pt idx="4024">
                  <c:v>1719.0517350160808</c:v>
                </c:pt>
                <c:pt idx="4025">
                  <c:v>1498.5358102888442</c:v>
                </c:pt>
                <c:pt idx="4026">
                  <c:v>1025.3464836110363</c:v>
                </c:pt>
                <c:pt idx="4027">
                  <c:v>320.40517048717277</c:v>
                </c:pt>
                <c:pt idx="4028">
                  <c:v>131.8495990934664</c:v>
                </c:pt>
                <c:pt idx="4029">
                  <c:v>8.9379914114860259</c:v>
                </c:pt>
                <c:pt idx="4030">
                  <c:v>0</c:v>
                </c:pt>
                <c:pt idx="4031">
                  <c:v>0</c:v>
                </c:pt>
                <c:pt idx="4032">
                  <c:v>0</c:v>
                </c:pt>
                <c:pt idx="4033">
                  <c:v>0</c:v>
                </c:pt>
                <c:pt idx="4034">
                  <c:v>0</c:v>
                </c:pt>
                <c:pt idx="4035">
                  <c:v>0</c:v>
                </c:pt>
                <c:pt idx="4036">
                  <c:v>0</c:v>
                </c:pt>
                <c:pt idx="4037">
                  <c:v>151.0100411824003</c:v>
                </c:pt>
                <c:pt idx="4038">
                  <c:v>589.54498803269166</c:v>
                </c:pt>
                <c:pt idx="4039">
                  <c:v>1054.8493591183455</c:v>
                </c:pt>
                <c:pt idx="4040">
                  <c:v>1436.9017407435081</c:v>
                </c:pt>
                <c:pt idx="4041">
                  <c:v>1795.1415564803656</c:v>
                </c:pt>
                <c:pt idx="4042">
                  <c:v>2095.1641167618209</c:v>
                </c:pt>
                <c:pt idx="4043">
                  <c:v>2425.4123401465322</c:v>
                </c:pt>
                <c:pt idx="4044">
                  <c:v>2975.9136564054083</c:v>
                </c:pt>
                <c:pt idx="4045">
                  <c:v>2715.4472900112587</c:v>
                </c:pt>
                <c:pt idx="4046">
                  <c:v>1126.4841806730633</c:v>
                </c:pt>
                <c:pt idx="4047">
                  <c:v>648.81357090038171</c:v>
                </c:pt>
                <c:pt idx="4048">
                  <c:v>273.43711834324279</c:v>
                </c:pt>
                <c:pt idx="4049">
                  <c:v>183.48291662942069</c:v>
                </c:pt>
                <c:pt idx="4050">
                  <c:v>787.0499840234927</c:v>
                </c:pt>
                <c:pt idx="4051">
                  <c:v>202.30167730936128</c:v>
                </c:pt>
                <c:pt idx="4052">
                  <c:v>76.294830309680904</c:v>
                </c:pt>
                <c:pt idx="4053">
                  <c:v>9.0236745955874316</c:v>
                </c:pt>
                <c:pt idx="4054">
                  <c:v>0</c:v>
                </c:pt>
                <c:pt idx="4055">
                  <c:v>0</c:v>
                </c:pt>
                <c:pt idx="4056">
                  <c:v>0</c:v>
                </c:pt>
                <c:pt idx="4057">
                  <c:v>0</c:v>
                </c:pt>
                <c:pt idx="4058">
                  <c:v>0</c:v>
                </c:pt>
                <c:pt idx="4059">
                  <c:v>0</c:v>
                </c:pt>
                <c:pt idx="4060">
                  <c:v>0</c:v>
                </c:pt>
                <c:pt idx="4061">
                  <c:v>31.744831214011505</c:v>
                </c:pt>
                <c:pt idx="4062">
                  <c:v>147.85605894553876</c:v>
                </c:pt>
                <c:pt idx="4063">
                  <c:v>364.82375365630622</c:v>
                </c:pt>
                <c:pt idx="4064">
                  <c:v>919.67493708352094</c:v>
                </c:pt>
                <c:pt idx="4065">
                  <c:v>1198.486966822082</c:v>
                </c:pt>
                <c:pt idx="4066">
                  <c:v>1748.8831503397298</c:v>
                </c:pt>
                <c:pt idx="4067">
                  <c:v>2108.4371253419463</c:v>
                </c:pt>
                <c:pt idx="4068">
                  <c:v>2189.9149997942031</c:v>
                </c:pt>
                <c:pt idx="4069">
                  <c:v>2418.5787119666652</c:v>
                </c:pt>
                <c:pt idx="4070">
                  <c:v>2631.6039288813563</c:v>
                </c:pt>
                <c:pt idx="4071">
                  <c:v>2410.0366767418318</c:v>
                </c:pt>
                <c:pt idx="4072">
                  <c:v>2036.2897816737384</c:v>
                </c:pt>
                <c:pt idx="4073">
                  <c:v>1580.5393484472443</c:v>
                </c:pt>
                <c:pt idx="4074">
                  <c:v>932.2777244383135</c:v>
                </c:pt>
                <c:pt idx="4075">
                  <c:v>334.72950647958561</c:v>
                </c:pt>
                <c:pt idx="4076">
                  <c:v>129.54982037908817</c:v>
                </c:pt>
                <c:pt idx="4077">
                  <c:v>7.0866038384482959</c:v>
                </c:pt>
                <c:pt idx="4078">
                  <c:v>0</c:v>
                </c:pt>
                <c:pt idx="4079">
                  <c:v>0</c:v>
                </c:pt>
                <c:pt idx="4080">
                  <c:v>0</c:v>
                </c:pt>
                <c:pt idx="4081">
                  <c:v>0</c:v>
                </c:pt>
                <c:pt idx="4082">
                  <c:v>0</c:v>
                </c:pt>
                <c:pt idx="4083">
                  <c:v>0</c:v>
                </c:pt>
                <c:pt idx="4084">
                  <c:v>0</c:v>
                </c:pt>
                <c:pt idx="4085">
                  <c:v>115.95878525674561</c:v>
                </c:pt>
                <c:pt idx="4086">
                  <c:v>580.79268732540095</c:v>
                </c:pt>
                <c:pt idx="4087">
                  <c:v>1179.0768344727298</c:v>
                </c:pt>
                <c:pt idx="4088">
                  <c:v>1782.1313797533121</c:v>
                </c:pt>
                <c:pt idx="4089">
                  <c:v>2259.0397771520857</c:v>
                </c:pt>
                <c:pt idx="4090">
                  <c:v>2686.7986180264329</c:v>
                </c:pt>
                <c:pt idx="4091">
                  <c:v>2933.334896207778</c:v>
                </c:pt>
                <c:pt idx="4092">
                  <c:v>2843.709234310295</c:v>
                </c:pt>
                <c:pt idx="4093">
                  <c:v>2919.2733920684364</c:v>
                </c:pt>
                <c:pt idx="4094">
                  <c:v>2932.4149847220265</c:v>
                </c:pt>
                <c:pt idx="4095">
                  <c:v>2396.6322522351707</c:v>
                </c:pt>
                <c:pt idx="4096">
                  <c:v>2137.8742928859874</c:v>
                </c:pt>
                <c:pt idx="4097">
                  <c:v>1515.2256329589031</c:v>
                </c:pt>
                <c:pt idx="4098">
                  <c:v>977.3139624621657</c:v>
                </c:pt>
                <c:pt idx="4099">
                  <c:v>330.39278090390098</c:v>
                </c:pt>
                <c:pt idx="4100">
                  <c:v>112.35010391406988</c:v>
                </c:pt>
                <c:pt idx="4101">
                  <c:v>5.124432639340804</c:v>
                </c:pt>
                <c:pt idx="4102">
                  <c:v>0</c:v>
                </c:pt>
                <c:pt idx="4103">
                  <c:v>0</c:v>
                </c:pt>
                <c:pt idx="4104">
                  <c:v>0</c:v>
                </c:pt>
                <c:pt idx="4105">
                  <c:v>0</c:v>
                </c:pt>
                <c:pt idx="4106">
                  <c:v>0</c:v>
                </c:pt>
                <c:pt idx="4107">
                  <c:v>0</c:v>
                </c:pt>
                <c:pt idx="4108">
                  <c:v>0</c:v>
                </c:pt>
                <c:pt idx="4109">
                  <c:v>192.7345978575479</c:v>
                </c:pt>
                <c:pt idx="4110">
                  <c:v>235.05052620210702</c:v>
                </c:pt>
                <c:pt idx="4111">
                  <c:v>605.09149214188835</c:v>
                </c:pt>
                <c:pt idx="4112">
                  <c:v>782.64755048454015</c:v>
                </c:pt>
                <c:pt idx="4113">
                  <c:v>1180.9035158515787</c:v>
                </c:pt>
                <c:pt idx="4114">
                  <c:v>1093.9061724848143</c:v>
                </c:pt>
                <c:pt idx="4115">
                  <c:v>706.3868883157586</c:v>
                </c:pt>
                <c:pt idx="4116">
                  <c:v>661.06153525352738</c:v>
                </c:pt>
                <c:pt idx="4117">
                  <c:v>631.30896948580005</c:v>
                </c:pt>
                <c:pt idx="4118">
                  <c:v>617.35259808768762</c:v>
                </c:pt>
                <c:pt idx="4119">
                  <c:v>649.06326116079993</c:v>
                </c:pt>
                <c:pt idx="4120">
                  <c:v>1276.7845758521701</c:v>
                </c:pt>
                <c:pt idx="4121">
                  <c:v>864.20427449271835</c:v>
                </c:pt>
                <c:pt idx="4122">
                  <c:v>540.00118372865825</c:v>
                </c:pt>
                <c:pt idx="4123">
                  <c:v>228.51915465327289</c:v>
                </c:pt>
                <c:pt idx="4124">
                  <c:v>39.900503614829333</c:v>
                </c:pt>
                <c:pt idx="4125">
                  <c:v>0</c:v>
                </c:pt>
                <c:pt idx="4126">
                  <c:v>0</c:v>
                </c:pt>
                <c:pt idx="4127">
                  <c:v>0</c:v>
                </c:pt>
                <c:pt idx="4128">
                  <c:v>0</c:v>
                </c:pt>
                <c:pt idx="4129">
                  <c:v>0</c:v>
                </c:pt>
                <c:pt idx="4130">
                  <c:v>0</c:v>
                </c:pt>
                <c:pt idx="4131">
                  <c:v>0</c:v>
                </c:pt>
                <c:pt idx="4132">
                  <c:v>0</c:v>
                </c:pt>
                <c:pt idx="4133">
                  <c:v>165.66291699115294</c:v>
                </c:pt>
                <c:pt idx="4134">
                  <c:v>642.57131438992656</c:v>
                </c:pt>
                <c:pt idx="4135">
                  <c:v>1206.2273648950463</c:v>
                </c:pt>
                <c:pt idx="4136">
                  <c:v>1573.8371361939137</c:v>
                </c:pt>
                <c:pt idx="4137">
                  <c:v>1922.615005220187</c:v>
                </c:pt>
                <c:pt idx="4138">
                  <c:v>1922.352173367115</c:v>
                </c:pt>
                <c:pt idx="4139">
                  <c:v>1496.6959873173416</c:v>
                </c:pt>
                <c:pt idx="4140">
                  <c:v>1685.9349215290345</c:v>
                </c:pt>
                <c:pt idx="4141">
                  <c:v>1706.6986379217064</c:v>
                </c:pt>
                <c:pt idx="4142">
                  <c:v>2318.1769440932394</c:v>
                </c:pt>
                <c:pt idx="4143">
                  <c:v>404.27481480238282</c:v>
                </c:pt>
                <c:pt idx="4144">
                  <c:v>1855.8557145399507</c:v>
                </c:pt>
                <c:pt idx="4145">
                  <c:v>1722.8627968856217</c:v>
                </c:pt>
                <c:pt idx="4146">
                  <c:v>1118.7700657854064</c:v>
                </c:pt>
                <c:pt idx="4147">
                  <c:v>631.13812878130341</c:v>
                </c:pt>
                <c:pt idx="4148">
                  <c:v>141.44296173058694</c:v>
                </c:pt>
                <c:pt idx="4149">
                  <c:v>7.0889693251259418</c:v>
                </c:pt>
                <c:pt idx="4150">
                  <c:v>0</c:v>
                </c:pt>
                <c:pt idx="4151">
                  <c:v>0</c:v>
                </c:pt>
                <c:pt idx="4152">
                  <c:v>0</c:v>
                </c:pt>
                <c:pt idx="4153">
                  <c:v>0</c:v>
                </c:pt>
                <c:pt idx="4154">
                  <c:v>0</c:v>
                </c:pt>
                <c:pt idx="4155">
                  <c:v>0</c:v>
                </c:pt>
                <c:pt idx="4156">
                  <c:v>0</c:v>
                </c:pt>
                <c:pt idx="4157">
                  <c:v>190.48738551378403</c:v>
                </c:pt>
                <c:pt idx="4158">
                  <c:v>667.57976520970794</c:v>
                </c:pt>
                <c:pt idx="4159">
                  <c:v>1250.1071427653828</c:v>
                </c:pt>
                <c:pt idx="4160">
                  <c:v>1816.0366887995735</c:v>
                </c:pt>
                <c:pt idx="4161">
                  <c:v>2295.0477410229214</c:v>
                </c:pt>
                <c:pt idx="4162">
                  <c:v>2719.1269359542639</c:v>
                </c:pt>
                <c:pt idx="4163">
                  <c:v>3007.8477265536317</c:v>
                </c:pt>
                <c:pt idx="4164">
                  <c:v>3147.2800246082197</c:v>
                </c:pt>
                <c:pt idx="4165">
                  <c:v>3179.7397584625865</c:v>
                </c:pt>
                <c:pt idx="4166">
                  <c:v>3055.6831238126988</c:v>
                </c:pt>
                <c:pt idx="4167">
                  <c:v>2684.6959632018588</c:v>
                </c:pt>
                <c:pt idx="4168">
                  <c:v>2247.2123437638547</c:v>
                </c:pt>
                <c:pt idx="4169">
                  <c:v>1689.8773993251116</c:v>
                </c:pt>
                <c:pt idx="4170">
                  <c:v>1093.4987831125532</c:v>
                </c:pt>
                <c:pt idx="4171">
                  <c:v>612.87131499281361</c:v>
                </c:pt>
                <c:pt idx="4172">
                  <c:v>158.68473129209673</c:v>
                </c:pt>
                <c:pt idx="4173">
                  <c:v>10.51853075993327</c:v>
                </c:pt>
                <c:pt idx="4174">
                  <c:v>0</c:v>
                </c:pt>
                <c:pt idx="4175">
                  <c:v>0</c:v>
                </c:pt>
                <c:pt idx="4176">
                  <c:v>0</c:v>
                </c:pt>
                <c:pt idx="4177">
                  <c:v>0</c:v>
                </c:pt>
                <c:pt idx="4178">
                  <c:v>0</c:v>
                </c:pt>
                <c:pt idx="4179">
                  <c:v>0</c:v>
                </c:pt>
                <c:pt idx="4180">
                  <c:v>0</c:v>
                </c:pt>
                <c:pt idx="4181">
                  <c:v>184.83650067274044</c:v>
                </c:pt>
                <c:pt idx="4182">
                  <c:v>303.88618852161034</c:v>
                </c:pt>
                <c:pt idx="4183">
                  <c:v>702.40498574172079</c:v>
                </c:pt>
                <c:pt idx="4184">
                  <c:v>1088.8335177205288</c:v>
                </c:pt>
                <c:pt idx="4185">
                  <c:v>1624.9579316163779</c:v>
                </c:pt>
                <c:pt idx="4186">
                  <c:v>2463.260126988871</c:v>
                </c:pt>
                <c:pt idx="4187">
                  <c:v>2773.4017136135899</c:v>
                </c:pt>
                <c:pt idx="4188">
                  <c:v>3051.8720619431574</c:v>
                </c:pt>
                <c:pt idx="4189">
                  <c:v>2528.0481787710687</c:v>
                </c:pt>
                <c:pt idx="4190">
                  <c:v>1933.5225271226661</c:v>
                </c:pt>
                <c:pt idx="4191">
                  <c:v>1079.7001108262839</c:v>
                </c:pt>
                <c:pt idx="4192">
                  <c:v>966.11732552130729</c:v>
                </c:pt>
                <c:pt idx="4193">
                  <c:v>1106.3906855057246</c:v>
                </c:pt>
                <c:pt idx="4194">
                  <c:v>861.70737188853627</c:v>
                </c:pt>
                <c:pt idx="4195">
                  <c:v>608.65286375101118</c:v>
                </c:pt>
                <c:pt idx="4196">
                  <c:v>141.78464313958028</c:v>
                </c:pt>
                <c:pt idx="4197">
                  <c:v>6.6497772986429711</c:v>
                </c:pt>
                <c:pt idx="4198">
                  <c:v>0</c:v>
                </c:pt>
                <c:pt idx="4199">
                  <c:v>0</c:v>
                </c:pt>
                <c:pt idx="4200">
                  <c:v>0</c:v>
                </c:pt>
                <c:pt idx="4201">
                  <c:v>0</c:v>
                </c:pt>
                <c:pt idx="4202">
                  <c:v>0</c:v>
                </c:pt>
                <c:pt idx="4203">
                  <c:v>0</c:v>
                </c:pt>
                <c:pt idx="4204">
                  <c:v>0</c:v>
                </c:pt>
                <c:pt idx="4205">
                  <c:v>20.581048254786975</c:v>
                </c:pt>
                <c:pt idx="4206">
                  <c:v>90.962161870352475</c:v>
                </c:pt>
                <c:pt idx="4207">
                  <c:v>180.57862465297734</c:v>
                </c:pt>
                <c:pt idx="4208">
                  <c:v>376.25693926492937</c:v>
                </c:pt>
                <c:pt idx="4209">
                  <c:v>810.10033753788923</c:v>
                </c:pt>
                <c:pt idx="4210">
                  <c:v>825.65998323973952</c:v>
                </c:pt>
                <c:pt idx="4211">
                  <c:v>533.53552014309196</c:v>
                </c:pt>
                <c:pt idx="4212">
                  <c:v>1443.209705217231</c:v>
                </c:pt>
                <c:pt idx="4213">
                  <c:v>1029.748917149989</c:v>
                </c:pt>
                <c:pt idx="4214">
                  <c:v>831.02175304240416</c:v>
                </c:pt>
                <c:pt idx="4215">
                  <c:v>1349.6415655236717</c:v>
                </c:pt>
                <c:pt idx="4216">
                  <c:v>1020.0898465496006</c:v>
                </c:pt>
                <c:pt idx="4217">
                  <c:v>986.09254635476373</c:v>
                </c:pt>
                <c:pt idx="4218">
                  <c:v>901.94692859382826</c:v>
                </c:pt>
                <c:pt idx="4219">
                  <c:v>258.52141068141844</c:v>
                </c:pt>
                <c:pt idx="4220">
                  <c:v>75.495821476342641</c:v>
                </c:pt>
                <c:pt idx="4221">
                  <c:v>3.4169455058598825</c:v>
                </c:pt>
                <c:pt idx="4222">
                  <c:v>0</c:v>
                </c:pt>
                <c:pt idx="4223">
                  <c:v>0</c:v>
                </c:pt>
                <c:pt idx="4224">
                  <c:v>0</c:v>
                </c:pt>
                <c:pt idx="4225">
                  <c:v>0</c:v>
                </c:pt>
                <c:pt idx="4226">
                  <c:v>0</c:v>
                </c:pt>
                <c:pt idx="4227">
                  <c:v>0</c:v>
                </c:pt>
                <c:pt idx="4228">
                  <c:v>0</c:v>
                </c:pt>
                <c:pt idx="4229">
                  <c:v>12.355462581052052</c:v>
                </c:pt>
                <c:pt idx="4230">
                  <c:v>306.3042415698709</c:v>
                </c:pt>
                <c:pt idx="4231">
                  <c:v>312.42822374644373</c:v>
                </c:pt>
                <c:pt idx="4232">
                  <c:v>815.60666485974332</c:v>
                </c:pt>
                <c:pt idx="4233">
                  <c:v>1002.0595814288754</c:v>
                </c:pt>
                <c:pt idx="4234">
                  <c:v>2202.7937605947213</c:v>
                </c:pt>
                <c:pt idx="4235">
                  <c:v>1890.286687292356</c:v>
                </c:pt>
                <c:pt idx="4236">
                  <c:v>827.98604513942496</c:v>
                </c:pt>
                <c:pt idx="4237">
                  <c:v>1561.0897913199317</c:v>
                </c:pt>
                <c:pt idx="4238">
                  <c:v>2238.6703085390213</c:v>
                </c:pt>
                <c:pt idx="4239">
                  <c:v>1669.6393466385832</c:v>
                </c:pt>
                <c:pt idx="4240">
                  <c:v>1808.020317280884</c:v>
                </c:pt>
                <c:pt idx="4241">
                  <c:v>1648.2185506132319</c:v>
                </c:pt>
                <c:pt idx="4242">
                  <c:v>1135.8541362350729</c:v>
                </c:pt>
                <c:pt idx="4243">
                  <c:v>313.19043612035193</c:v>
                </c:pt>
                <c:pt idx="4244">
                  <c:v>65.876175653914913</c:v>
                </c:pt>
                <c:pt idx="4245">
                  <c:v>0</c:v>
                </c:pt>
                <c:pt idx="4246">
                  <c:v>0</c:v>
                </c:pt>
                <c:pt idx="4247">
                  <c:v>0</c:v>
                </c:pt>
                <c:pt idx="4248">
                  <c:v>0</c:v>
                </c:pt>
                <c:pt idx="4249">
                  <c:v>0</c:v>
                </c:pt>
                <c:pt idx="4250">
                  <c:v>0</c:v>
                </c:pt>
                <c:pt idx="4251">
                  <c:v>0</c:v>
                </c:pt>
                <c:pt idx="4252">
                  <c:v>0</c:v>
                </c:pt>
                <c:pt idx="4253">
                  <c:v>49.605569789505395</c:v>
                </c:pt>
                <c:pt idx="4254">
                  <c:v>78.953374503502118</c:v>
                </c:pt>
                <c:pt idx="4255">
                  <c:v>140.2207936138031</c:v>
                </c:pt>
                <c:pt idx="4256">
                  <c:v>452.81985806474353</c:v>
                </c:pt>
                <c:pt idx="4257">
                  <c:v>723.4052508021573</c:v>
                </c:pt>
                <c:pt idx="4258">
                  <c:v>736.08688771287154</c:v>
                </c:pt>
                <c:pt idx="4259">
                  <c:v>855.12343396908773</c:v>
                </c:pt>
                <c:pt idx="4260">
                  <c:v>939.40046765655927</c:v>
                </c:pt>
                <c:pt idx="4261">
                  <c:v>605.13091691984914</c:v>
                </c:pt>
                <c:pt idx="4262">
                  <c:v>1286.719619898284</c:v>
                </c:pt>
                <c:pt idx="4263">
                  <c:v>1207.6203737163269</c:v>
                </c:pt>
                <c:pt idx="4264">
                  <c:v>1256.5990895362561</c:v>
                </c:pt>
                <c:pt idx="4265">
                  <c:v>448.40428293313738</c:v>
                </c:pt>
                <c:pt idx="4266">
                  <c:v>164.61158957886573</c:v>
                </c:pt>
                <c:pt idx="4267">
                  <c:v>96.631444941111113</c:v>
                </c:pt>
                <c:pt idx="4268">
                  <c:v>73.259122406701664</c:v>
                </c:pt>
                <c:pt idx="4269">
                  <c:v>8.0668352344795586</c:v>
                </c:pt>
                <c:pt idx="4270">
                  <c:v>0</c:v>
                </c:pt>
                <c:pt idx="4271">
                  <c:v>0</c:v>
                </c:pt>
                <c:pt idx="4272">
                  <c:v>0</c:v>
                </c:pt>
                <c:pt idx="4273">
                  <c:v>0</c:v>
                </c:pt>
                <c:pt idx="4274">
                  <c:v>0</c:v>
                </c:pt>
                <c:pt idx="4275">
                  <c:v>0</c:v>
                </c:pt>
                <c:pt idx="4276">
                  <c:v>0</c:v>
                </c:pt>
                <c:pt idx="4277">
                  <c:v>12.284235148869595</c:v>
                </c:pt>
                <c:pt idx="4278">
                  <c:v>143.44048381393259</c:v>
                </c:pt>
                <c:pt idx="4279">
                  <c:v>159.99889055745575</c:v>
                </c:pt>
                <c:pt idx="4280">
                  <c:v>399.89866444873741</c:v>
                </c:pt>
                <c:pt idx="4281">
                  <c:v>435.90662831957349</c:v>
                </c:pt>
                <c:pt idx="4282">
                  <c:v>593.68458971857251</c:v>
                </c:pt>
                <c:pt idx="4283">
                  <c:v>878.37091137328821</c:v>
                </c:pt>
                <c:pt idx="4284">
                  <c:v>1039.6445364181423</c:v>
                </c:pt>
                <c:pt idx="4285">
                  <c:v>1035.5706426955294</c:v>
                </c:pt>
                <c:pt idx="4286">
                  <c:v>2028.4048260815846</c:v>
                </c:pt>
                <c:pt idx="4287">
                  <c:v>1921.1694300282918</c:v>
                </c:pt>
                <c:pt idx="4288">
                  <c:v>870.60423011501666</c:v>
                </c:pt>
                <c:pt idx="4289">
                  <c:v>1472.7782886878081</c:v>
                </c:pt>
                <c:pt idx="4290">
                  <c:v>1104.5640041268757</c:v>
                </c:pt>
                <c:pt idx="4291">
                  <c:v>480.7588840462754</c:v>
                </c:pt>
                <c:pt idx="4292">
                  <c:v>129.6129000238254</c:v>
                </c:pt>
                <c:pt idx="4293">
                  <c:v>6.6449149093611428</c:v>
                </c:pt>
                <c:pt idx="4294">
                  <c:v>0</c:v>
                </c:pt>
                <c:pt idx="4295">
                  <c:v>0</c:v>
                </c:pt>
                <c:pt idx="4296">
                  <c:v>0</c:v>
                </c:pt>
                <c:pt idx="4297">
                  <c:v>0</c:v>
                </c:pt>
                <c:pt idx="4298">
                  <c:v>0</c:v>
                </c:pt>
                <c:pt idx="4299">
                  <c:v>0</c:v>
                </c:pt>
                <c:pt idx="4300">
                  <c:v>0</c:v>
                </c:pt>
                <c:pt idx="4301">
                  <c:v>17.841026186513503</c:v>
                </c:pt>
                <c:pt idx="4302">
                  <c:v>75.453768379851155</c:v>
                </c:pt>
                <c:pt idx="4303">
                  <c:v>222.00092469709239</c:v>
                </c:pt>
                <c:pt idx="4304">
                  <c:v>564.32627173045285</c:v>
                </c:pt>
                <c:pt idx="4305">
                  <c:v>666.55472098272787</c:v>
                </c:pt>
                <c:pt idx="4306">
                  <c:v>1104.6034289048364</c:v>
                </c:pt>
                <c:pt idx="4307">
                  <c:v>1466.3389082875492</c:v>
                </c:pt>
                <c:pt idx="4308">
                  <c:v>1535.3322697188955</c:v>
                </c:pt>
                <c:pt idx="4309">
                  <c:v>1266.9415229546312</c:v>
                </c:pt>
                <c:pt idx="4310">
                  <c:v>1290.5438233604784</c:v>
                </c:pt>
                <c:pt idx="4311">
                  <c:v>1498.1415625092363</c:v>
                </c:pt>
                <c:pt idx="4312">
                  <c:v>886.79467226423924</c:v>
                </c:pt>
                <c:pt idx="4313">
                  <c:v>765.72117914671651</c:v>
                </c:pt>
                <c:pt idx="4314">
                  <c:v>364.32437313546984</c:v>
                </c:pt>
                <c:pt idx="4315">
                  <c:v>200.59327026439459</c:v>
                </c:pt>
                <c:pt idx="4316">
                  <c:v>41.812605345926649</c:v>
                </c:pt>
                <c:pt idx="4317">
                  <c:v>0.37453539062730912</c:v>
                </c:pt>
                <c:pt idx="4318">
                  <c:v>0</c:v>
                </c:pt>
                <c:pt idx="4319">
                  <c:v>0</c:v>
                </c:pt>
                <c:pt idx="4320">
                  <c:v>0</c:v>
                </c:pt>
                <c:pt idx="4321">
                  <c:v>0</c:v>
                </c:pt>
                <c:pt idx="4322">
                  <c:v>0</c:v>
                </c:pt>
                <c:pt idx="4323">
                  <c:v>0</c:v>
                </c:pt>
                <c:pt idx="4324">
                  <c:v>0</c:v>
                </c:pt>
                <c:pt idx="4325">
                  <c:v>170.07849212275912</c:v>
                </c:pt>
                <c:pt idx="4326">
                  <c:v>476.52729121181954</c:v>
                </c:pt>
                <c:pt idx="4327">
                  <c:v>532.60246706468706</c:v>
                </c:pt>
                <c:pt idx="4328">
                  <c:v>1071.9202879753586</c:v>
                </c:pt>
                <c:pt idx="4329">
                  <c:v>1056.8731643869983</c:v>
                </c:pt>
                <c:pt idx="4330">
                  <c:v>1245.7572755970446</c:v>
                </c:pt>
                <c:pt idx="4331">
                  <c:v>947.39055598994173</c:v>
                </c:pt>
                <c:pt idx="4332">
                  <c:v>1075.9021905493964</c:v>
                </c:pt>
                <c:pt idx="4333">
                  <c:v>1133.3440920382372</c:v>
                </c:pt>
                <c:pt idx="4334">
                  <c:v>1340.9681143723026</c:v>
                </c:pt>
                <c:pt idx="4335">
                  <c:v>1647.8243028336242</c:v>
                </c:pt>
                <c:pt idx="4336">
                  <c:v>1348.3274062583127</c:v>
                </c:pt>
                <c:pt idx="4337">
                  <c:v>944.01316667796925</c:v>
                </c:pt>
                <c:pt idx="4338">
                  <c:v>639.15450029999317</c:v>
                </c:pt>
                <c:pt idx="4339">
                  <c:v>197.05818184057892</c:v>
                </c:pt>
                <c:pt idx="4340">
                  <c:v>81.107281539425486</c:v>
                </c:pt>
                <c:pt idx="4341">
                  <c:v>8.1995653202808167</c:v>
                </c:pt>
                <c:pt idx="4342">
                  <c:v>0</c:v>
                </c:pt>
                <c:pt idx="4343">
                  <c:v>0</c:v>
                </c:pt>
                <c:pt idx="4344">
                  <c:v>0</c:v>
                </c:pt>
                <c:pt idx="4345">
                  <c:v>0</c:v>
                </c:pt>
                <c:pt idx="4346">
                  <c:v>0</c:v>
                </c:pt>
                <c:pt idx="4347">
                  <c:v>0</c:v>
                </c:pt>
                <c:pt idx="4348">
                  <c:v>0</c:v>
                </c:pt>
                <c:pt idx="4349">
                  <c:v>128.74555490868846</c:v>
                </c:pt>
                <c:pt idx="4350">
                  <c:v>605.35432399496028</c:v>
                </c:pt>
                <c:pt idx="4351">
                  <c:v>1192.560108535313</c:v>
                </c:pt>
                <c:pt idx="4352">
                  <c:v>1787.2566008882118</c:v>
                </c:pt>
                <c:pt idx="4353">
                  <c:v>2266.9247327442395</c:v>
                </c:pt>
                <c:pt idx="4354">
                  <c:v>2713.4760511132204</c:v>
                </c:pt>
                <c:pt idx="4355">
                  <c:v>3020.9893192072218</c:v>
                </c:pt>
                <c:pt idx="4356">
                  <c:v>3134.1384319546301</c:v>
                </c:pt>
                <c:pt idx="4357">
                  <c:v>3119.0256004030016</c:v>
                </c:pt>
                <c:pt idx="4358">
                  <c:v>3000.6198505941575</c:v>
                </c:pt>
                <c:pt idx="4359">
                  <c:v>2670.8972909155896</c:v>
                </c:pt>
                <c:pt idx="4360">
                  <c:v>2263.6393345808419</c:v>
                </c:pt>
                <c:pt idx="4361">
                  <c:v>1683.8322667044602</c:v>
                </c:pt>
                <c:pt idx="4362">
                  <c:v>1084.9436062950663</c:v>
                </c:pt>
                <c:pt idx="4363">
                  <c:v>595.99751002560424</c:v>
                </c:pt>
                <c:pt idx="4364">
                  <c:v>159.05269588639726</c:v>
                </c:pt>
                <c:pt idx="4365">
                  <c:v>11.069689155824825</c:v>
                </c:pt>
                <c:pt idx="4366">
                  <c:v>0</c:v>
                </c:pt>
                <c:pt idx="4367">
                  <c:v>0</c:v>
                </c:pt>
                <c:pt idx="4368">
                  <c:v>0</c:v>
                </c:pt>
                <c:pt idx="4369">
                  <c:v>0</c:v>
                </c:pt>
                <c:pt idx="4370">
                  <c:v>0</c:v>
                </c:pt>
                <c:pt idx="4371">
                  <c:v>0</c:v>
                </c:pt>
                <c:pt idx="4372">
                  <c:v>0</c:v>
                </c:pt>
                <c:pt idx="4373">
                  <c:v>124.4390549961071</c:v>
                </c:pt>
                <c:pt idx="4374">
                  <c:v>548.91118354779201</c:v>
                </c:pt>
                <c:pt idx="4375">
                  <c:v>1130.8471894340553</c:v>
                </c:pt>
                <c:pt idx="4376">
                  <c:v>1714.8464253669322</c:v>
                </c:pt>
                <c:pt idx="4377">
                  <c:v>2240.6415474370597</c:v>
                </c:pt>
                <c:pt idx="4378">
                  <c:v>2658.8070256742867</c:v>
                </c:pt>
                <c:pt idx="4379">
                  <c:v>2897.4583482634775</c:v>
                </c:pt>
                <c:pt idx="4380">
                  <c:v>3082.7548046790939</c:v>
                </c:pt>
                <c:pt idx="4381">
                  <c:v>3089.4570169324247</c:v>
                </c:pt>
                <c:pt idx="4382">
                  <c:v>2785.7548107079642</c:v>
                </c:pt>
                <c:pt idx="4383">
                  <c:v>2308.5835814561187</c:v>
                </c:pt>
                <c:pt idx="4384">
                  <c:v>1950.475181645797</c:v>
                </c:pt>
                <c:pt idx="4385">
                  <c:v>1340.8366984457666</c:v>
                </c:pt>
                <c:pt idx="4386">
                  <c:v>522.35202479488703</c:v>
                </c:pt>
                <c:pt idx="4387">
                  <c:v>173.27189913758144</c:v>
                </c:pt>
                <c:pt idx="4388">
                  <c:v>69.894874687382668</c:v>
                </c:pt>
                <c:pt idx="4389">
                  <c:v>6.1423804062878693</c:v>
                </c:pt>
                <c:pt idx="4390">
                  <c:v>0</c:v>
                </c:pt>
                <c:pt idx="4391">
                  <c:v>0</c:v>
                </c:pt>
                <c:pt idx="4392">
                  <c:v>0</c:v>
                </c:pt>
                <c:pt idx="4393">
                  <c:v>0</c:v>
                </c:pt>
                <c:pt idx="4394">
                  <c:v>0</c:v>
                </c:pt>
                <c:pt idx="4395">
                  <c:v>0</c:v>
                </c:pt>
                <c:pt idx="4396">
                  <c:v>0</c:v>
                </c:pt>
                <c:pt idx="4397">
                  <c:v>55.510087368763287</c:v>
                </c:pt>
                <c:pt idx="4398">
                  <c:v>336.84530289681362</c:v>
                </c:pt>
                <c:pt idx="4399">
                  <c:v>362.1428687549739</c:v>
                </c:pt>
                <c:pt idx="4400">
                  <c:v>814.98901000502462</c:v>
                </c:pt>
                <c:pt idx="4401">
                  <c:v>1824.4473080978712</c:v>
                </c:pt>
                <c:pt idx="4402">
                  <c:v>1655.0521787930986</c:v>
                </c:pt>
                <c:pt idx="4403">
                  <c:v>1845.8681041232223</c:v>
                </c:pt>
                <c:pt idx="4404">
                  <c:v>1240.0932491633473</c:v>
                </c:pt>
                <c:pt idx="4405">
                  <c:v>772.39710821474011</c:v>
                </c:pt>
                <c:pt idx="4406">
                  <c:v>873.91591146372127</c:v>
                </c:pt>
                <c:pt idx="4407">
                  <c:v>1423.1030684572388</c:v>
                </c:pt>
                <c:pt idx="4408">
                  <c:v>1452.9344837808876</c:v>
                </c:pt>
                <c:pt idx="4409">
                  <c:v>839.86604489827005</c:v>
                </c:pt>
                <c:pt idx="4410">
                  <c:v>556.15220109992003</c:v>
                </c:pt>
                <c:pt idx="4411">
                  <c:v>334.84778081346792</c:v>
                </c:pt>
                <c:pt idx="4412">
                  <c:v>156.00384639076444</c:v>
                </c:pt>
                <c:pt idx="4413">
                  <c:v>9.7023064402188091</c:v>
                </c:pt>
                <c:pt idx="4414">
                  <c:v>0</c:v>
                </c:pt>
                <c:pt idx="4415">
                  <c:v>0</c:v>
                </c:pt>
                <c:pt idx="4416">
                  <c:v>0</c:v>
                </c:pt>
                <c:pt idx="4417">
                  <c:v>0</c:v>
                </c:pt>
                <c:pt idx="4418">
                  <c:v>0</c:v>
                </c:pt>
                <c:pt idx="4419">
                  <c:v>0</c:v>
                </c:pt>
                <c:pt idx="4420">
                  <c:v>0</c:v>
                </c:pt>
                <c:pt idx="4421">
                  <c:v>83.371577953639004</c:v>
                </c:pt>
                <c:pt idx="4422">
                  <c:v>292.8998170632093</c:v>
                </c:pt>
                <c:pt idx="4423">
                  <c:v>419.20366405686082</c:v>
                </c:pt>
                <c:pt idx="4424">
                  <c:v>1118.3889595984522</c:v>
                </c:pt>
                <c:pt idx="4425">
                  <c:v>1829.4411133062351</c:v>
                </c:pt>
                <c:pt idx="4426">
                  <c:v>2462.8658792092629</c:v>
                </c:pt>
                <c:pt idx="4427">
                  <c:v>2593.2304783328741</c:v>
                </c:pt>
                <c:pt idx="4428">
                  <c:v>1758.3450970503145</c:v>
                </c:pt>
                <c:pt idx="4429">
                  <c:v>2648.6879993310231</c:v>
                </c:pt>
                <c:pt idx="4430">
                  <c:v>2915.3309142723597</c:v>
                </c:pt>
                <c:pt idx="4431">
                  <c:v>2572.9924256463455</c:v>
                </c:pt>
                <c:pt idx="4432">
                  <c:v>2186.3667697777341</c:v>
                </c:pt>
                <c:pt idx="4433">
                  <c:v>1688.0375763536088</c:v>
                </c:pt>
                <c:pt idx="4434">
                  <c:v>1050.3549344308178</c:v>
                </c:pt>
                <c:pt idx="4435">
                  <c:v>479.26074248376619</c:v>
                </c:pt>
                <c:pt idx="4436">
                  <c:v>152.33734204041289</c:v>
                </c:pt>
                <c:pt idx="4437">
                  <c:v>10.262795366894412</c:v>
                </c:pt>
                <c:pt idx="4438">
                  <c:v>0</c:v>
                </c:pt>
                <c:pt idx="4439">
                  <c:v>0</c:v>
                </c:pt>
                <c:pt idx="4440">
                  <c:v>0</c:v>
                </c:pt>
                <c:pt idx="4441">
                  <c:v>0</c:v>
                </c:pt>
                <c:pt idx="4442">
                  <c:v>0</c:v>
                </c:pt>
                <c:pt idx="4443">
                  <c:v>0</c:v>
                </c:pt>
                <c:pt idx="4444">
                  <c:v>0</c:v>
                </c:pt>
                <c:pt idx="4445">
                  <c:v>31.848649795974865</c:v>
                </c:pt>
                <c:pt idx="4446">
                  <c:v>525.7951220701276</c:v>
                </c:pt>
                <c:pt idx="4447">
                  <c:v>1122.594269247601</c:v>
                </c:pt>
                <c:pt idx="4448">
                  <c:v>1701.967664566414</c:v>
                </c:pt>
                <c:pt idx="4449">
                  <c:v>2213.8326984237365</c:v>
                </c:pt>
                <c:pt idx="4450">
                  <c:v>2655.9158752904973</c:v>
                </c:pt>
                <c:pt idx="4451">
                  <c:v>2971.4455149031883</c:v>
                </c:pt>
                <c:pt idx="4452">
                  <c:v>3088.2742735936013</c:v>
                </c:pt>
                <c:pt idx="4453">
                  <c:v>3010.4760450843501</c:v>
                </c:pt>
                <c:pt idx="4454">
                  <c:v>2810.0667571171057</c:v>
                </c:pt>
                <c:pt idx="4455">
                  <c:v>2509.518533129507</c:v>
                </c:pt>
                <c:pt idx="4456">
                  <c:v>2034.5813746287718</c:v>
                </c:pt>
                <c:pt idx="4457">
                  <c:v>1611.0278434035729</c:v>
                </c:pt>
                <c:pt idx="4458">
                  <c:v>1035.899182511869</c:v>
                </c:pt>
                <c:pt idx="4459">
                  <c:v>625.78950057129236</c:v>
                </c:pt>
                <c:pt idx="4460">
                  <c:v>166.80623555201524</c:v>
                </c:pt>
                <c:pt idx="4461">
                  <c:v>10.997673228083155</c:v>
                </c:pt>
                <c:pt idx="4462">
                  <c:v>0</c:v>
                </c:pt>
                <c:pt idx="4463">
                  <c:v>0</c:v>
                </c:pt>
                <c:pt idx="4464">
                  <c:v>0</c:v>
                </c:pt>
                <c:pt idx="4465">
                  <c:v>0</c:v>
                </c:pt>
                <c:pt idx="4466">
                  <c:v>0</c:v>
                </c:pt>
                <c:pt idx="4467">
                  <c:v>0</c:v>
                </c:pt>
                <c:pt idx="4468">
                  <c:v>0</c:v>
                </c:pt>
                <c:pt idx="4469">
                  <c:v>156.17468709526111</c:v>
                </c:pt>
                <c:pt idx="4470">
                  <c:v>309.10340080508553</c:v>
                </c:pt>
                <c:pt idx="4471">
                  <c:v>859.60471706396197</c:v>
                </c:pt>
                <c:pt idx="4472">
                  <c:v>1584.3504103167854</c:v>
                </c:pt>
                <c:pt idx="4473">
                  <c:v>1728.1194339470578</c:v>
                </c:pt>
                <c:pt idx="4474">
                  <c:v>747.42808217291952</c:v>
                </c:pt>
                <c:pt idx="4475">
                  <c:v>1506.1579340279261</c:v>
                </c:pt>
                <c:pt idx="4476">
                  <c:v>1105.9307297628491</c:v>
                </c:pt>
                <c:pt idx="4477">
                  <c:v>1009.4714396854999</c:v>
                </c:pt>
                <c:pt idx="4478">
                  <c:v>917.33573359118191</c:v>
                </c:pt>
                <c:pt idx="4479">
                  <c:v>388.30777972827116</c:v>
                </c:pt>
                <c:pt idx="4480">
                  <c:v>447.85233604168656</c:v>
                </c:pt>
                <c:pt idx="4481">
                  <c:v>371.68366502148012</c:v>
                </c:pt>
                <c:pt idx="4482">
                  <c:v>132.41468757757076</c:v>
                </c:pt>
                <c:pt idx="4483">
                  <c:v>62.389711122917539</c:v>
                </c:pt>
                <c:pt idx="4484">
                  <c:v>25.155636657501582</c:v>
                </c:pt>
                <c:pt idx="4485">
                  <c:v>1.0012973690549671</c:v>
                </c:pt>
                <c:pt idx="4486">
                  <c:v>0</c:v>
                </c:pt>
                <c:pt idx="4487">
                  <c:v>0</c:v>
                </c:pt>
                <c:pt idx="4488">
                  <c:v>0</c:v>
                </c:pt>
                <c:pt idx="4489">
                  <c:v>0</c:v>
                </c:pt>
                <c:pt idx="4490">
                  <c:v>0</c:v>
                </c:pt>
                <c:pt idx="4491">
                  <c:v>0</c:v>
                </c:pt>
                <c:pt idx="4492">
                  <c:v>0</c:v>
                </c:pt>
                <c:pt idx="4493">
                  <c:v>35.197127604109546</c:v>
                </c:pt>
                <c:pt idx="4494">
                  <c:v>241.48990660236606</c:v>
                </c:pt>
                <c:pt idx="4495">
                  <c:v>212.00017268771057</c:v>
                </c:pt>
                <c:pt idx="4496">
                  <c:v>1010.5621918757479</c:v>
                </c:pt>
                <c:pt idx="4497">
                  <c:v>1982.9349155001637</c:v>
                </c:pt>
                <c:pt idx="4498">
                  <c:v>2430.4061453548961</c:v>
                </c:pt>
                <c:pt idx="4499">
                  <c:v>2803.7587926433821</c:v>
                </c:pt>
                <c:pt idx="4500">
                  <c:v>2252.3375648987544</c:v>
                </c:pt>
                <c:pt idx="4501">
                  <c:v>2740.9419797592232</c:v>
                </c:pt>
                <c:pt idx="4502">
                  <c:v>2063.8871262462771</c:v>
                </c:pt>
                <c:pt idx="4503">
                  <c:v>1564.375189483329</c:v>
                </c:pt>
                <c:pt idx="4504">
                  <c:v>1545.4512960621596</c:v>
                </c:pt>
                <c:pt idx="4505">
                  <c:v>1113.7762605770422</c:v>
                </c:pt>
                <c:pt idx="4506">
                  <c:v>1055.8349785673647</c:v>
                </c:pt>
                <c:pt idx="4507">
                  <c:v>621.08481040130721</c:v>
                </c:pt>
                <c:pt idx="4508">
                  <c:v>154.20344819722263</c:v>
                </c:pt>
                <c:pt idx="4509">
                  <c:v>9.7923263498958981</c:v>
                </c:pt>
                <c:pt idx="4510">
                  <c:v>0</c:v>
                </c:pt>
                <c:pt idx="4511">
                  <c:v>0</c:v>
                </c:pt>
                <c:pt idx="4512">
                  <c:v>0</c:v>
                </c:pt>
                <c:pt idx="4513">
                  <c:v>0</c:v>
                </c:pt>
                <c:pt idx="4514">
                  <c:v>0</c:v>
                </c:pt>
                <c:pt idx="4515">
                  <c:v>0</c:v>
                </c:pt>
                <c:pt idx="4516">
                  <c:v>0</c:v>
                </c:pt>
                <c:pt idx="4517">
                  <c:v>38.202609843985528</c:v>
                </c:pt>
                <c:pt idx="4518">
                  <c:v>50.267906059246314</c:v>
                </c:pt>
                <c:pt idx="4519">
                  <c:v>202.13083660486461</c:v>
                </c:pt>
                <c:pt idx="4520">
                  <c:v>574.56357240759928</c:v>
                </c:pt>
                <c:pt idx="4521">
                  <c:v>1220.7356831846096</c:v>
                </c:pt>
                <c:pt idx="4522">
                  <c:v>1318.8902387142716</c:v>
                </c:pt>
                <c:pt idx="4523">
                  <c:v>1660.9658954872139</c:v>
                </c:pt>
                <c:pt idx="4524">
                  <c:v>1165.9352418191402</c:v>
                </c:pt>
                <c:pt idx="4525">
                  <c:v>2058.3676573317694</c:v>
                </c:pt>
                <c:pt idx="4526">
                  <c:v>1979.5181014102304</c:v>
                </c:pt>
                <c:pt idx="4527">
                  <c:v>702.06330433272751</c:v>
                </c:pt>
                <c:pt idx="4528">
                  <c:v>1590.1327110843649</c:v>
                </c:pt>
                <c:pt idx="4529">
                  <c:v>1001.9675902803002</c:v>
                </c:pt>
                <c:pt idx="4530">
                  <c:v>290.84972860924933</c:v>
                </c:pt>
                <c:pt idx="4531">
                  <c:v>228.41402191204421</c:v>
                </c:pt>
                <c:pt idx="4532">
                  <c:v>83.702746088509471</c:v>
                </c:pt>
                <c:pt idx="4533">
                  <c:v>4.3793043358822628</c:v>
                </c:pt>
                <c:pt idx="4534">
                  <c:v>0</c:v>
                </c:pt>
                <c:pt idx="4535">
                  <c:v>0</c:v>
                </c:pt>
                <c:pt idx="4536">
                  <c:v>0</c:v>
                </c:pt>
                <c:pt idx="4537">
                  <c:v>0</c:v>
                </c:pt>
                <c:pt idx="4538">
                  <c:v>0</c:v>
                </c:pt>
                <c:pt idx="4539">
                  <c:v>0</c:v>
                </c:pt>
                <c:pt idx="4540">
                  <c:v>0</c:v>
                </c:pt>
                <c:pt idx="4541">
                  <c:v>9.8982475866838318</c:v>
                </c:pt>
                <c:pt idx="4542">
                  <c:v>458.03707034821866</c:v>
                </c:pt>
                <c:pt idx="4543">
                  <c:v>1081.2113939814467</c:v>
                </c:pt>
                <c:pt idx="4544">
                  <c:v>1000.7322805708628</c:v>
                </c:pt>
                <c:pt idx="4545">
                  <c:v>1170.5873656185108</c:v>
                </c:pt>
                <c:pt idx="4546">
                  <c:v>2067.5667721892823</c:v>
                </c:pt>
                <c:pt idx="4547">
                  <c:v>2047.4601354292899</c:v>
                </c:pt>
                <c:pt idx="4548">
                  <c:v>2333.0269437917959</c:v>
                </c:pt>
                <c:pt idx="4549">
                  <c:v>2086.6220815369875</c:v>
                </c:pt>
                <c:pt idx="4550">
                  <c:v>1176.1331177183258</c:v>
                </c:pt>
                <c:pt idx="4551">
                  <c:v>1180.3778521454351</c:v>
                </c:pt>
                <c:pt idx="4552">
                  <c:v>623.38458911568546</c:v>
                </c:pt>
                <c:pt idx="4553">
                  <c:v>660.71985384453399</c:v>
                </c:pt>
                <c:pt idx="4554">
                  <c:v>375.48158529836758</c:v>
                </c:pt>
                <c:pt idx="4555">
                  <c:v>232.19880059627806</c:v>
                </c:pt>
                <c:pt idx="4556">
                  <c:v>45.664406152693815</c:v>
                </c:pt>
                <c:pt idx="4557">
                  <c:v>0</c:v>
                </c:pt>
                <c:pt idx="4558">
                  <c:v>0</c:v>
                </c:pt>
                <c:pt idx="4559">
                  <c:v>0</c:v>
                </c:pt>
                <c:pt idx="4560">
                  <c:v>0</c:v>
                </c:pt>
                <c:pt idx="4561">
                  <c:v>0</c:v>
                </c:pt>
                <c:pt idx="4562">
                  <c:v>0</c:v>
                </c:pt>
                <c:pt idx="4563">
                  <c:v>0</c:v>
                </c:pt>
                <c:pt idx="4564">
                  <c:v>0</c:v>
                </c:pt>
                <c:pt idx="4565">
                  <c:v>37.943720468709813</c:v>
                </c:pt>
                <c:pt idx="4566">
                  <c:v>200.3435800039764</c:v>
                </c:pt>
                <c:pt idx="4567">
                  <c:v>624.50162449124059</c:v>
                </c:pt>
                <c:pt idx="4568">
                  <c:v>1190.8122767123855</c:v>
                </c:pt>
                <c:pt idx="4569">
                  <c:v>2008.823853027736</c:v>
                </c:pt>
                <c:pt idx="4570">
                  <c:v>2196.354380194462</c:v>
                </c:pt>
                <c:pt idx="4571">
                  <c:v>2757.6318024292823</c:v>
                </c:pt>
                <c:pt idx="4572">
                  <c:v>3021.2521510602937</c:v>
                </c:pt>
                <c:pt idx="4573">
                  <c:v>2879.9800300342031</c:v>
                </c:pt>
                <c:pt idx="4574">
                  <c:v>2612.8114513867226</c:v>
                </c:pt>
                <c:pt idx="4575">
                  <c:v>2010.2694282196305</c:v>
                </c:pt>
                <c:pt idx="4576">
                  <c:v>1924.7176600447613</c:v>
                </c:pt>
                <c:pt idx="4577">
                  <c:v>1547.0282871805905</c:v>
                </c:pt>
                <c:pt idx="4578">
                  <c:v>959.02086548836871</c:v>
                </c:pt>
                <c:pt idx="4579">
                  <c:v>249.03318078552658</c:v>
                </c:pt>
                <c:pt idx="4580">
                  <c:v>84.401878817680455</c:v>
                </c:pt>
                <c:pt idx="4581">
                  <c:v>5.1875122840780348</c:v>
                </c:pt>
                <c:pt idx="4582">
                  <c:v>0</c:v>
                </c:pt>
                <c:pt idx="4583">
                  <c:v>0</c:v>
                </c:pt>
                <c:pt idx="4584">
                  <c:v>0</c:v>
                </c:pt>
                <c:pt idx="4585">
                  <c:v>0</c:v>
                </c:pt>
                <c:pt idx="4586">
                  <c:v>0</c:v>
                </c:pt>
                <c:pt idx="4587">
                  <c:v>0</c:v>
                </c:pt>
                <c:pt idx="4588">
                  <c:v>0</c:v>
                </c:pt>
                <c:pt idx="4589">
                  <c:v>9.7176821036235079</c:v>
                </c:pt>
                <c:pt idx="4590">
                  <c:v>252.27915417096324</c:v>
                </c:pt>
                <c:pt idx="4591">
                  <c:v>613.26556277242128</c:v>
                </c:pt>
                <c:pt idx="4592">
                  <c:v>763.82878980459952</c:v>
                </c:pt>
                <c:pt idx="4593">
                  <c:v>945.80042327885735</c:v>
                </c:pt>
                <c:pt idx="4594">
                  <c:v>430.03233640341881</c:v>
                </c:pt>
                <c:pt idx="4595">
                  <c:v>310.82494944270582</c:v>
                </c:pt>
                <c:pt idx="4596">
                  <c:v>820.77131077260412</c:v>
                </c:pt>
                <c:pt idx="4597">
                  <c:v>554.47007724026059</c:v>
                </c:pt>
                <c:pt idx="4598">
                  <c:v>593.15892601242899</c:v>
                </c:pt>
                <c:pt idx="4599">
                  <c:v>626.51228816723983</c:v>
                </c:pt>
                <c:pt idx="4600">
                  <c:v>657.93383620197301</c:v>
                </c:pt>
                <c:pt idx="4601">
                  <c:v>1058.0953325037822</c:v>
                </c:pt>
                <c:pt idx="4602">
                  <c:v>361.09154134268675</c:v>
                </c:pt>
                <c:pt idx="4603">
                  <c:v>240.81968537703295</c:v>
                </c:pt>
                <c:pt idx="4604">
                  <c:v>94.816590995650358</c:v>
                </c:pt>
                <c:pt idx="4605">
                  <c:v>3.892276912140225</c:v>
                </c:pt>
                <c:pt idx="4606">
                  <c:v>0</c:v>
                </c:pt>
                <c:pt idx="4607">
                  <c:v>0</c:v>
                </c:pt>
                <c:pt idx="4608">
                  <c:v>0</c:v>
                </c:pt>
                <c:pt idx="4609">
                  <c:v>0</c:v>
                </c:pt>
                <c:pt idx="4610">
                  <c:v>0</c:v>
                </c:pt>
                <c:pt idx="4611">
                  <c:v>0</c:v>
                </c:pt>
                <c:pt idx="4612">
                  <c:v>0</c:v>
                </c:pt>
                <c:pt idx="4613">
                  <c:v>92.20009989832063</c:v>
                </c:pt>
                <c:pt idx="4614">
                  <c:v>465.85631797710454</c:v>
                </c:pt>
                <c:pt idx="4615">
                  <c:v>1028.0405101050223</c:v>
                </c:pt>
                <c:pt idx="4616">
                  <c:v>969.71812190839091</c:v>
                </c:pt>
                <c:pt idx="4617">
                  <c:v>466.96021176000613</c:v>
                </c:pt>
                <c:pt idx="4618">
                  <c:v>1688.0375763536088</c:v>
                </c:pt>
                <c:pt idx="4619">
                  <c:v>1084.6019248860728</c:v>
                </c:pt>
                <c:pt idx="4620">
                  <c:v>747.76976358191291</c:v>
                </c:pt>
                <c:pt idx="4621">
                  <c:v>2316.2057051952011</c:v>
                </c:pt>
                <c:pt idx="4622">
                  <c:v>1158.7993570082408</c:v>
                </c:pt>
                <c:pt idx="4623">
                  <c:v>532.70759980591583</c:v>
                </c:pt>
                <c:pt idx="4624">
                  <c:v>970.46719268964534</c:v>
                </c:pt>
                <c:pt idx="4625">
                  <c:v>478.51167170251153</c:v>
                </c:pt>
                <c:pt idx="4626">
                  <c:v>294.43738340367935</c:v>
                </c:pt>
                <c:pt idx="4627">
                  <c:v>230.33269443946833</c:v>
                </c:pt>
                <c:pt idx="4628">
                  <c:v>88.47708669955864</c:v>
                </c:pt>
                <c:pt idx="4629">
                  <c:v>4.3698423891716773</c:v>
                </c:pt>
                <c:pt idx="4630">
                  <c:v>0</c:v>
                </c:pt>
                <c:pt idx="4631">
                  <c:v>0</c:v>
                </c:pt>
                <c:pt idx="4632">
                  <c:v>0</c:v>
                </c:pt>
                <c:pt idx="4633">
                  <c:v>0</c:v>
                </c:pt>
                <c:pt idx="4634">
                  <c:v>0</c:v>
                </c:pt>
                <c:pt idx="4635">
                  <c:v>0</c:v>
                </c:pt>
                <c:pt idx="4636">
                  <c:v>0</c:v>
                </c:pt>
                <c:pt idx="4637">
                  <c:v>9.9456887361632909</c:v>
                </c:pt>
                <c:pt idx="4638">
                  <c:v>74.933361310769001</c:v>
                </c:pt>
                <c:pt idx="4639">
                  <c:v>187.13627938711866</c:v>
                </c:pt>
                <c:pt idx="4640">
                  <c:v>693.44241955197265</c:v>
                </c:pt>
                <c:pt idx="4641">
                  <c:v>1829.9667770123788</c:v>
                </c:pt>
                <c:pt idx="4642">
                  <c:v>2460.5003925316169</c:v>
                </c:pt>
                <c:pt idx="4643">
                  <c:v>2658.0185301150714</c:v>
                </c:pt>
                <c:pt idx="4644">
                  <c:v>1719.8402305752963</c:v>
                </c:pt>
                <c:pt idx="4645">
                  <c:v>1956.6517301929841</c:v>
                </c:pt>
                <c:pt idx="4646">
                  <c:v>1984.9061543982023</c:v>
                </c:pt>
                <c:pt idx="4647">
                  <c:v>2168.8884515484592</c:v>
                </c:pt>
                <c:pt idx="4648">
                  <c:v>1649.0070461724472</c:v>
                </c:pt>
                <c:pt idx="4649">
                  <c:v>982.55745793094798</c:v>
                </c:pt>
                <c:pt idx="4650">
                  <c:v>950.63652937537836</c:v>
                </c:pt>
                <c:pt idx="4651">
                  <c:v>586.82467835339867</c:v>
                </c:pt>
                <c:pt idx="4652">
                  <c:v>129.02284251367922</c:v>
                </c:pt>
                <c:pt idx="4653">
                  <c:v>6.2649914657458616</c:v>
                </c:pt>
                <c:pt idx="4654">
                  <c:v>0</c:v>
                </c:pt>
                <c:pt idx="4655">
                  <c:v>0</c:v>
                </c:pt>
                <c:pt idx="4656">
                  <c:v>0</c:v>
                </c:pt>
                <c:pt idx="4657">
                  <c:v>0</c:v>
                </c:pt>
                <c:pt idx="4658">
                  <c:v>0</c:v>
                </c:pt>
                <c:pt idx="4659">
                  <c:v>0</c:v>
                </c:pt>
                <c:pt idx="4660">
                  <c:v>0</c:v>
                </c:pt>
                <c:pt idx="4661">
                  <c:v>78.632719642754537</c:v>
                </c:pt>
                <c:pt idx="4662">
                  <c:v>521.01158234422098</c:v>
                </c:pt>
                <c:pt idx="4663">
                  <c:v>1074.916571100377</c:v>
                </c:pt>
                <c:pt idx="4664">
                  <c:v>1558.9871364953572</c:v>
                </c:pt>
                <c:pt idx="4665">
                  <c:v>1667.0110281078653</c:v>
                </c:pt>
                <c:pt idx="4666">
                  <c:v>2002.3844726274767</c:v>
                </c:pt>
                <c:pt idx="4667">
                  <c:v>2789.1716247978979</c:v>
                </c:pt>
                <c:pt idx="4668">
                  <c:v>2963.2977274579625</c:v>
                </c:pt>
                <c:pt idx="4669">
                  <c:v>2635.546406677433</c:v>
                </c:pt>
                <c:pt idx="4670">
                  <c:v>2243.6641137473853</c:v>
                </c:pt>
                <c:pt idx="4671">
                  <c:v>1860.9809356748508</c:v>
                </c:pt>
                <c:pt idx="4672">
                  <c:v>1390.9061664559438</c:v>
                </c:pt>
                <c:pt idx="4673">
                  <c:v>853.96697381557192</c:v>
                </c:pt>
                <c:pt idx="4674">
                  <c:v>689.72334883100677</c:v>
                </c:pt>
                <c:pt idx="4675">
                  <c:v>325.99034736494843</c:v>
                </c:pt>
                <c:pt idx="4676">
                  <c:v>97.965316595450474</c:v>
                </c:pt>
                <c:pt idx="4677">
                  <c:v>2.6306840173956045</c:v>
                </c:pt>
                <c:pt idx="4678">
                  <c:v>0</c:v>
                </c:pt>
                <c:pt idx="4679">
                  <c:v>0</c:v>
                </c:pt>
                <c:pt idx="4680">
                  <c:v>0</c:v>
                </c:pt>
                <c:pt idx="4681">
                  <c:v>0</c:v>
                </c:pt>
                <c:pt idx="4682">
                  <c:v>0</c:v>
                </c:pt>
                <c:pt idx="4683">
                  <c:v>0</c:v>
                </c:pt>
                <c:pt idx="4684">
                  <c:v>0</c:v>
                </c:pt>
                <c:pt idx="4685">
                  <c:v>65.7644721163594</c:v>
                </c:pt>
                <c:pt idx="4686">
                  <c:v>492.94114043615309</c:v>
                </c:pt>
                <c:pt idx="4687">
                  <c:v>1086.5600221914576</c:v>
                </c:pt>
                <c:pt idx="4688">
                  <c:v>1673.9760722142678</c:v>
                </c:pt>
                <c:pt idx="4689">
                  <c:v>2213.1756187910569</c:v>
                </c:pt>
                <c:pt idx="4690">
                  <c:v>2219.3521673382443</c:v>
                </c:pt>
                <c:pt idx="4691">
                  <c:v>2663.8008308826511</c:v>
                </c:pt>
                <c:pt idx="4692">
                  <c:v>2958.0410903965267</c:v>
                </c:pt>
                <c:pt idx="4693">
                  <c:v>3097.7362203041862</c:v>
                </c:pt>
                <c:pt idx="4694">
                  <c:v>2974.8623289931215</c:v>
                </c:pt>
                <c:pt idx="4695">
                  <c:v>2657.3614504823922</c:v>
                </c:pt>
                <c:pt idx="4696">
                  <c:v>2249.8406622945722</c:v>
                </c:pt>
                <c:pt idx="4697">
                  <c:v>1679.1012933491679</c:v>
                </c:pt>
                <c:pt idx="4698">
                  <c:v>1066.5322349873868</c:v>
                </c:pt>
                <c:pt idx="4699">
                  <c:v>574.43215648106343</c:v>
                </c:pt>
                <c:pt idx="4700">
                  <c:v>104.95007309083346</c:v>
                </c:pt>
                <c:pt idx="4701">
                  <c:v>3.0003570187410857</c:v>
                </c:pt>
                <c:pt idx="4702">
                  <c:v>0</c:v>
                </c:pt>
                <c:pt idx="4703">
                  <c:v>0</c:v>
                </c:pt>
                <c:pt idx="4704">
                  <c:v>0</c:v>
                </c:pt>
                <c:pt idx="4705">
                  <c:v>0</c:v>
                </c:pt>
                <c:pt idx="4706">
                  <c:v>0</c:v>
                </c:pt>
                <c:pt idx="4707">
                  <c:v>0</c:v>
                </c:pt>
                <c:pt idx="4708">
                  <c:v>0</c:v>
                </c:pt>
                <c:pt idx="4709">
                  <c:v>7.1624308280595086</c:v>
                </c:pt>
                <c:pt idx="4710">
                  <c:v>85.093126591259278</c:v>
                </c:pt>
                <c:pt idx="4711">
                  <c:v>329.22317915773147</c:v>
                </c:pt>
                <c:pt idx="4712">
                  <c:v>763.94706413848178</c:v>
                </c:pt>
                <c:pt idx="4713">
                  <c:v>1381.4442197453591</c:v>
                </c:pt>
                <c:pt idx="4714">
                  <c:v>1918.5411114975741</c:v>
                </c:pt>
                <c:pt idx="4715">
                  <c:v>1861.6380153075299</c:v>
                </c:pt>
                <c:pt idx="4716">
                  <c:v>906.45449487400958</c:v>
                </c:pt>
                <c:pt idx="4717">
                  <c:v>349.46123184425977</c:v>
                </c:pt>
                <c:pt idx="4718">
                  <c:v>264.5928264873769</c:v>
                </c:pt>
                <c:pt idx="4719">
                  <c:v>357.62216088213904</c:v>
                </c:pt>
                <c:pt idx="4720">
                  <c:v>908.46515855000882</c:v>
                </c:pt>
                <c:pt idx="4721">
                  <c:v>973.64745811181422</c:v>
                </c:pt>
                <c:pt idx="4722">
                  <c:v>413.59220399377801</c:v>
                </c:pt>
                <c:pt idx="4723">
                  <c:v>175.67681059318835</c:v>
                </c:pt>
                <c:pt idx="4724">
                  <c:v>47.918189292784461</c:v>
                </c:pt>
                <c:pt idx="4725">
                  <c:v>2.23551632630216</c:v>
                </c:pt>
                <c:pt idx="4726">
                  <c:v>0</c:v>
                </c:pt>
                <c:pt idx="4727">
                  <c:v>0</c:v>
                </c:pt>
                <c:pt idx="4728">
                  <c:v>0</c:v>
                </c:pt>
                <c:pt idx="4729">
                  <c:v>0</c:v>
                </c:pt>
                <c:pt idx="4730">
                  <c:v>0</c:v>
                </c:pt>
                <c:pt idx="4731">
                  <c:v>0</c:v>
                </c:pt>
                <c:pt idx="4732">
                  <c:v>0</c:v>
                </c:pt>
                <c:pt idx="4733">
                  <c:v>2.6622238397642204</c:v>
                </c:pt>
                <c:pt idx="4734">
                  <c:v>197.07132343323255</c:v>
                </c:pt>
                <c:pt idx="4735">
                  <c:v>706.3868883157586</c:v>
                </c:pt>
                <c:pt idx="4736">
                  <c:v>792.8191431984186</c:v>
                </c:pt>
                <c:pt idx="4737">
                  <c:v>1432.9592629474312</c:v>
                </c:pt>
                <c:pt idx="4738">
                  <c:v>1842.1884581802174</c:v>
                </c:pt>
                <c:pt idx="4739">
                  <c:v>685.6231719230866</c:v>
                </c:pt>
                <c:pt idx="4740">
                  <c:v>1040.6432974598149</c:v>
                </c:pt>
                <c:pt idx="4741">
                  <c:v>1079.6606860483232</c:v>
                </c:pt>
                <c:pt idx="4742">
                  <c:v>2460.3689766050811</c:v>
                </c:pt>
                <c:pt idx="4743">
                  <c:v>701.13025125432262</c:v>
                </c:pt>
                <c:pt idx="4744">
                  <c:v>642.54503120461936</c:v>
                </c:pt>
                <c:pt idx="4745">
                  <c:v>271.83384403950487</c:v>
                </c:pt>
                <c:pt idx="4746">
                  <c:v>391.86915133739404</c:v>
                </c:pt>
                <c:pt idx="4747">
                  <c:v>164.05964268741496</c:v>
                </c:pt>
                <c:pt idx="4748">
                  <c:v>20.307703127592305</c:v>
                </c:pt>
                <c:pt idx="4749">
                  <c:v>0</c:v>
                </c:pt>
                <c:pt idx="4750">
                  <c:v>0</c:v>
                </c:pt>
                <c:pt idx="4751">
                  <c:v>0</c:v>
                </c:pt>
                <c:pt idx="4752">
                  <c:v>0</c:v>
                </c:pt>
                <c:pt idx="4753">
                  <c:v>0</c:v>
                </c:pt>
                <c:pt idx="4754">
                  <c:v>0</c:v>
                </c:pt>
                <c:pt idx="4755">
                  <c:v>0</c:v>
                </c:pt>
                <c:pt idx="4756">
                  <c:v>0</c:v>
                </c:pt>
                <c:pt idx="4757">
                  <c:v>4.9132472453976153</c:v>
                </c:pt>
                <c:pt idx="4758">
                  <c:v>67.842157914891942</c:v>
                </c:pt>
                <c:pt idx="4759">
                  <c:v>796.30166525161997</c:v>
                </c:pt>
                <c:pt idx="4760">
                  <c:v>1251.7629834397349</c:v>
                </c:pt>
                <c:pt idx="4761">
                  <c:v>1331.6375835882536</c:v>
                </c:pt>
                <c:pt idx="4762">
                  <c:v>949.80860903820235</c:v>
                </c:pt>
                <c:pt idx="4763">
                  <c:v>524.33640528557919</c:v>
                </c:pt>
                <c:pt idx="4764">
                  <c:v>454.05516777418097</c:v>
                </c:pt>
                <c:pt idx="4765">
                  <c:v>982.8465729693271</c:v>
                </c:pt>
                <c:pt idx="4766">
                  <c:v>699.25100350485934</c:v>
                </c:pt>
                <c:pt idx="4767">
                  <c:v>520.0259628952017</c:v>
                </c:pt>
                <c:pt idx="4768">
                  <c:v>851.66719510119378</c:v>
                </c:pt>
                <c:pt idx="4769">
                  <c:v>561.00144878909464</c:v>
                </c:pt>
                <c:pt idx="4770">
                  <c:v>150.56322703217828</c:v>
                </c:pt>
                <c:pt idx="4771">
                  <c:v>202.97189853469436</c:v>
                </c:pt>
                <c:pt idx="4772">
                  <c:v>46.331999059496169</c:v>
                </c:pt>
                <c:pt idx="4773">
                  <c:v>0</c:v>
                </c:pt>
                <c:pt idx="4774">
                  <c:v>0</c:v>
                </c:pt>
                <c:pt idx="4775">
                  <c:v>0</c:v>
                </c:pt>
                <c:pt idx="4776">
                  <c:v>0</c:v>
                </c:pt>
                <c:pt idx="4777">
                  <c:v>0</c:v>
                </c:pt>
                <c:pt idx="4778">
                  <c:v>0</c:v>
                </c:pt>
                <c:pt idx="4779">
                  <c:v>0</c:v>
                </c:pt>
                <c:pt idx="4780">
                  <c:v>0</c:v>
                </c:pt>
                <c:pt idx="4781">
                  <c:v>40.907149612094308</c:v>
                </c:pt>
                <c:pt idx="4782">
                  <c:v>96.218798931788385</c:v>
                </c:pt>
                <c:pt idx="4783">
                  <c:v>207.4268984442613</c:v>
                </c:pt>
                <c:pt idx="4784">
                  <c:v>683.20511887482621</c:v>
                </c:pt>
                <c:pt idx="4785">
                  <c:v>765.68175436875572</c:v>
                </c:pt>
                <c:pt idx="4786">
                  <c:v>490.54937057319984</c:v>
                </c:pt>
                <c:pt idx="4787">
                  <c:v>739.49056021015122</c:v>
                </c:pt>
                <c:pt idx="4788">
                  <c:v>1264.9045760933247</c:v>
                </c:pt>
                <c:pt idx="4789">
                  <c:v>1779.6344771491297</c:v>
                </c:pt>
                <c:pt idx="4790">
                  <c:v>989.85104185369039</c:v>
                </c:pt>
                <c:pt idx="4791">
                  <c:v>1553.5990835073853</c:v>
                </c:pt>
                <c:pt idx="4792">
                  <c:v>607.19414696646277</c:v>
                </c:pt>
                <c:pt idx="4793">
                  <c:v>1035.9254656971762</c:v>
                </c:pt>
                <c:pt idx="4794">
                  <c:v>607.37812926361312</c:v>
                </c:pt>
                <c:pt idx="4795">
                  <c:v>196.6113676903569</c:v>
                </c:pt>
                <c:pt idx="4796">
                  <c:v>29.764393201115521</c:v>
                </c:pt>
                <c:pt idx="4797">
                  <c:v>0</c:v>
                </c:pt>
                <c:pt idx="4798">
                  <c:v>0</c:v>
                </c:pt>
                <c:pt idx="4799">
                  <c:v>0</c:v>
                </c:pt>
                <c:pt idx="4800">
                  <c:v>0</c:v>
                </c:pt>
                <c:pt idx="4801">
                  <c:v>0</c:v>
                </c:pt>
                <c:pt idx="4802">
                  <c:v>0</c:v>
                </c:pt>
                <c:pt idx="4803">
                  <c:v>0</c:v>
                </c:pt>
                <c:pt idx="4804">
                  <c:v>0</c:v>
                </c:pt>
                <c:pt idx="4805">
                  <c:v>4.8845985734127906</c:v>
                </c:pt>
                <c:pt idx="4806">
                  <c:v>154.15088182660827</c:v>
                </c:pt>
                <c:pt idx="4807">
                  <c:v>687.93609223011845</c:v>
                </c:pt>
                <c:pt idx="4808">
                  <c:v>1363.440237809941</c:v>
                </c:pt>
                <c:pt idx="4809">
                  <c:v>1690.5344789577907</c:v>
                </c:pt>
                <c:pt idx="4810">
                  <c:v>2007.9039415419843</c:v>
                </c:pt>
                <c:pt idx="4811">
                  <c:v>1674.3703199938755</c:v>
                </c:pt>
                <c:pt idx="4812">
                  <c:v>1524.8189955960238</c:v>
                </c:pt>
                <c:pt idx="4813">
                  <c:v>1202.5740021373483</c:v>
                </c:pt>
                <c:pt idx="4814">
                  <c:v>838.85414226394369</c:v>
                </c:pt>
                <c:pt idx="4815">
                  <c:v>496.93618460284443</c:v>
                </c:pt>
                <c:pt idx="4816">
                  <c:v>409.33432797401485</c:v>
                </c:pt>
                <c:pt idx="4817">
                  <c:v>424.44715952564314</c:v>
                </c:pt>
                <c:pt idx="4818">
                  <c:v>334.37468347793867</c:v>
                </c:pt>
                <c:pt idx="4819">
                  <c:v>182.56300514366939</c:v>
                </c:pt>
                <c:pt idx="4820">
                  <c:v>23.497167664618551</c:v>
                </c:pt>
                <c:pt idx="4821">
                  <c:v>0</c:v>
                </c:pt>
                <c:pt idx="4822">
                  <c:v>0</c:v>
                </c:pt>
                <c:pt idx="4823">
                  <c:v>0</c:v>
                </c:pt>
                <c:pt idx="4824">
                  <c:v>0</c:v>
                </c:pt>
                <c:pt idx="4825">
                  <c:v>0</c:v>
                </c:pt>
                <c:pt idx="4826">
                  <c:v>0</c:v>
                </c:pt>
                <c:pt idx="4827">
                  <c:v>0</c:v>
                </c:pt>
                <c:pt idx="4828">
                  <c:v>0</c:v>
                </c:pt>
                <c:pt idx="4829">
                  <c:v>4.8438596361866617</c:v>
                </c:pt>
                <c:pt idx="4830">
                  <c:v>67.19559155633533</c:v>
                </c:pt>
                <c:pt idx="4831">
                  <c:v>169.71052752845858</c:v>
                </c:pt>
                <c:pt idx="4832">
                  <c:v>215.83751774255876</c:v>
                </c:pt>
                <c:pt idx="4833">
                  <c:v>532.36591839692244</c:v>
                </c:pt>
                <c:pt idx="4834">
                  <c:v>530.72321931522379</c:v>
                </c:pt>
                <c:pt idx="4835">
                  <c:v>410.81932794387052</c:v>
                </c:pt>
                <c:pt idx="4836">
                  <c:v>716.4402066957548</c:v>
                </c:pt>
                <c:pt idx="4837">
                  <c:v>494.79410500030934</c:v>
                </c:pt>
                <c:pt idx="4838">
                  <c:v>330.09052427286838</c:v>
                </c:pt>
                <c:pt idx="4839">
                  <c:v>302.53260447829064</c:v>
                </c:pt>
                <c:pt idx="4840">
                  <c:v>310.64096714555558</c:v>
                </c:pt>
                <c:pt idx="4841">
                  <c:v>437.47047784535062</c:v>
                </c:pt>
                <c:pt idx="4842">
                  <c:v>342.33848862601411</c:v>
                </c:pt>
                <c:pt idx="4843">
                  <c:v>155.50446586992803</c:v>
                </c:pt>
                <c:pt idx="4844">
                  <c:v>18.38640228163748</c:v>
                </c:pt>
                <c:pt idx="4845">
                  <c:v>0</c:v>
                </c:pt>
                <c:pt idx="4846">
                  <c:v>0</c:v>
                </c:pt>
                <c:pt idx="4847">
                  <c:v>0</c:v>
                </c:pt>
                <c:pt idx="4848">
                  <c:v>0</c:v>
                </c:pt>
                <c:pt idx="4849">
                  <c:v>0</c:v>
                </c:pt>
                <c:pt idx="4850">
                  <c:v>0</c:v>
                </c:pt>
                <c:pt idx="4851">
                  <c:v>0</c:v>
                </c:pt>
                <c:pt idx="4852">
                  <c:v>0</c:v>
                </c:pt>
                <c:pt idx="4853">
                  <c:v>4.878290608939067</c:v>
                </c:pt>
                <c:pt idx="4854">
                  <c:v>67.61349420271948</c:v>
                </c:pt>
                <c:pt idx="4855">
                  <c:v>186.5580493103607</c:v>
                </c:pt>
                <c:pt idx="4856">
                  <c:v>413.0008323243664</c:v>
                </c:pt>
                <c:pt idx="4857">
                  <c:v>412.10720402392235</c:v>
                </c:pt>
                <c:pt idx="4858">
                  <c:v>418.49401805356695</c:v>
                </c:pt>
                <c:pt idx="4859">
                  <c:v>882.74706172693357</c:v>
                </c:pt>
                <c:pt idx="4860">
                  <c:v>698.40994157502962</c:v>
                </c:pt>
                <c:pt idx="4861">
                  <c:v>502.62649422184882</c:v>
                </c:pt>
                <c:pt idx="4862">
                  <c:v>722.7875959474386</c:v>
                </c:pt>
                <c:pt idx="4863">
                  <c:v>487.65822018941003</c:v>
                </c:pt>
                <c:pt idx="4864">
                  <c:v>477.42091951226359</c:v>
                </c:pt>
                <c:pt idx="4865">
                  <c:v>511.02397192749271</c:v>
                </c:pt>
                <c:pt idx="4866">
                  <c:v>317.90826788299069</c:v>
                </c:pt>
                <c:pt idx="4867">
                  <c:v>199.00313755331024</c:v>
                </c:pt>
                <c:pt idx="4868">
                  <c:v>39.194800089331558</c:v>
                </c:pt>
                <c:pt idx="4869">
                  <c:v>0</c:v>
                </c:pt>
                <c:pt idx="4870">
                  <c:v>0</c:v>
                </c:pt>
                <c:pt idx="4871">
                  <c:v>0</c:v>
                </c:pt>
                <c:pt idx="4872">
                  <c:v>0</c:v>
                </c:pt>
                <c:pt idx="4873">
                  <c:v>0</c:v>
                </c:pt>
                <c:pt idx="4874">
                  <c:v>0</c:v>
                </c:pt>
                <c:pt idx="4875">
                  <c:v>0</c:v>
                </c:pt>
                <c:pt idx="4876">
                  <c:v>0</c:v>
                </c:pt>
                <c:pt idx="4877">
                  <c:v>26.644579105153305</c:v>
                </c:pt>
                <c:pt idx="4878">
                  <c:v>385.12751430610251</c:v>
                </c:pt>
                <c:pt idx="4879">
                  <c:v>865.2687434976591</c:v>
                </c:pt>
                <c:pt idx="4880">
                  <c:v>1580.5393484472443</c:v>
                </c:pt>
                <c:pt idx="4881">
                  <c:v>1998.1791629783281</c:v>
                </c:pt>
                <c:pt idx="4882">
                  <c:v>2397.2893318678498</c:v>
                </c:pt>
                <c:pt idx="4883">
                  <c:v>2349.3225186822474</c:v>
                </c:pt>
                <c:pt idx="4884">
                  <c:v>2343.5402179146681</c:v>
                </c:pt>
                <c:pt idx="4885">
                  <c:v>2183.0813716143366</c:v>
                </c:pt>
                <c:pt idx="4886">
                  <c:v>1916.5698725995355</c:v>
                </c:pt>
                <c:pt idx="4887">
                  <c:v>2122.8928772608951</c:v>
                </c:pt>
                <c:pt idx="4888">
                  <c:v>1958.8858009440946</c:v>
                </c:pt>
                <c:pt idx="4889">
                  <c:v>1286.5487791937871</c:v>
                </c:pt>
                <c:pt idx="4890">
                  <c:v>936.94298983033798</c:v>
                </c:pt>
                <c:pt idx="4891">
                  <c:v>0</c:v>
                </c:pt>
                <c:pt idx="4892">
                  <c:v>53.906813065025332</c:v>
                </c:pt>
                <c:pt idx="4893">
                  <c:v>0</c:v>
                </c:pt>
                <c:pt idx="4894">
                  <c:v>0</c:v>
                </c:pt>
                <c:pt idx="4895">
                  <c:v>0</c:v>
                </c:pt>
                <c:pt idx="4896">
                  <c:v>0</c:v>
                </c:pt>
                <c:pt idx="4897">
                  <c:v>0</c:v>
                </c:pt>
                <c:pt idx="4898">
                  <c:v>0</c:v>
                </c:pt>
                <c:pt idx="4899">
                  <c:v>0</c:v>
                </c:pt>
                <c:pt idx="4900">
                  <c:v>0</c:v>
                </c:pt>
                <c:pt idx="4901">
                  <c:v>32.321747131504097</c:v>
                </c:pt>
                <c:pt idx="4902">
                  <c:v>439.16574329766371</c:v>
                </c:pt>
                <c:pt idx="4903">
                  <c:v>1018.1974572074836</c:v>
                </c:pt>
                <c:pt idx="4904">
                  <c:v>1596.0464277784804</c:v>
                </c:pt>
                <c:pt idx="4905">
                  <c:v>2105.9402227377645</c:v>
                </c:pt>
                <c:pt idx="4906">
                  <c:v>2474.0362329648142</c:v>
                </c:pt>
                <c:pt idx="4907">
                  <c:v>2826.6251638606286</c:v>
                </c:pt>
                <c:pt idx="4908">
                  <c:v>2796.3995007573722</c:v>
                </c:pt>
                <c:pt idx="4909">
                  <c:v>2812.3008278682159</c:v>
                </c:pt>
                <c:pt idx="4910">
                  <c:v>2499.3995067862429</c:v>
                </c:pt>
                <c:pt idx="4911">
                  <c:v>2513.8552587051913</c:v>
                </c:pt>
                <c:pt idx="4912">
                  <c:v>2172.3052656383929</c:v>
                </c:pt>
                <c:pt idx="4913">
                  <c:v>1595.6521799988727</c:v>
                </c:pt>
                <c:pt idx="4914">
                  <c:v>976.77515716336848</c:v>
                </c:pt>
                <c:pt idx="4915">
                  <c:v>316.55468383967093</c:v>
                </c:pt>
                <c:pt idx="4916">
                  <c:v>56.355091776389102</c:v>
                </c:pt>
                <c:pt idx="4917">
                  <c:v>0</c:v>
                </c:pt>
                <c:pt idx="4918">
                  <c:v>0</c:v>
                </c:pt>
                <c:pt idx="4919">
                  <c:v>0</c:v>
                </c:pt>
                <c:pt idx="4920">
                  <c:v>0</c:v>
                </c:pt>
                <c:pt idx="4921">
                  <c:v>0</c:v>
                </c:pt>
                <c:pt idx="4922">
                  <c:v>0</c:v>
                </c:pt>
                <c:pt idx="4923">
                  <c:v>0</c:v>
                </c:pt>
                <c:pt idx="4924">
                  <c:v>0</c:v>
                </c:pt>
                <c:pt idx="4925">
                  <c:v>20.550822591683719</c:v>
                </c:pt>
                <c:pt idx="4926">
                  <c:v>131.04401946380133</c:v>
                </c:pt>
                <c:pt idx="4927">
                  <c:v>611.71485483929769</c:v>
                </c:pt>
                <c:pt idx="4928">
                  <c:v>1494.5933324927673</c:v>
                </c:pt>
                <c:pt idx="4929">
                  <c:v>2069.6694270138564</c:v>
                </c:pt>
                <c:pt idx="4930">
                  <c:v>2505.3132234803579</c:v>
                </c:pt>
                <c:pt idx="4931">
                  <c:v>2476.2703037159249</c:v>
                </c:pt>
                <c:pt idx="4932">
                  <c:v>2236.4362377879111</c:v>
                </c:pt>
                <c:pt idx="4933">
                  <c:v>2194.2517253698879</c:v>
                </c:pt>
                <c:pt idx="4934">
                  <c:v>2171.9110178587853</c:v>
                </c:pt>
                <c:pt idx="4935">
                  <c:v>2122.4986294812875</c:v>
                </c:pt>
                <c:pt idx="4936">
                  <c:v>1957.9658894583433</c:v>
                </c:pt>
                <c:pt idx="4937">
                  <c:v>1415.2181128650848</c:v>
                </c:pt>
                <c:pt idx="4938">
                  <c:v>765.69489596140932</c:v>
                </c:pt>
                <c:pt idx="4939">
                  <c:v>220.09539376232186</c:v>
                </c:pt>
                <c:pt idx="4940">
                  <c:v>34.521649741715031</c:v>
                </c:pt>
                <c:pt idx="4941">
                  <c:v>0</c:v>
                </c:pt>
                <c:pt idx="4942">
                  <c:v>0</c:v>
                </c:pt>
                <c:pt idx="4943">
                  <c:v>0</c:v>
                </c:pt>
                <c:pt idx="4944">
                  <c:v>0</c:v>
                </c:pt>
                <c:pt idx="4945">
                  <c:v>0</c:v>
                </c:pt>
                <c:pt idx="4946">
                  <c:v>0</c:v>
                </c:pt>
                <c:pt idx="4947">
                  <c:v>0</c:v>
                </c:pt>
                <c:pt idx="4948">
                  <c:v>0</c:v>
                </c:pt>
                <c:pt idx="4949">
                  <c:v>4.7518684876115334</c:v>
                </c:pt>
                <c:pt idx="4950">
                  <c:v>279.95534829942335</c:v>
                </c:pt>
                <c:pt idx="4951">
                  <c:v>433.13375226966605</c:v>
                </c:pt>
                <c:pt idx="4952">
                  <c:v>732.60436565967018</c:v>
                </c:pt>
                <c:pt idx="4953">
                  <c:v>1843.6340333721121</c:v>
                </c:pt>
                <c:pt idx="4954">
                  <c:v>1692.6371337823655</c:v>
                </c:pt>
                <c:pt idx="4955">
                  <c:v>2107.9114616358029</c:v>
                </c:pt>
                <c:pt idx="4956">
                  <c:v>1947.3211994089356</c:v>
                </c:pt>
                <c:pt idx="4957">
                  <c:v>1916.1756248199279</c:v>
                </c:pt>
                <c:pt idx="4958">
                  <c:v>552.47255515691484</c:v>
                </c:pt>
                <c:pt idx="4959">
                  <c:v>228.50601306061935</c:v>
                </c:pt>
                <c:pt idx="4960">
                  <c:v>339.86786920713922</c:v>
                </c:pt>
                <c:pt idx="4961">
                  <c:v>187.20198735038659</c:v>
                </c:pt>
                <c:pt idx="4962">
                  <c:v>106.96730756315948</c:v>
                </c:pt>
                <c:pt idx="4963">
                  <c:v>111.38025437623494</c:v>
                </c:pt>
                <c:pt idx="4964">
                  <c:v>15.258703230083109</c:v>
                </c:pt>
                <c:pt idx="4965">
                  <c:v>0</c:v>
                </c:pt>
                <c:pt idx="4966">
                  <c:v>0</c:v>
                </c:pt>
                <c:pt idx="4967">
                  <c:v>0</c:v>
                </c:pt>
                <c:pt idx="4968">
                  <c:v>0</c:v>
                </c:pt>
                <c:pt idx="4969">
                  <c:v>0</c:v>
                </c:pt>
                <c:pt idx="4970">
                  <c:v>0</c:v>
                </c:pt>
                <c:pt idx="4971">
                  <c:v>0</c:v>
                </c:pt>
                <c:pt idx="4972">
                  <c:v>0</c:v>
                </c:pt>
                <c:pt idx="4973">
                  <c:v>0</c:v>
                </c:pt>
                <c:pt idx="4974">
                  <c:v>372.31446146885241</c:v>
                </c:pt>
                <c:pt idx="4975">
                  <c:v>902.23604363220727</c:v>
                </c:pt>
                <c:pt idx="4976">
                  <c:v>1274.3665228039094</c:v>
                </c:pt>
                <c:pt idx="4977">
                  <c:v>1601.5658966929882</c:v>
                </c:pt>
                <c:pt idx="4978">
                  <c:v>2201.6110172558979</c:v>
                </c:pt>
                <c:pt idx="4979">
                  <c:v>2443.8105698615582</c:v>
                </c:pt>
                <c:pt idx="4980">
                  <c:v>2760.5229528130722</c:v>
                </c:pt>
                <c:pt idx="4981">
                  <c:v>2513.4610109255837</c:v>
                </c:pt>
                <c:pt idx="4982">
                  <c:v>1453.3287315604953</c:v>
                </c:pt>
                <c:pt idx="4983">
                  <c:v>1193.8611262080185</c:v>
                </c:pt>
                <c:pt idx="4984">
                  <c:v>1809.0716446931708</c:v>
                </c:pt>
                <c:pt idx="4985">
                  <c:v>1464.7619171691183</c:v>
                </c:pt>
                <c:pt idx="4986">
                  <c:v>460.0740172095251</c:v>
                </c:pt>
                <c:pt idx="4987">
                  <c:v>122.7674444105705</c:v>
                </c:pt>
                <c:pt idx="4988">
                  <c:v>13.562123618504668</c:v>
                </c:pt>
                <c:pt idx="4989">
                  <c:v>0</c:v>
                </c:pt>
                <c:pt idx="4990">
                  <c:v>0</c:v>
                </c:pt>
                <c:pt idx="4991">
                  <c:v>0</c:v>
                </c:pt>
                <c:pt idx="4992">
                  <c:v>0</c:v>
                </c:pt>
                <c:pt idx="4993">
                  <c:v>0</c:v>
                </c:pt>
                <c:pt idx="4994">
                  <c:v>0</c:v>
                </c:pt>
                <c:pt idx="4995">
                  <c:v>0</c:v>
                </c:pt>
                <c:pt idx="4996">
                  <c:v>0</c:v>
                </c:pt>
                <c:pt idx="4997">
                  <c:v>0</c:v>
                </c:pt>
                <c:pt idx="4998">
                  <c:v>64.451627010265781</c:v>
                </c:pt>
                <c:pt idx="4999">
                  <c:v>669.49843773713201</c:v>
                </c:pt>
                <c:pt idx="5000">
                  <c:v>997.23661692500787</c:v>
                </c:pt>
                <c:pt idx="5001">
                  <c:v>1707.7499653339935</c:v>
                </c:pt>
                <c:pt idx="5002">
                  <c:v>2368.3778280299525</c:v>
                </c:pt>
                <c:pt idx="5003">
                  <c:v>1946.664119776256</c:v>
                </c:pt>
                <c:pt idx="5004">
                  <c:v>1964.1424380055305</c:v>
                </c:pt>
                <c:pt idx="5005">
                  <c:v>2427.383579044571</c:v>
                </c:pt>
                <c:pt idx="5006">
                  <c:v>2046.1459761639305</c:v>
                </c:pt>
                <c:pt idx="5007">
                  <c:v>1928.7915537673741</c:v>
                </c:pt>
                <c:pt idx="5008">
                  <c:v>1657.023417691137</c:v>
                </c:pt>
                <c:pt idx="5009">
                  <c:v>1191.3379404185291</c:v>
                </c:pt>
                <c:pt idx="5010">
                  <c:v>296.32977274579622</c:v>
                </c:pt>
                <c:pt idx="5011">
                  <c:v>47.418808771948051</c:v>
                </c:pt>
                <c:pt idx="5012">
                  <c:v>2.9311008254566673</c:v>
                </c:pt>
                <c:pt idx="5013">
                  <c:v>0</c:v>
                </c:pt>
                <c:pt idx="5014">
                  <c:v>0</c:v>
                </c:pt>
                <c:pt idx="5015">
                  <c:v>0</c:v>
                </c:pt>
                <c:pt idx="5016">
                  <c:v>0</c:v>
                </c:pt>
                <c:pt idx="5017">
                  <c:v>0</c:v>
                </c:pt>
                <c:pt idx="5018">
                  <c:v>0</c:v>
                </c:pt>
                <c:pt idx="5019">
                  <c:v>0</c:v>
                </c:pt>
                <c:pt idx="5020">
                  <c:v>0</c:v>
                </c:pt>
                <c:pt idx="5021">
                  <c:v>0</c:v>
                </c:pt>
                <c:pt idx="5022">
                  <c:v>387.13817798210169</c:v>
                </c:pt>
                <c:pt idx="5023">
                  <c:v>961.38635216601494</c:v>
                </c:pt>
                <c:pt idx="5024">
                  <c:v>1506.68359773407</c:v>
                </c:pt>
                <c:pt idx="5025">
                  <c:v>2030.5074809061589</c:v>
                </c:pt>
                <c:pt idx="5026">
                  <c:v>2495.588444916702</c:v>
                </c:pt>
                <c:pt idx="5027">
                  <c:v>2821.4999427257285</c:v>
                </c:pt>
                <c:pt idx="5028">
                  <c:v>2971.0512671235806</c:v>
                </c:pt>
                <c:pt idx="5029">
                  <c:v>2872.4893222216569</c:v>
                </c:pt>
                <c:pt idx="5030">
                  <c:v>2510.5698605417938</c:v>
                </c:pt>
                <c:pt idx="5031">
                  <c:v>2289.2654402553417</c:v>
                </c:pt>
                <c:pt idx="5032">
                  <c:v>1969.3990750669666</c:v>
                </c:pt>
                <c:pt idx="5033">
                  <c:v>1460.6880234465057</c:v>
                </c:pt>
                <c:pt idx="5034">
                  <c:v>837.35600070143448</c:v>
                </c:pt>
                <c:pt idx="5035">
                  <c:v>276.45968465356844</c:v>
                </c:pt>
                <c:pt idx="5036">
                  <c:v>45.141370765080943</c:v>
                </c:pt>
                <c:pt idx="5037">
                  <c:v>0</c:v>
                </c:pt>
                <c:pt idx="5038">
                  <c:v>0</c:v>
                </c:pt>
                <c:pt idx="5039">
                  <c:v>0</c:v>
                </c:pt>
                <c:pt idx="5040">
                  <c:v>0</c:v>
                </c:pt>
                <c:pt idx="5041">
                  <c:v>0</c:v>
                </c:pt>
                <c:pt idx="5042">
                  <c:v>0</c:v>
                </c:pt>
                <c:pt idx="5043">
                  <c:v>0</c:v>
                </c:pt>
                <c:pt idx="5044">
                  <c:v>0</c:v>
                </c:pt>
                <c:pt idx="5045">
                  <c:v>0</c:v>
                </c:pt>
                <c:pt idx="5046">
                  <c:v>310.81180785005222</c:v>
                </c:pt>
                <c:pt idx="5047">
                  <c:v>873.29825660900258</c:v>
                </c:pt>
                <c:pt idx="5048">
                  <c:v>1443.3411211437669</c:v>
                </c:pt>
                <c:pt idx="5049">
                  <c:v>2001.5959770682614</c:v>
                </c:pt>
                <c:pt idx="5050">
                  <c:v>2486.6521619122605</c:v>
                </c:pt>
                <c:pt idx="5051">
                  <c:v>2799.2906511411616</c:v>
                </c:pt>
                <c:pt idx="5052">
                  <c:v>2907.5773746067416</c:v>
                </c:pt>
                <c:pt idx="5053">
                  <c:v>2511.2269401744734</c:v>
                </c:pt>
                <c:pt idx="5054">
                  <c:v>2459.44906511933</c:v>
                </c:pt>
                <c:pt idx="5055">
                  <c:v>2269.2902194218855</c:v>
                </c:pt>
                <c:pt idx="5056">
                  <c:v>1888.972528026997</c:v>
                </c:pt>
                <c:pt idx="5057">
                  <c:v>1399.7110335338489</c:v>
                </c:pt>
                <c:pt idx="5058">
                  <c:v>846.72595626344389</c:v>
                </c:pt>
                <c:pt idx="5059">
                  <c:v>294.13512677264674</c:v>
                </c:pt>
                <c:pt idx="5060">
                  <c:v>54.270835181529762</c:v>
                </c:pt>
                <c:pt idx="5061">
                  <c:v>0</c:v>
                </c:pt>
                <c:pt idx="5062">
                  <c:v>0</c:v>
                </c:pt>
                <c:pt idx="5063">
                  <c:v>0</c:v>
                </c:pt>
                <c:pt idx="5064">
                  <c:v>0</c:v>
                </c:pt>
                <c:pt idx="5065">
                  <c:v>0</c:v>
                </c:pt>
                <c:pt idx="5066">
                  <c:v>0</c:v>
                </c:pt>
                <c:pt idx="5067">
                  <c:v>0</c:v>
                </c:pt>
                <c:pt idx="5068">
                  <c:v>0</c:v>
                </c:pt>
                <c:pt idx="5069">
                  <c:v>0</c:v>
                </c:pt>
                <c:pt idx="5070">
                  <c:v>46.228180477532817</c:v>
                </c:pt>
                <c:pt idx="5071">
                  <c:v>704.87560516059568</c:v>
                </c:pt>
                <c:pt idx="5072">
                  <c:v>1403.2592635503181</c:v>
                </c:pt>
                <c:pt idx="5073">
                  <c:v>1143.121436972508</c:v>
                </c:pt>
                <c:pt idx="5074">
                  <c:v>1702.8875760521655</c:v>
                </c:pt>
                <c:pt idx="5075">
                  <c:v>607.33870448565233</c:v>
                </c:pt>
                <c:pt idx="5076">
                  <c:v>280.31017130107028</c:v>
                </c:pt>
                <c:pt idx="5077">
                  <c:v>496.46308726731519</c:v>
                </c:pt>
                <c:pt idx="5078">
                  <c:v>2171.1225222995699</c:v>
                </c:pt>
                <c:pt idx="5079">
                  <c:v>2469.6995073891298</c:v>
                </c:pt>
                <c:pt idx="5080">
                  <c:v>2121.1844702159283</c:v>
                </c:pt>
                <c:pt idx="5081">
                  <c:v>1611.1592593301086</c:v>
                </c:pt>
                <c:pt idx="5082">
                  <c:v>821.03414262567594</c:v>
                </c:pt>
                <c:pt idx="5083">
                  <c:v>270.09915380923104</c:v>
                </c:pt>
                <c:pt idx="5084">
                  <c:v>48.037777785932136</c:v>
                </c:pt>
                <c:pt idx="5085">
                  <c:v>0</c:v>
                </c:pt>
                <c:pt idx="5086">
                  <c:v>0</c:v>
                </c:pt>
                <c:pt idx="5087">
                  <c:v>0</c:v>
                </c:pt>
                <c:pt idx="5088">
                  <c:v>0</c:v>
                </c:pt>
                <c:pt idx="5089">
                  <c:v>0</c:v>
                </c:pt>
                <c:pt idx="5090">
                  <c:v>0</c:v>
                </c:pt>
                <c:pt idx="5091">
                  <c:v>0</c:v>
                </c:pt>
                <c:pt idx="5092">
                  <c:v>0</c:v>
                </c:pt>
                <c:pt idx="5093">
                  <c:v>0</c:v>
                </c:pt>
                <c:pt idx="5094">
                  <c:v>389.8584876613948</c:v>
                </c:pt>
                <c:pt idx="5095">
                  <c:v>970.03352013207689</c:v>
                </c:pt>
                <c:pt idx="5096">
                  <c:v>1578.5681095492059</c:v>
                </c:pt>
                <c:pt idx="5097">
                  <c:v>2098.1866830721465</c:v>
                </c:pt>
                <c:pt idx="5098">
                  <c:v>2504.524727921143</c:v>
                </c:pt>
                <c:pt idx="5099">
                  <c:v>2793.2455185205108</c:v>
                </c:pt>
                <c:pt idx="5100">
                  <c:v>2947.7906481267264</c:v>
                </c:pt>
                <c:pt idx="5101">
                  <c:v>3022.8291421787244</c:v>
                </c:pt>
                <c:pt idx="5102">
                  <c:v>2809.2782615578903</c:v>
                </c:pt>
                <c:pt idx="5103">
                  <c:v>2564.4503904215121</c:v>
                </c:pt>
                <c:pt idx="5104">
                  <c:v>2098.5809308517541</c:v>
                </c:pt>
                <c:pt idx="5105">
                  <c:v>1547.8167827398058</c:v>
                </c:pt>
                <c:pt idx="5106">
                  <c:v>1007.8813069744157</c:v>
                </c:pt>
                <c:pt idx="5107">
                  <c:v>185.33588119357685</c:v>
                </c:pt>
                <c:pt idx="5108">
                  <c:v>52.471751147253322</c:v>
                </c:pt>
                <c:pt idx="5109">
                  <c:v>0</c:v>
                </c:pt>
                <c:pt idx="5110">
                  <c:v>0</c:v>
                </c:pt>
                <c:pt idx="5111">
                  <c:v>0</c:v>
                </c:pt>
                <c:pt idx="5112">
                  <c:v>0</c:v>
                </c:pt>
                <c:pt idx="5113">
                  <c:v>0</c:v>
                </c:pt>
                <c:pt idx="5114">
                  <c:v>0</c:v>
                </c:pt>
                <c:pt idx="5115">
                  <c:v>0</c:v>
                </c:pt>
                <c:pt idx="5116">
                  <c:v>0</c:v>
                </c:pt>
                <c:pt idx="5117">
                  <c:v>0</c:v>
                </c:pt>
                <c:pt idx="5118">
                  <c:v>372.15676235700931</c:v>
                </c:pt>
                <c:pt idx="5119">
                  <c:v>935.70768012090048</c:v>
                </c:pt>
                <c:pt idx="5120">
                  <c:v>1501.4269606726339</c:v>
                </c:pt>
                <c:pt idx="5121">
                  <c:v>2036.6840294533461</c:v>
                </c:pt>
                <c:pt idx="5122">
                  <c:v>2453.1411006456065</c:v>
                </c:pt>
                <c:pt idx="5123">
                  <c:v>2737.7879975223618</c:v>
                </c:pt>
                <c:pt idx="5124">
                  <c:v>2889.5733926713237</c:v>
                </c:pt>
                <c:pt idx="5125">
                  <c:v>2963.1663115314263</c:v>
                </c:pt>
                <c:pt idx="5126">
                  <c:v>2751.0610061024872</c:v>
                </c:pt>
                <c:pt idx="5127">
                  <c:v>2519.2433116931634</c:v>
                </c:pt>
                <c:pt idx="5128">
                  <c:v>2045.0946487516437</c:v>
                </c:pt>
                <c:pt idx="5129">
                  <c:v>1484.0800583698954</c:v>
                </c:pt>
                <c:pt idx="5130">
                  <c:v>888.62135364308824</c:v>
                </c:pt>
                <c:pt idx="5131">
                  <c:v>111.62863047738779</c:v>
                </c:pt>
                <c:pt idx="5132">
                  <c:v>20.722977455445744</c:v>
                </c:pt>
                <c:pt idx="5133">
                  <c:v>0</c:v>
                </c:pt>
                <c:pt idx="5134">
                  <c:v>0</c:v>
                </c:pt>
                <c:pt idx="5135">
                  <c:v>0</c:v>
                </c:pt>
                <c:pt idx="5136">
                  <c:v>0</c:v>
                </c:pt>
                <c:pt idx="5137">
                  <c:v>0</c:v>
                </c:pt>
                <c:pt idx="5138">
                  <c:v>0</c:v>
                </c:pt>
                <c:pt idx="5139">
                  <c:v>0</c:v>
                </c:pt>
                <c:pt idx="5140">
                  <c:v>0</c:v>
                </c:pt>
                <c:pt idx="5141">
                  <c:v>0</c:v>
                </c:pt>
                <c:pt idx="5142">
                  <c:v>126.79534255889577</c:v>
                </c:pt>
                <c:pt idx="5143">
                  <c:v>414.61724822075797</c:v>
                </c:pt>
                <c:pt idx="5144">
                  <c:v>547.95184728408003</c:v>
                </c:pt>
                <c:pt idx="5145">
                  <c:v>1551.6278446093468</c:v>
                </c:pt>
                <c:pt idx="5146">
                  <c:v>1542.6915616049059</c:v>
                </c:pt>
                <c:pt idx="5147">
                  <c:v>1342.1508577111256</c:v>
                </c:pt>
                <c:pt idx="5148">
                  <c:v>1277.5467882260782</c:v>
                </c:pt>
                <c:pt idx="5149">
                  <c:v>1506.1579340279261</c:v>
                </c:pt>
                <c:pt idx="5150">
                  <c:v>680.91848175310156</c:v>
                </c:pt>
                <c:pt idx="5151">
                  <c:v>2004.2242955989793</c:v>
                </c:pt>
                <c:pt idx="5152">
                  <c:v>1488.6796157986519</c:v>
                </c:pt>
                <c:pt idx="5153">
                  <c:v>1439.1358114946183</c:v>
                </c:pt>
                <c:pt idx="5154">
                  <c:v>611.32060705969002</c:v>
                </c:pt>
                <c:pt idx="5155">
                  <c:v>96.369927247304673</c:v>
                </c:pt>
                <c:pt idx="5156">
                  <c:v>23.950552611167399</c:v>
                </c:pt>
                <c:pt idx="5157">
                  <c:v>0</c:v>
                </c:pt>
                <c:pt idx="5158">
                  <c:v>0</c:v>
                </c:pt>
                <c:pt idx="5159">
                  <c:v>0</c:v>
                </c:pt>
                <c:pt idx="5160">
                  <c:v>0</c:v>
                </c:pt>
                <c:pt idx="5161">
                  <c:v>0</c:v>
                </c:pt>
                <c:pt idx="5162">
                  <c:v>0</c:v>
                </c:pt>
                <c:pt idx="5163">
                  <c:v>0</c:v>
                </c:pt>
                <c:pt idx="5164">
                  <c:v>0</c:v>
                </c:pt>
                <c:pt idx="5165">
                  <c:v>0</c:v>
                </c:pt>
                <c:pt idx="5166">
                  <c:v>23.29215881922255</c:v>
                </c:pt>
                <c:pt idx="5167">
                  <c:v>99.941812130550389</c:v>
                </c:pt>
                <c:pt idx="5168">
                  <c:v>361.45950593698723</c:v>
                </c:pt>
                <c:pt idx="5169">
                  <c:v>1424.8114755022054</c:v>
                </c:pt>
                <c:pt idx="5170">
                  <c:v>1401.9451042849591</c:v>
                </c:pt>
                <c:pt idx="5171">
                  <c:v>2305.0353514396497</c:v>
                </c:pt>
                <c:pt idx="5172">
                  <c:v>2112.6424349910949</c:v>
                </c:pt>
                <c:pt idx="5173">
                  <c:v>2206.0791587581184</c:v>
                </c:pt>
                <c:pt idx="5174">
                  <c:v>1365.1486448549076</c:v>
                </c:pt>
                <c:pt idx="5175">
                  <c:v>1135.4598884554653</c:v>
                </c:pt>
                <c:pt idx="5176">
                  <c:v>439.38915037277474</c:v>
                </c:pt>
                <c:pt idx="5177">
                  <c:v>266.16981760580768</c:v>
                </c:pt>
                <c:pt idx="5178">
                  <c:v>183.24636796165609</c:v>
                </c:pt>
                <c:pt idx="5179">
                  <c:v>57.113361672501242</c:v>
                </c:pt>
                <c:pt idx="5180">
                  <c:v>3.399335771704072</c:v>
                </c:pt>
                <c:pt idx="5181">
                  <c:v>0</c:v>
                </c:pt>
                <c:pt idx="5182">
                  <c:v>0</c:v>
                </c:pt>
                <c:pt idx="5183">
                  <c:v>0</c:v>
                </c:pt>
                <c:pt idx="5184">
                  <c:v>0</c:v>
                </c:pt>
                <c:pt idx="5185">
                  <c:v>0</c:v>
                </c:pt>
                <c:pt idx="5186">
                  <c:v>0</c:v>
                </c:pt>
                <c:pt idx="5187">
                  <c:v>0</c:v>
                </c:pt>
                <c:pt idx="5188">
                  <c:v>0</c:v>
                </c:pt>
                <c:pt idx="5189">
                  <c:v>0</c:v>
                </c:pt>
                <c:pt idx="5190">
                  <c:v>20.701950907200001</c:v>
                </c:pt>
                <c:pt idx="5191">
                  <c:v>156.29296142914342</c:v>
                </c:pt>
                <c:pt idx="5192">
                  <c:v>617.66799631137383</c:v>
                </c:pt>
                <c:pt idx="5193">
                  <c:v>531.72198035689655</c:v>
                </c:pt>
                <c:pt idx="5194">
                  <c:v>552.9325108997906</c:v>
                </c:pt>
                <c:pt idx="5195">
                  <c:v>584.82715627005302</c:v>
                </c:pt>
                <c:pt idx="5196">
                  <c:v>571.33074061481625</c:v>
                </c:pt>
                <c:pt idx="5197">
                  <c:v>959.21798937817255</c:v>
                </c:pt>
                <c:pt idx="5198">
                  <c:v>802.60962972534298</c:v>
                </c:pt>
                <c:pt idx="5199">
                  <c:v>844.67586780948398</c:v>
                </c:pt>
                <c:pt idx="5200">
                  <c:v>896.96626497811781</c:v>
                </c:pt>
                <c:pt idx="5201">
                  <c:v>1006.0546255955667</c:v>
                </c:pt>
                <c:pt idx="5202">
                  <c:v>831.71825745304443</c:v>
                </c:pt>
                <c:pt idx="5203">
                  <c:v>364.46893065465935</c:v>
                </c:pt>
                <c:pt idx="5204">
                  <c:v>37.502162955549188</c:v>
                </c:pt>
                <c:pt idx="5205">
                  <c:v>0</c:v>
                </c:pt>
                <c:pt idx="5206">
                  <c:v>0</c:v>
                </c:pt>
                <c:pt idx="5207">
                  <c:v>0</c:v>
                </c:pt>
                <c:pt idx="5208">
                  <c:v>0</c:v>
                </c:pt>
                <c:pt idx="5209">
                  <c:v>0</c:v>
                </c:pt>
                <c:pt idx="5210">
                  <c:v>0</c:v>
                </c:pt>
                <c:pt idx="5211">
                  <c:v>0</c:v>
                </c:pt>
                <c:pt idx="5212">
                  <c:v>0</c:v>
                </c:pt>
                <c:pt idx="5213">
                  <c:v>0</c:v>
                </c:pt>
                <c:pt idx="5214">
                  <c:v>330.327072940633</c:v>
                </c:pt>
                <c:pt idx="5215">
                  <c:v>851.11524820974296</c:v>
                </c:pt>
                <c:pt idx="5216">
                  <c:v>841.46931920200814</c:v>
                </c:pt>
                <c:pt idx="5217">
                  <c:v>1888.5782802473893</c:v>
                </c:pt>
                <c:pt idx="5218">
                  <c:v>2430.8003931345038</c:v>
                </c:pt>
                <c:pt idx="5219">
                  <c:v>2734.5025993589643</c:v>
                </c:pt>
                <c:pt idx="5220">
                  <c:v>2896.2756049246545</c:v>
                </c:pt>
                <c:pt idx="5221">
                  <c:v>2923.8729494971931</c:v>
                </c:pt>
                <c:pt idx="5222">
                  <c:v>2635.546406677433</c:v>
                </c:pt>
                <c:pt idx="5223">
                  <c:v>691.97056117477052</c:v>
                </c:pt>
                <c:pt idx="5224">
                  <c:v>327.12052433315711</c:v>
                </c:pt>
                <c:pt idx="5225">
                  <c:v>438.2852565898732</c:v>
                </c:pt>
                <c:pt idx="5226">
                  <c:v>434.86844249993987</c:v>
                </c:pt>
                <c:pt idx="5227">
                  <c:v>315.68733872453402</c:v>
                </c:pt>
                <c:pt idx="5228">
                  <c:v>41.091131909244559</c:v>
                </c:pt>
                <c:pt idx="5229">
                  <c:v>0</c:v>
                </c:pt>
                <c:pt idx="5230">
                  <c:v>0</c:v>
                </c:pt>
                <c:pt idx="5231">
                  <c:v>0</c:v>
                </c:pt>
                <c:pt idx="5232">
                  <c:v>0</c:v>
                </c:pt>
                <c:pt idx="5233">
                  <c:v>0</c:v>
                </c:pt>
                <c:pt idx="5234">
                  <c:v>0</c:v>
                </c:pt>
                <c:pt idx="5235">
                  <c:v>0</c:v>
                </c:pt>
                <c:pt idx="5236">
                  <c:v>0</c:v>
                </c:pt>
                <c:pt idx="5237">
                  <c:v>0</c:v>
                </c:pt>
                <c:pt idx="5238">
                  <c:v>333.70446225260565</c:v>
                </c:pt>
                <c:pt idx="5239">
                  <c:v>878.02922996429493</c:v>
                </c:pt>
                <c:pt idx="5240">
                  <c:v>1478.0349257492439</c:v>
                </c:pt>
                <c:pt idx="5241">
                  <c:v>1312.8319645009667</c:v>
                </c:pt>
                <c:pt idx="5242">
                  <c:v>1580.2765165941726</c:v>
                </c:pt>
                <c:pt idx="5243">
                  <c:v>2221.1919903097469</c:v>
                </c:pt>
                <c:pt idx="5244">
                  <c:v>2719.2583518807996</c:v>
                </c:pt>
                <c:pt idx="5245">
                  <c:v>2835.167199085462</c:v>
                </c:pt>
                <c:pt idx="5246">
                  <c:v>2540.2698599389073</c:v>
                </c:pt>
                <c:pt idx="5247">
                  <c:v>2151.278717392649</c:v>
                </c:pt>
                <c:pt idx="5248">
                  <c:v>1661.0973114137498</c:v>
                </c:pt>
                <c:pt idx="5249">
                  <c:v>1393.6659009131974</c:v>
                </c:pt>
                <c:pt idx="5250">
                  <c:v>747.32294943169074</c:v>
                </c:pt>
                <c:pt idx="5251">
                  <c:v>157.06831539570521</c:v>
                </c:pt>
                <c:pt idx="5252">
                  <c:v>43.714193802901086</c:v>
                </c:pt>
                <c:pt idx="5253">
                  <c:v>0</c:v>
                </c:pt>
                <c:pt idx="5254">
                  <c:v>0</c:v>
                </c:pt>
                <c:pt idx="5255">
                  <c:v>0</c:v>
                </c:pt>
                <c:pt idx="5256">
                  <c:v>0</c:v>
                </c:pt>
                <c:pt idx="5257">
                  <c:v>0</c:v>
                </c:pt>
                <c:pt idx="5258">
                  <c:v>0</c:v>
                </c:pt>
                <c:pt idx="5259">
                  <c:v>0</c:v>
                </c:pt>
                <c:pt idx="5260">
                  <c:v>0</c:v>
                </c:pt>
                <c:pt idx="5261">
                  <c:v>0</c:v>
                </c:pt>
                <c:pt idx="5262">
                  <c:v>343.67893107668027</c:v>
                </c:pt>
                <c:pt idx="5263">
                  <c:v>896.66400834708509</c:v>
                </c:pt>
                <c:pt idx="5264">
                  <c:v>1482.5030672514647</c:v>
                </c:pt>
                <c:pt idx="5265">
                  <c:v>2007.115445982769</c:v>
                </c:pt>
                <c:pt idx="5266">
                  <c:v>2431.9831364733272</c:v>
                </c:pt>
                <c:pt idx="5267">
                  <c:v>2723.7264933830206</c:v>
                </c:pt>
                <c:pt idx="5268">
                  <c:v>2866.9698533071492</c:v>
                </c:pt>
                <c:pt idx="5269">
                  <c:v>2866.31277367447</c:v>
                </c:pt>
                <c:pt idx="5270">
                  <c:v>2521.4773824442736</c:v>
                </c:pt>
                <c:pt idx="5271">
                  <c:v>2348.1397753434244</c:v>
                </c:pt>
                <c:pt idx="5272">
                  <c:v>1834.0406707349916</c:v>
                </c:pt>
                <c:pt idx="5273">
                  <c:v>1388.2778479252258</c:v>
                </c:pt>
                <c:pt idx="5274">
                  <c:v>870.43338941051991</c:v>
                </c:pt>
                <c:pt idx="5275">
                  <c:v>81.463418700337769</c:v>
                </c:pt>
                <c:pt idx="5276">
                  <c:v>1.7658358048628604</c:v>
                </c:pt>
                <c:pt idx="5277">
                  <c:v>0</c:v>
                </c:pt>
                <c:pt idx="5278">
                  <c:v>0</c:v>
                </c:pt>
                <c:pt idx="5279">
                  <c:v>0</c:v>
                </c:pt>
                <c:pt idx="5280">
                  <c:v>0</c:v>
                </c:pt>
                <c:pt idx="5281">
                  <c:v>0</c:v>
                </c:pt>
                <c:pt idx="5282">
                  <c:v>0</c:v>
                </c:pt>
                <c:pt idx="5283">
                  <c:v>0</c:v>
                </c:pt>
                <c:pt idx="5284">
                  <c:v>0</c:v>
                </c:pt>
                <c:pt idx="5285">
                  <c:v>0</c:v>
                </c:pt>
                <c:pt idx="5286">
                  <c:v>138.47296179087567</c:v>
                </c:pt>
                <c:pt idx="5287">
                  <c:v>471.40207007691947</c:v>
                </c:pt>
                <c:pt idx="5288">
                  <c:v>364.82375365630622</c:v>
                </c:pt>
                <c:pt idx="5289">
                  <c:v>1044.7828991456956</c:v>
                </c:pt>
                <c:pt idx="5290">
                  <c:v>1505.1066066156391</c:v>
                </c:pt>
                <c:pt idx="5291">
                  <c:v>1582.3791714187469</c:v>
                </c:pt>
                <c:pt idx="5292">
                  <c:v>2029.5875694204076</c:v>
                </c:pt>
                <c:pt idx="5293">
                  <c:v>2567.8672045114458</c:v>
                </c:pt>
                <c:pt idx="5294">
                  <c:v>1875.0424398141918</c:v>
                </c:pt>
                <c:pt idx="5295">
                  <c:v>2278.2265024263265</c:v>
                </c:pt>
                <c:pt idx="5296">
                  <c:v>1909.4734125665971</c:v>
                </c:pt>
                <c:pt idx="5297">
                  <c:v>914.69427346781026</c:v>
                </c:pt>
                <c:pt idx="5298">
                  <c:v>466.6053887583592</c:v>
                </c:pt>
                <c:pt idx="5299">
                  <c:v>210.25234086478309</c:v>
                </c:pt>
                <c:pt idx="5300">
                  <c:v>21.448393369923902</c:v>
                </c:pt>
                <c:pt idx="5301">
                  <c:v>0</c:v>
                </c:pt>
                <c:pt idx="5302">
                  <c:v>0</c:v>
                </c:pt>
                <c:pt idx="5303">
                  <c:v>0</c:v>
                </c:pt>
                <c:pt idx="5304">
                  <c:v>0</c:v>
                </c:pt>
                <c:pt idx="5305">
                  <c:v>0</c:v>
                </c:pt>
                <c:pt idx="5306">
                  <c:v>0</c:v>
                </c:pt>
                <c:pt idx="5307">
                  <c:v>0</c:v>
                </c:pt>
                <c:pt idx="5308">
                  <c:v>0</c:v>
                </c:pt>
                <c:pt idx="5309">
                  <c:v>0</c:v>
                </c:pt>
                <c:pt idx="5310">
                  <c:v>154.40057208702649</c:v>
                </c:pt>
                <c:pt idx="5311">
                  <c:v>427.06233646370748</c:v>
                </c:pt>
                <c:pt idx="5312">
                  <c:v>628.64122617712133</c:v>
                </c:pt>
                <c:pt idx="5313">
                  <c:v>1404.9676705952847</c:v>
                </c:pt>
                <c:pt idx="5314">
                  <c:v>2044.4375691189641</c:v>
                </c:pt>
                <c:pt idx="5315">
                  <c:v>2197.4057076067493</c:v>
                </c:pt>
                <c:pt idx="5316">
                  <c:v>2443.4163220819505</c:v>
                </c:pt>
                <c:pt idx="5317">
                  <c:v>2409.9052608152961</c:v>
                </c:pt>
                <c:pt idx="5318">
                  <c:v>1169.233781575191</c:v>
                </c:pt>
                <c:pt idx="5319">
                  <c:v>707.20166706028112</c:v>
                </c:pt>
                <c:pt idx="5320">
                  <c:v>1451.094660809385</c:v>
                </c:pt>
                <c:pt idx="5321">
                  <c:v>1078.2413940417355</c:v>
                </c:pt>
                <c:pt idx="5322">
                  <c:v>467.40702591022819</c:v>
                </c:pt>
                <c:pt idx="5323">
                  <c:v>225.45716356498647</c:v>
                </c:pt>
                <c:pt idx="5324">
                  <c:v>25.569596826089661</c:v>
                </c:pt>
                <c:pt idx="5325">
                  <c:v>0</c:v>
                </c:pt>
                <c:pt idx="5326">
                  <c:v>0</c:v>
                </c:pt>
                <c:pt idx="5327">
                  <c:v>0</c:v>
                </c:pt>
                <c:pt idx="5328">
                  <c:v>0</c:v>
                </c:pt>
                <c:pt idx="5329">
                  <c:v>0</c:v>
                </c:pt>
                <c:pt idx="5330">
                  <c:v>0</c:v>
                </c:pt>
                <c:pt idx="5331">
                  <c:v>0</c:v>
                </c:pt>
                <c:pt idx="5332">
                  <c:v>0</c:v>
                </c:pt>
                <c:pt idx="5333">
                  <c:v>0</c:v>
                </c:pt>
                <c:pt idx="5334">
                  <c:v>276.99848995236567</c:v>
                </c:pt>
                <c:pt idx="5335">
                  <c:v>819.44400991459156</c:v>
                </c:pt>
                <c:pt idx="5336">
                  <c:v>1406.6760776402516</c:v>
                </c:pt>
                <c:pt idx="5337">
                  <c:v>1996.4707559333613</c:v>
                </c:pt>
                <c:pt idx="5338">
                  <c:v>2416.4760571420911</c:v>
                </c:pt>
                <c:pt idx="5339">
                  <c:v>2595.5959650105201</c:v>
                </c:pt>
                <c:pt idx="5340">
                  <c:v>2657.492866408928</c:v>
                </c:pt>
                <c:pt idx="5341">
                  <c:v>2587.0539297856867</c:v>
                </c:pt>
                <c:pt idx="5342">
                  <c:v>2350.8995098006781</c:v>
                </c:pt>
                <c:pt idx="5343">
                  <c:v>2341.7003949431651</c:v>
                </c:pt>
                <c:pt idx="5344">
                  <c:v>1644.144656890619</c:v>
                </c:pt>
                <c:pt idx="5345">
                  <c:v>1056.0978104204366</c:v>
                </c:pt>
                <c:pt idx="5346">
                  <c:v>646.6714912978465</c:v>
                </c:pt>
                <c:pt idx="5347">
                  <c:v>319.64295811326457</c:v>
                </c:pt>
                <c:pt idx="5348">
                  <c:v>34.065636476635461</c:v>
                </c:pt>
                <c:pt idx="5349">
                  <c:v>0</c:v>
                </c:pt>
                <c:pt idx="5350">
                  <c:v>0</c:v>
                </c:pt>
                <c:pt idx="5351">
                  <c:v>0</c:v>
                </c:pt>
                <c:pt idx="5352">
                  <c:v>0</c:v>
                </c:pt>
                <c:pt idx="5353">
                  <c:v>0</c:v>
                </c:pt>
                <c:pt idx="5354">
                  <c:v>0</c:v>
                </c:pt>
                <c:pt idx="5355">
                  <c:v>0</c:v>
                </c:pt>
                <c:pt idx="5356">
                  <c:v>0</c:v>
                </c:pt>
                <c:pt idx="5357">
                  <c:v>0</c:v>
                </c:pt>
                <c:pt idx="5358">
                  <c:v>167.58158951857706</c:v>
                </c:pt>
                <c:pt idx="5359">
                  <c:v>659.1691459114104</c:v>
                </c:pt>
                <c:pt idx="5360">
                  <c:v>1051.1959963606475</c:v>
                </c:pt>
                <c:pt idx="5361">
                  <c:v>1403.6535113299258</c:v>
                </c:pt>
                <c:pt idx="5362">
                  <c:v>1281.2264341690832</c:v>
                </c:pt>
                <c:pt idx="5363">
                  <c:v>914.20803453962753</c:v>
                </c:pt>
                <c:pt idx="5364">
                  <c:v>1860.8495197483146</c:v>
                </c:pt>
                <c:pt idx="5365">
                  <c:v>2135.3773902818057</c:v>
                </c:pt>
                <c:pt idx="5366">
                  <c:v>749.11020603257896</c:v>
                </c:pt>
                <c:pt idx="5367">
                  <c:v>724.10175521279757</c:v>
                </c:pt>
                <c:pt idx="5368">
                  <c:v>416.94331012044336</c:v>
                </c:pt>
                <c:pt idx="5369">
                  <c:v>211.18539394318799</c:v>
                </c:pt>
                <c:pt idx="5370">
                  <c:v>129.64181152766332</c:v>
                </c:pt>
                <c:pt idx="5371">
                  <c:v>31.943269263080708</c:v>
                </c:pt>
                <c:pt idx="5372">
                  <c:v>0.51564981254155628</c:v>
                </c:pt>
                <c:pt idx="5373">
                  <c:v>0</c:v>
                </c:pt>
                <c:pt idx="5374">
                  <c:v>0</c:v>
                </c:pt>
                <c:pt idx="5375">
                  <c:v>0</c:v>
                </c:pt>
                <c:pt idx="5376">
                  <c:v>0</c:v>
                </c:pt>
                <c:pt idx="5377">
                  <c:v>0</c:v>
                </c:pt>
                <c:pt idx="5378">
                  <c:v>0</c:v>
                </c:pt>
                <c:pt idx="5379">
                  <c:v>0</c:v>
                </c:pt>
                <c:pt idx="5380">
                  <c:v>0</c:v>
                </c:pt>
                <c:pt idx="5381">
                  <c:v>0</c:v>
                </c:pt>
                <c:pt idx="5382">
                  <c:v>242.46238445873166</c:v>
                </c:pt>
                <c:pt idx="5383">
                  <c:v>320.11605544879382</c:v>
                </c:pt>
                <c:pt idx="5384">
                  <c:v>575.70689096846161</c:v>
                </c:pt>
                <c:pt idx="5385">
                  <c:v>1115.7212162897736</c:v>
                </c:pt>
                <c:pt idx="5386">
                  <c:v>1987.6658888554562</c:v>
                </c:pt>
                <c:pt idx="5387">
                  <c:v>2272.9698653648907</c:v>
                </c:pt>
                <c:pt idx="5388">
                  <c:v>1519.6937744611237</c:v>
                </c:pt>
                <c:pt idx="5389">
                  <c:v>2560.5079126254354</c:v>
                </c:pt>
                <c:pt idx="5390">
                  <c:v>1099.4256413993221</c:v>
                </c:pt>
                <c:pt idx="5391">
                  <c:v>705.50640160796809</c:v>
                </c:pt>
                <c:pt idx="5392">
                  <c:v>1178.4460380253574</c:v>
                </c:pt>
                <c:pt idx="5393">
                  <c:v>1224.4021875349611</c:v>
                </c:pt>
                <c:pt idx="5394">
                  <c:v>833.42666449801106</c:v>
                </c:pt>
                <c:pt idx="5395">
                  <c:v>251.51694179705504</c:v>
                </c:pt>
                <c:pt idx="5396">
                  <c:v>20.084296052481282</c:v>
                </c:pt>
                <c:pt idx="5397">
                  <c:v>0</c:v>
                </c:pt>
                <c:pt idx="5398">
                  <c:v>0</c:v>
                </c:pt>
                <c:pt idx="5399">
                  <c:v>0</c:v>
                </c:pt>
                <c:pt idx="5400">
                  <c:v>0</c:v>
                </c:pt>
                <c:pt idx="5401">
                  <c:v>0</c:v>
                </c:pt>
                <c:pt idx="5402">
                  <c:v>0</c:v>
                </c:pt>
                <c:pt idx="5403">
                  <c:v>0</c:v>
                </c:pt>
                <c:pt idx="5404">
                  <c:v>0</c:v>
                </c:pt>
                <c:pt idx="5405">
                  <c:v>0</c:v>
                </c:pt>
                <c:pt idx="5406">
                  <c:v>231.87026077993829</c:v>
                </c:pt>
                <c:pt idx="5407">
                  <c:v>657.81556186809064</c:v>
                </c:pt>
                <c:pt idx="5408">
                  <c:v>1308.0484247750601</c:v>
                </c:pt>
                <c:pt idx="5409">
                  <c:v>1817.0880162118608</c:v>
                </c:pt>
                <c:pt idx="5410">
                  <c:v>2009.8751804400229</c:v>
                </c:pt>
                <c:pt idx="5411">
                  <c:v>2207.1304861704057</c:v>
                </c:pt>
                <c:pt idx="5412">
                  <c:v>2337.1008375144088</c:v>
                </c:pt>
                <c:pt idx="5413">
                  <c:v>2389.5357922022322</c:v>
                </c:pt>
                <c:pt idx="5414">
                  <c:v>2139.9769477105619</c:v>
                </c:pt>
                <c:pt idx="5415">
                  <c:v>2287.8198650634472</c:v>
                </c:pt>
                <c:pt idx="5416">
                  <c:v>1786.2052734759245</c:v>
                </c:pt>
                <c:pt idx="5417">
                  <c:v>1212.5353293687695</c:v>
                </c:pt>
                <c:pt idx="5418">
                  <c:v>799.15339085744893</c:v>
                </c:pt>
                <c:pt idx="5419">
                  <c:v>237.70512791813218</c:v>
                </c:pt>
                <c:pt idx="5420">
                  <c:v>18.327265114696328</c:v>
                </c:pt>
                <c:pt idx="5421">
                  <c:v>0</c:v>
                </c:pt>
                <c:pt idx="5422">
                  <c:v>0</c:v>
                </c:pt>
                <c:pt idx="5423">
                  <c:v>0</c:v>
                </c:pt>
                <c:pt idx="5424">
                  <c:v>0</c:v>
                </c:pt>
                <c:pt idx="5425">
                  <c:v>0</c:v>
                </c:pt>
                <c:pt idx="5426">
                  <c:v>0</c:v>
                </c:pt>
                <c:pt idx="5427">
                  <c:v>0</c:v>
                </c:pt>
                <c:pt idx="5428">
                  <c:v>0</c:v>
                </c:pt>
                <c:pt idx="5429">
                  <c:v>0</c:v>
                </c:pt>
                <c:pt idx="5430">
                  <c:v>161.85185512161189</c:v>
                </c:pt>
                <c:pt idx="5431">
                  <c:v>683.45480913524432</c:v>
                </c:pt>
                <c:pt idx="5432">
                  <c:v>1316.3933361100896</c:v>
                </c:pt>
                <c:pt idx="5433">
                  <c:v>1887.3955369085661</c:v>
                </c:pt>
                <c:pt idx="5434">
                  <c:v>2230.3911051672599</c:v>
                </c:pt>
                <c:pt idx="5435">
                  <c:v>2404.3857919007887</c:v>
                </c:pt>
                <c:pt idx="5436">
                  <c:v>2449.3300387760655</c:v>
                </c:pt>
                <c:pt idx="5437">
                  <c:v>2289.6596880349493</c:v>
                </c:pt>
                <c:pt idx="5438">
                  <c:v>2165.8658852381336</c:v>
                </c:pt>
                <c:pt idx="5439">
                  <c:v>1795.5358042599735</c:v>
                </c:pt>
                <c:pt idx="5440">
                  <c:v>1483.9486424433594</c:v>
                </c:pt>
                <c:pt idx="5441">
                  <c:v>1037.6470143347965</c:v>
                </c:pt>
                <c:pt idx="5442">
                  <c:v>385.54804527101737</c:v>
                </c:pt>
                <c:pt idx="5443">
                  <c:v>234.31459701350599</c:v>
                </c:pt>
                <c:pt idx="5444">
                  <c:v>24.202871190116319</c:v>
                </c:pt>
                <c:pt idx="5445">
                  <c:v>0</c:v>
                </c:pt>
                <c:pt idx="5446">
                  <c:v>0</c:v>
                </c:pt>
                <c:pt idx="5447">
                  <c:v>0</c:v>
                </c:pt>
                <c:pt idx="5448">
                  <c:v>0</c:v>
                </c:pt>
                <c:pt idx="5449">
                  <c:v>0</c:v>
                </c:pt>
                <c:pt idx="5450">
                  <c:v>0</c:v>
                </c:pt>
                <c:pt idx="5451">
                  <c:v>0</c:v>
                </c:pt>
                <c:pt idx="5452">
                  <c:v>0</c:v>
                </c:pt>
                <c:pt idx="5453">
                  <c:v>0</c:v>
                </c:pt>
                <c:pt idx="5454">
                  <c:v>228.20375642958675</c:v>
                </c:pt>
                <c:pt idx="5455">
                  <c:v>745.74595831325996</c:v>
                </c:pt>
                <c:pt idx="5456">
                  <c:v>1340.311034739623</c:v>
                </c:pt>
                <c:pt idx="5457">
                  <c:v>1891.8636784107866</c:v>
                </c:pt>
                <c:pt idx="5458">
                  <c:v>2091.3530548922795</c:v>
                </c:pt>
                <c:pt idx="5459">
                  <c:v>2532.647736199825</c:v>
                </c:pt>
                <c:pt idx="5460">
                  <c:v>2761.3114483722875</c:v>
                </c:pt>
                <c:pt idx="5461">
                  <c:v>2839.3725087346106</c:v>
                </c:pt>
                <c:pt idx="5462">
                  <c:v>2610.051716929469</c:v>
                </c:pt>
                <c:pt idx="5463">
                  <c:v>2256.8057064009749</c:v>
                </c:pt>
                <c:pt idx="5464">
                  <c:v>1906.1880144031995</c:v>
                </c:pt>
                <c:pt idx="5465">
                  <c:v>1322.0442209511332</c:v>
                </c:pt>
                <c:pt idx="5466">
                  <c:v>769.26940916318574</c:v>
                </c:pt>
                <c:pt idx="5467">
                  <c:v>232.01481829912782</c:v>
                </c:pt>
                <c:pt idx="5468">
                  <c:v>19.023769525336583</c:v>
                </c:pt>
                <c:pt idx="5469">
                  <c:v>0</c:v>
                </c:pt>
                <c:pt idx="5470">
                  <c:v>0</c:v>
                </c:pt>
                <c:pt idx="5471">
                  <c:v>0</c:v>
                </c:pt>
                <c:pt idx="5472">
                  <c:v>0</c:v>
                </c:pt>
                <c:pt idx="5473">
                  <c:v>0</c:v>
                </c:pt>
                <c:pt idx="5474">
                  <c:v>0</c:v>
                </c:pt>
                <c:pt idx="5475">
                  <c:v>0</c:v>
                </c:pt>
                <c:pt idx="5476">
                  <c:v>0</c:v>
                </c:pt>
                <c:pt idx="5477">
                  <c:v>0</c:v>
                </c:pt>
                <c:pt idx="5478">
                  <c:v>135.59495299973949</c:v>
                </c:pt>
                <c:pt idx="5479">
                  <c:v>80.987693046277812</c:v>
                </c:pt>
                <c:pt idx="5480">
                  <c:v>387.92667354131709</c:v>
                </c:pt>
                <c:pt idx="5481">
                  <c:v>1030.4979879312436</c:v>
                </c:pt>
                <c:pt idx="5482">
                  <c:v>2176.2477434344696</c:v>
                </c:pt>
                <c:pt idx="5483">
                  <c:v>2313.8402185175546</c:v>
                </c:pt>
                <c:pt idx="5484">
                  <c:v>2584.0313634753611</c:v>
                </c:pt>
                <c:pt idx="5485">
                  <c:v>2477.0587992751402</c:v>
                </c:pt>
                <c:pt idx="5486">
                  <c:v>2003.8300478193714</c:v>
                </c:pt>
                <c:pt idx="5487">
                  <c:v>1567.7920035732623</c:v>
                </c:pt>
                <c:pt idx="5488">
                  <c:v>1096.994446758408</c:v>
                </c:pt>
                <c:pt idx="5489">
                  <c:v>832.16507160326648</c:v>
                </c:pt>
                <c:pt idx="5490">
                  <c:v>331.93034724437098</c:v>
                </c:pt>
                <c:pt idx="5491">
                  <c:v>131.63933361100894</c:v>
                </c:pt>
                <c:pt idx="5492">
                  <c:v>8.0447573588215278</c:v>
                </c:pt>
                <c:pt idx="5493">
                  <c:v>0</c:v>
                </c:pt>
                <c:pt idx="5494">
                  <c:v>0</c:v>
                </c:pt>
                <c:pt idx="5495">
                  <c:v>0</c:v>
                </c:pt>
                <c:pt idx="5496">
                  <c:v>0</c:v>
                </c:pt>
                <c:pt idx="5497">
                  <c:v>0</c:v>
                </c:pt>
                <c:pt idx="5498">
                  <c:v>0</c:v>
                </c:pt>
                <c:pt idx="5499">
                  <c:v>0</c:v>
                </c:pt>
                <c:pt idx="5500">
                  <c:v>0</c:v>
                </c:pt>
                <c:pt idx="5501">
                  <c:v>0</c:v>
                </c:pt>
                <c:pt idx="5502">
                  <c:v>61.142573980091868</c:v>
                </c:pt>
                <c:pt idx="5503">
                  <c:v>659.36626980121423</c:v>
                </c:pt>
                <c:pt idx="5504">
                  <c:v>343.54751515014436</c:v>
                </c:pt>
                <c:pt idx="5505">
                  <c:v>36.076300152634701</c:v>
                </c:pt>
                <c:pt idx="5506">
                  <c:v>0</c:v>
                </c:pt>
                <c:pt idx="5507">
                  <c:v>0</c:v>
                </c:pt>
                <c:pt idx="5508">
                  <c:v>0</c:v>
                </c:pt>
                <c:pt idx="5509">
                  <c:v>651.5207389870211</c:v>
                </c:pt>
                <c:pt idx="5510">
                  <c:v>1045.058872591421</c:v>
                </c:pt>
                <c:pt idx="5511">
                  <c:v>1170.8107726936219</c:v>
                </c:pt>
                <c:pt idx="5512">
                  <c:v>396.60012469268634</c:v>
                </c:pt>
                <c:pt idx="5513">
                  <c:v>320.47087845044069</c:v>
                </c:pt>
                <c:pt idx="5514">
                  <c:v>215.86380092786592</c:v>
                </c:pt>
                <c:pt idx="5515">
                  <c:v>83.241476186368473</c:v>
                </c:pt>
                <c:pt idx="5516">
                  <c:v>6.6567423427493733</c:v>
                </c:pt>
                <c:pt idx="5517">
                  <c:v>0</c:v>
                </c:pt>
                <c:pt idx="5518">
                  <c:v>0</c:v>
                </c:pt>
                <c:pt idx="5519">
                  <c:v>0</c:v>
                </c:pt>
                <c:pt idx="5520">
                  <c:v>0</c:v>
                </c:pt>
                <c:pt idx="5521">
                  <c:v>0</c:v>
                </c:pt>
                <c:pt idx="5522">
                  <c:v>0</c:v>
                </c:pt>
                <c:pt idx="5523">
                  <c:v>0</c:v>
                </c:pt>
                <c:pt idx="5524">
                  <c:v>0</c:v>
                </c:pt>
                <c:pt idx="5525">
                  <c:v>0</c:v>
                </c:pt>
                <c:pt idx="5526">
                  <c:v>152.41619159633444</c:v>
                </c:pt>
                <c:pt idx="5527">
                  <c:v>524.70436987987966</c:v>
                </c:pt>
                <c:pt idx="5528">
                  <c:v>1196.0557721811679</c:v>
                </c:pt>
                <c:pt idx="5529">
                  <c:v>1458.1911208423235</c:v>
                </c:pt>
                <c:pt idx="5530">
                  <c:v>1610.502179697429</c:v>
                </c:pt>
                <c:pt idx="5531">
                  <c:v>1107.4682961033191</c:v>
                </c:pt>
                <c:pt idx="5532">
                  <c:v>1478.1663416757799</c:v>
                </c:pt>
                <c:pt idx="5533">
                  <c:v>1870.0486346058276</c:v>
                </c:pt>
                <c:pt idx="5534">
                  <c:v>2067.1725244096747</c:v>
                </c:pt>
                <c:pt idx="5535">
                  <c:v>1368.4340430183051</c:v>
                </c:pt>
                <c:pt idx="5536">
                  <c:v>1267.5066114387355</c:v>
                </c:pt>
                <c:pt idx="5537">
                  <c:v>1136.4060831265238</c:v>
                </c:pt>
                <c:pt idx="5538">
                  <c:v>722.32764020456307</c:v>
                </c:pt>
                <c:pt idx="5539">
                  <c:v>198.17521721613409</c:v>
                </c:pt>
                <c:pt idx="5540">
                  <c:v>14.003681131665285</c:v>
                </c:pt>
                <c:pt idx="5541">
                  <c:v>0</c:v>
                </c:pt>
                <c:pt idx="5542">
                  <c:v>0</c:v>
                </c:pt>
                <c:pt idx="5543">
                  <c:v>0</c:v>
                </c:pt>
                <c:pt idx="5544">
                  <c:v>0</c:v>
                </c:pt>
                <c:pt idx="5545">
                  <c:v>0</c:v>
                </c:pt>
                <c:pt idx="5546">
                  <c:v>0</c:v>
                </c:pt>
                <c:pt idx="5547">
                  <c:v>0</c:v>
                </c:pt>
                <c:pt idx="5548">
                  <c:v>0</c:v>
                </c:pt>
                <c:pt idx="5549">
                  <c:v>0</c:v>
                </c:pt>
                <c:pt idx="5550">
                  <c:v>121.03406833956201</c:v>
                </c:pt>
                <c:pt idx="5551">
                  <c:v>370.82946149899681</c:v>
                </c:pt>
                <c:pt idx="5552">
                  <c:v>695.79476463696517</c:v>
                </c:pt>
                <c:pt idx="5553">
                  <c:v>1187.0800643987659</c:v>
                </c:pt>
                <c:pt idx="5554">
                  <c:v>1996.7335877864332</c:v>
                </c:pt>
                <c:pt idx="5555">
                  <c:v>2487.0464096918681</c:v>
                </c:pt>
                <c:pt idx="5556">
                  <c:v>2141.8167706820645</c:v>
                </c:pt>
                <c:pt idx="5557">
                  <c:v>1973.3415528630433</c:v>
                </c:pt>
                <c:pt idx="5558">
                  <c:v>1829.9667770123788</c:v>
                </c:pt>
                <c:pt idx="5559">
                  <c:v>1826.5499629224455</c:v>
                </c:pt>
                <c:pt idx="5560">
                  <c:v>1727.4623543143782</c:v>
                </c:pt>
                <c:pt idx="5561">
                  <c:v>1149.3768350756168</c:v>
                </c:pt>
                <c:pt idx="5562">
                  <c:v>697.76600353500362</c:v>
                </c:pt>
                <c:pt idx="5563">
                  <c:v>192.14322618813637</c:v>
                </c:pt>
                <c:pt idx="5564">
                  <c:v>13.40442450666159</c:v>
                </c:pt>
                <c:pt idx="5565">
                  <c:v>0</c:v>
                </c:pt>
                <c:pt idx="5566">
                  <c:v>0</c:v>
                </c:pt>
                <c:pt idx="5567">
                  <c:v>0</c:v>
                </c:pt>
                <c:pt idx="5568">
                  <c:v>0</c:v>
                </c:pt>
                <c:pt idx="5569">
                  <c:v>0</c:v>
                </c:pt>
                <c:pt idx="5570">
                  <c:v>0</c:v>
                </c:pt>
                <c:pt idx="5571">
                  <c:v>0</c:v>
                </c:pt>
                <c:pt idx="5572">
                  <c:v>0</c:v>
                </c:pt>
                <c:pt idx="5573">
                  <c:v>0</c:v>
                </c:pt>
                <c:pt idx="5574">
                  <c:v>113.6300950385295</c:v>
                </c:pt>
                <c:pt idx="5575">
                  <c:v>357.70101043806062</c:v>
                </c:pt>
                <c:pt idx="5576">
                  <c:v>325.12300224981146</c:v>
                </c:pt>
                <c:pt idx="5577">
                  <c:v>475.17370716849973</c:v>
                </c:pt>
                <c:pt idx="5578">
                  <c:v>612.62162473239539</c:v>
                </c:pt>
                <c:pt idx="5579">
                  <c:v>656.94821675295384</c:v>
                </c:pt>
                <c:pt idx="5580">
                  <c:v>571.93525387688135</c:v>
                </c:pt>
                <c:pt idx="5581">
                  <c:v>606.2216691100972</c:v>
                </c:pt>
                <c:pt idx="5582">
                  <c:v>517.63419303224839</c:v>
                </c:pt>
                <c:pt idx="5583">
                  <c:v>425.9715842734596</c:v>
                </c:pt>
                <c:pt idx="5584">
                  <c:v>689.19768512486314</c:v>
                </c:pt>
                <c:pt idx="5585">
                  <c:v>387.05932842618017</c:v>
                </c:pt>
                <c:pt idx="5586">
                  <c:v>180.47349191174862</c:v>
                </c:pt>
                <c:pt idx="5587">
                  <c:v>50.97755206254017</c:v>
                </c:pt>
                <c:pt idx="5588">
                  <c:v>2.6225362299503789</c:v>
                </c:pt>
                <c:pt idx="5589">
                  <c:v>0</c:v>
                </c:pt>
                <c:pt idx="5590">
                  <c:v>0</c:v>
                </c:pt>
                <c:pt idx="5591">
                  <c:v>0</c:v>
                </c:pt>
                <c:pt idx="5592">
                  <c:v>0</c:v>
                </c:pt>
                <c:pt idx="5593">
                  <c:v>0</c:v>
                </c:pt>
                <c:pt idx="5594">
                  <c:v>0</c:v>
                </c:pt>
                <c:pt idx="5595">
                  <c:v>0</c:v>
                </c:pt>
                <c:pt idx="5596">
                  <c:v>0</c:v>
                </c:pt>
                <c:pt idx="5597">
                  <c:v>0</c:v>
                </c:pt>
                <c:pt idx="5598">
                  <c:v>110.58518802069274</c:v>
                </c:pt>
                <c:pt idx="5599">
                  <c:v>113.45794017476747</c:v>
                </c:pt>
                <c:pt idx="5600">
                  <c:v>558.11029840530489</c:v>
                </c:pt>
                <c:pt idx="5601">
                  <c:v>587.12693498443116</c:v>
                </c:pt>
                <c:pt idx="5602">
                  <c:v>1052.6678547378497</c:v>
                </c:pt>
                <c:pt idx="5603">
                  <c:v>658.66976539057407</c:v>
                </c:pt>
                <c:pt idx="5604">
                  <c:v>1063.1022793047998</c:v>
                </c:pt>
                <c:pt idx="5605">
                  <c:v>641.12573919803162</c:v>
                </c:pt>
                <c:pt idx="5606">
                  <c:v>606.60277529705127</c:v>
                </c:pt>
                <c:pt idx="5607">
                  <c:v>702.23414503722415</c:v>
                </c:pt>
                <c:pt idx="5608">
                  <c:v>717.87264029499602</c:v>
                </c:pt>
                <c:pt idx="5609">
                  <c:v>577.71755464446085</c:v>
                </c:pt>
                <c:pt idx="5610">
                  <c:v>336.33278078332359</c:v>
                </c:pt>
                <c:pt idx="5611">
                  <c:v>77.883648861499907</c:v>
                </c:pt>
                <c:pt idx="5612">
                  <c:v>0</c:v>
                </c:pt>
                <c:pt idx="5613">
                  <c:v>0</c:v>
                </c:pt>
                <c:pt idx="5614">
                  <c:v>0</c:v>
                </c:pt>
                <c:pt idx="5615">
                  <c:v>0</c:v>
                </c:pt>
                <c:pt idx="5616">
                  <c:v>0</c:v>
                </c:pt>
                <c:pt idx="5617">
                  <c:v>0</c:v>
                </c:pt>
                <c:pt idx="5618">
                  <c:v>0</c:v>
                </c:pt>
                <c:pt idx="5619">
                  <c:v>0</c:v>
                </c:pt>
                <c:pt idx="5620">
                  <c:v>0</c:v>
                </c:pt>
                <c:pt idx="5621">
                  <c:v>0</c:v>
                </c:pt>
                <c:pt idx="5622">
                  <c:v>101.25465723664401</c:v>
                </c:pt>
                <c:pt idx="5623">
                  <c:v>478.69565399966183</c:v>
                </c:pt>
                <c:pt idx="5624">
                  <c:v>977.81334298300226</c:v>
                </c:pt>
                <c:pt idx="5625">
                  <c:v>1318.6274068611999</c:v>
                </c:pt>
                <c:pt idx="5626">
                  <c:v>1192.4944005720452</c:v>
                </c:pt>
                <c:pt idx="5627">
                  <c:v>1842.3198741067531</c:v>
                </c:pt>
                <c:pt idx="5628">
                  <c:v>1720.1030624283678</c:v>
                </c:pt>
                <c:pt idx="5629">
                  <c:v>1591.0526225701162</c:v>
                </c:pt>
                <c:pt idx="5630">
                  <c:v>894.61391989312517</c:v>
                </c:pt>
                <c:pt idx="5631">
                  <c:v>1116.1680304399954</c:v>
                </c:pt>
                <c:pt idx="5632">
                  <c:v>1368.3026270917694</c:v>
                </c:pt>
                <c:pt idx="5633">
                  <c:v>871.68184071261101</c:v>
                </c:pt>
                <c:pt idx="5634">
                  <c:v>265.14477337882767</c:v>
                </c:pt>
                <c:pt idx="5635">
                  <c:v>45.527733589096478</c:v>
                </c:pt>
                <c:pt idx="5636">
                  <c:v>0</c:v>
                </c:pt>
                <c:pt idx="5637">
                  <c:v>0</c:v>
                </c:pt>
                <c:pt idx="5638">
                  <c:v>0</c:v>
                </c:pt>
                <c:pt idx="5639">
                  <c:v>0</c:v>
                </c:pt>
                <c:pt idx="5640">
                  <c:v>0</c:v>
                </c:pt>
                <c:pt idx="5641">
                  <c:v>0</c:v>
                </c:pt>
                <c:pt idx="5642">
                  <c:v>0</c:v>
                </c:pt>
                <c:pt idx="5643">
                  <c:v>0</c:v>
                </c:pt>
                <c:pt idx="5644">
                  <c:v>0</c:v>
                </c:pt>
                <c:pt idx="5645">
                  <c:v>0</c:v>
                </c:pt>
                <c:pt idx="5646">
                  <c:v>101.10090060259699</c:v>
                </c:pt>
                <c:pt idx="5647">
                  <c:v>378.71441709115066</c:v>
                </c:pt>
                <c:pt idx="5648">
                  <c:v>809.27241720071311</c:v>
                </c:pt>
                <c:pt idx="5649">
                  <c:v>1077.1769250367945</c:v>
                </c:pt>
                <c:pt idx="5650">
                  <c:v>1879.641997242948</c:v>
                </c:pt>
                <c:pt idx="5651">
                  <c:v>2026.565003110082</c:v>
                </c:pt>
                <c:pt idx="5652">
                  <c:v>1202.1797543577406</c:v>
                </c:pt>
                <c:pt idx="5653">
                  <c:v>1402.8650157707104</c:v>
                </c:pt>
                <c:pt idx="5654">
                  <c:v>598.36299670325036</c:v>
                </c:pt>
                <c:pt idx="5655">
                  <c:v>512.98206923287751</c:v>
                </c:pt>
                <c:pt idx="5656">
                  <c:v>492.69145017573493</c:v>
                </c:pt>
                <c:pt idx="5657">
                  <c:v>284.8440207665588</c:v>
                </c:pt>
                <c:pt idx="5658">
                  <c:v>145.72712093565721</c:v>
                </c:pt>
                <c:pt idx="5659">
                  <c:v>41.911167290828566</c:v>
                </c:pt>
                <c:pt idx="5660">
                  <c:v>2.2125185391583777</c:v>
                </c:pt>
                <c:pt idx="5661">
                  <c:v>0</c:v>
                </c:pt>
                <c:pt idx="5662">
                  <c:v>0</c:v>
                </c:pt>
                <c:pt idx="5663">
                  <c:v>0</c:v>
                </c:pt>
                <c:pt idx="5664">
                  <c:v>0</c:v>
                </c:pt>
                <c:pt idx="5665">
                  <c:v>0</c:v>
                </c:pt>
                <c:pt idx="5666">
                  <c:v>0</c:v>
                </c:pt>
                <c:pt idx="5667">
                  <c:v>0</c:v>
                </c:pt>
                <c:pt idx="5668">
                  <c:v>0</c:v>
                </c:pt>
                <c:pt idx="5669">
                  <c:v>0</c:v>
                </c:pt>
                <c:pt idx="5670">
                  <c:v>171.07725316443194</c:v>
                </c:pt>
                <c:pt idx="5671">
                  <c:v>626.88025276154031</c:v>
                </c:pt>
                <c:pt idx="5672">
                  <c:v>1200.0376747552057</c:v>
                </c:pt>
                <c:pt idx="5673">
                  <c:v>1775.8234152795887</c:v>
                </c:pt>
                <c:pt idx="5674">
                  <c:v>2080.4455329898001</c:v>
                </c:pt>
                <c:pt idx="5675">
                  <c:v>2158.6380092786594</c:v>
                </c:pt>
                <c:pt idx="5676">
                  <c:v>2433.0344638856141</c:v>
                </c:pt>
                <c:pt idx="5677">
                  <c:v>2442.7592424492705</c:v>
                </c:pt>
                <c:pt idx="5678">
                  <c:v>2331.3185367468295</c:v>
                </c:pt>
                <c:pt idx="5679">
                  <c:v>2249.1835826618931</c:v>
                </c:pt>
                <c:pt idx="5680">
                  <c:v>1779.371645296058</c:v>
                </c:pt>
                <c:pt idx="5681">
                  <c:v>1195.0832943248022</c:v>
                </c:pt>
                <c:pt idx="5682">
                  <c:v>352.32609904274233</c:v>
                </c:pt>
                <c:pt idx="5683">
                  <c:v>152.92871370982442</c:v>
                </c:pt>
                <c:pt idx="5684">
                  <c:v>11.22081747134111</c:v>
                </c:pt>
                <c:pt idx="5685">
                  <c:v>0</c:v>
                </c:pt>
                <c:pt idx="5686">
                  <c:v>0</c:v>
                </c:pt>
                <c:pt idx="5687">
                  <c:v>0</c:v>
                </c:pt>
                <c:pt idx="5688">
                  <c:v>0</c:v>
                </c:pt>
                <c:pt idx="5689">
                  <c:v>0</c:v>
                </c:pt>
                <c:pt idx="5690">
                  <c:v>0</c:v>
                </c:pt>
                <c:pt idx="5691">
                  <c:v>0</c:v>
                </c:pt>
                <c:pt idx="5692">
                  <c:v>0</c:v>
                </c:pt>
                <c:pt idx="5693">
                  <c:v>0</c:v>
                </c:pt>
                <c:pt idx="5694">
                  <c:v>118.22702414875521</c:v>
                </c:pt>
                <c:pt idx="5695">
                  <c:v>583.07932444712549</c:v>
                </c:pt>
                <c:pt idx="5696">
                  <c:v>1111.2924995655137</c:v>
                </c:pt>
                <c:pt idx="5697">
                  <c:v>1682.7809392921731</c:v>
                </c:pt>
                <c:pt idx="5698">
                  <c:v>2131.4349124857285</c:v>
                </c:pt>
                <c:pt idx="5699">
                  <c:v>2364.9610139400193</c:v>
                </c:pt>
                <c:pt idx="5700">
                  <c:v>2571.8096823075225</c:v>
                </c:pt>
                <c:pt idx="5701">
                  <c:v>2625.0331325545612</c:v>
                </c:pt>
                <c:pt idx="5702">
                  <c:v>2346.2999523719213</c:v>
                </c:pt>
                <c:pt idx="5703">
                  <c:v>2137.4800451063797</c:v>
                </c:pt>
                <c:pt idx="5704">
                  <c:v>1501.0327128930262</c:v>
                </c:pt>
                <c:pt idx="5705">
                  <c:v>822.62427533676032</c:v>
                </c:pt>
                <c:pt idx="5706">
                  <c:v>263.79118933550791</c:v>
                </c:pt>
                <c:pt idx="5707">
                  <c:v>108.71513938608693</c:v>
                </c:pt>
                <c:pt idx="5708">
                  <c:v>7.5657463065981805</c:v>
                </c:pt>
                <c:pt idx="5709">
                  <c:v>0</c:v>
                </c:pt>
                <c:pt idx="5710">
                  <c:v>0</c:v>
                </c:pt>
                <c:pt idx="5711">
                  <c:v>0</c:v>
                </c:pt>
                <c:pt idx="5712">
                  <c:v>0</c:v>
                </c:pt>
                <c:pt idx="5713">
                  <c:v>0</c:v>
                </c:pt>
                <c:pt idx="5714">
                  <c:v>0</c:v>
                </c:pt>
                <c:pt idx="5715">
                  <c:v>0</c:v>
                </c:pt>
                <c:pt idx="5716">
                  <c:v>0</c:v>
                </c:pt>
                <c:pt idx="5717">
                  <c:v>0</c:v>
                </c:pt>
                <c:pt idx="5718">
                  <c:v>157.54141273123443</c:v>
                </c:pt>
                <c:pt idx="5719">
                  <c:v>628.96976599346101</c:v>
                </c:pt>
                <c:pt idx="5720">
                  <c:v>1178.0912150237107</c:v>
                </c:pt>
                <c:pt idx="5721">
                  <c:v>1548.7366942255571</c:v>
                </c:pt>
                <c:pt idx="5722">
                  <c:v>1884.3729705982403</c:v>
                </c:pt>
                <c:pt idx="5723">
                  <c:v>2281.1176528101164</c:v>
                </c:pt>
                <c:pt idx="5724">
                  <c:v>2400.1804822516397</c:v>
                </c:pt>
                <c:pt idx="5725">
                  <c:v>2527.653930991461</c:v>
                </c:pt>
                <c:pt idx="5726">
                  <c:v>2093.7185415699259</c:v>
                </c:pt>
                <c:pt idx="5727">
                  <c:v>1877.5393424183737</c:v>
                </c:pt>
                <c:pt idx="5728">
                  <c:v>1663.7256299444678</c:v>
                </c:pt>
                <c:pt idx="5729">
                  <c:v>1166.6843126003948</c:v>
                </c:pt>
                <c:pt idx="5730">
                  <c:v>661.63976533028529</c:v>
                </c:pt>
                <c:pt idx="5731">
                  <c:v>151.70654559304057</c:v>
                </c:pt>
                <c:pt idx="5732">
                  <c:v>8.0865476234599427</c:v>
                </c:pt>
                <c:pt idx="5733">
                  <c:v>0</c:v>
                </c:pt>
                <c:pt idx="5734">
                  <c:v>0</c:v>
                </c:pt>
                <c:pt idx="5735">
                  <c:v>0</c:v>
                </c:pt>
                <c:pt idx="5736">
                  <c:v>0</c:v>
                </c:pt>
                <c:pt idx="5737">
                  <c:v>0</c:v>
                </c:pt>
                <c:pt idx="5738">
                  <c:v>0</c:v>
                </c:pt>
                <c:pt idx="5739">
                  <c:v>0</c:v>
                </c:pt>
                <c:pt idx="5740">
                  <c:v>0</c:v>
                </c:pt>
                <c:pt idx="5741">
                  <c:v>0</c:v>
                </c:pt>
                <c:pt idx="5742">
                  <c:v>56.076490012133007</c:v>
                </c:pt>
                <c:pt idx="5743">
                  <c:v>292.79468432198058</c:v>
                </c:pt>
                <c:pt idx="5744">
                  <c:v>517.30565321590859</c:v>
                </c:pt>
                <c:pt idx="5745">
                  <c:v>1105.0108182770978</c:v>
                </c:pt>
                <c:pt idx="5746">
                  <c:v>1447.4150148663798</c:v>
                </c:pt>
                <c:pt idx="5747">
                  <c:v>1691.717222296614</c:v>
                </c:pt>
                <c:pt idx="5748">
                  <c:v>1114.8407295819829</c:v>
                </c:pt>
                <c:pt idx="5749">
                  <c:v>898.96378706146345</c:v>
                </c:pt>
                <c:pt idx="5750">
                  <c:v>1754.1397874011654</c:v>
                </c:pt>
                <c:pt idx="5751">
                  <c:v>590.11007651679608</c:v>
                </c:pt>
                <c:pt idx="5752">
                  <c:v>493.9793262557867</c:v>
                </c:pt>
                <c:pt idx="5753">
                  <c:v>903.0376807840762</c:v>
                </c:pt>
                <c:pt idx="5754">
                  <c:v>252.44999487545994</c:v>
                </c:pt>
                <c:pt idx="5755">
                  <c:v>33.38490197717951</c:v>
                </c:pt>
                <c:pt idx="5756">
                  <c:v>0</c:v>
                </c:pt>
                <c:pt idx="5757">
                  <c:v>0</c:v>
                </c:pt>
                <c:pt idx="5758">
                  <c:v>0</c:v>
                </c:pt>
                <c:pt idx="5759">
                  <c:v>0</c:v>
                </c:pt>
                <c:pt idx="5760">
                  <c:v>0</c:v>
                </c:pt>
                <c:pt idx="5761">
                  <c:v>0</c:v>
                </c:pt>
                <c:pt idx="5762">
                  <c:v>0</c:v>
                </c:pt>
                <c:pt idx="5763">
                  <c:v>0</c:v>
                </c:pt>
                <c:pt idx="5764">
                  <c:v>0</c:v>
                </c:pt>
                <c:pt idx="5765">
                  <c:v>0</c:v>
                </c:pt>
                <c:pt idx="5766">
                  <c:v>99.57516169551522</c:v>
                </c:pt>
                <c:pt idx="5767">
                  <c:v>588.50680221305811</c:v>
                </c:pt>
                <c:pt idx="5768">
                  <c:v>1146.327985579984</c:v>
                </c:pt>
                <c:pt idx="5769">
                  <c:v>1705.5158945828834</c:v>
                </c:pt>
                <c:pt idx="5770">
                  <c:v>2123.1557091139671</c:v>
                </c:pt>
                <c:pt idx="5771">
                  <c:v>1969.92473877311</c:v>
                </c:pt>
                <c:pt idx="5772">
                  <c:v>2094.9012849087489</c:v>
                </c:pt>
                <c:pt idx="5773">
                  <c:v>1900.2742977090841</c:v>
                </c:pt>
                <c:pt idx="5774">
                  <c:v>1819.0592551098989</c:v>
                </c:pt>
                <c:pt idx="5775">
                  <c:v>1865.3176612505351</c:v>
                </c:pt>
                <c:pt idx="5776">
                  <c:v>1282.5011686564815</c:v>
                </c:pt>
                <c:pt idx="5777">
                  <c:v>646.4086594447748</c:v>
                </c:pt>
                <c:pt idx="5778">
                  <c:v>243.75026053878346</c:v>
                </c:pt>
                <c:pt idx="5779">
                  <c:v>44.791804400495451</c:v>
                </c:pt>
                <c:pt idx="5780">
                  <c:v>0</c:v>
                </c:pt>
                <c:pt idx="5781">
                  <c:v>0</c:v>
                </c:pt>
                <c:pt idx="5782">
                  <c:v>0</c:v>
                </c:pt>
                <c:pt idx="5783">
                  <c:v>0</c:v>
                </c:pt>
                <c:pt idx="5784">
                  <c:v>0</c:v>
                </c:pt>
                <c:pt idx="5785">
                  <c:v>0</c:v>
                </c:pt>
                <c:pt idx="5786">
                  <c:v>0</c:v>
                </c:pt>
                <c:pt idx="5787">
                  <c:v>0</c:v>
                </c:pt>
                <c:pt idx="5788">
                  <c:v>0</c:v>
                </c:pt>
                <c:pt idx="5789">
                  <c:v>0</c:v>
                </c:pt>
                <c:pt idx="5790">
                  <c:v>76.767927645210136</c:v>
                </c:pt>
                <c:pt idx="5791">
                  <c:v>488.84096352823315</c:v>
                </c:pt>
                <c:pt idx="5792">
                  <c:v>1077.1637834441408</c:v>
                </c:pt>
                <c:pt idx="5793">
                  <c:v>1643.4875772579396</c:v>
                </c:pt>
                <c:pt idx="5794">
                  <c:v>2047.9857991354334</c:v>
                </c:pt>
                <c:pt idx="5795">
                  <c:v>2119.4760631709619</c:v>
                </c:pt>
                <c:pt idx="5796">
                  <c:v>2155.8782748214057</c:v>
                </c:pt>
                <c:pt idx="5797">
                  <c:v>2220.1406628974596</c:v>
                </c:pt>
                <c:pt idx="5798">
                  <c:v>2222.9003973547137</c:v>
                </c:pt>
                <c:pt idx="5799">
                  <c:v>1527.9729778328851</c:v>
                </c:pt>
                <c:pt idx="5800">
                  <c:v>1298.9938674367368</c:v>
                </c:pt>
                <c:pt idx="5801">
                  <c:v>752.9475510874272</c:v>
                </c:pt>
                <c:pt idx="5802">
                  <c:v>256.66844611726225</c:v>
                </c:pt>
                <c:pt idx="5803">
                  <c:v>43.066313285079111</c:v>
                </c:pt>
                <c:pt idx="5804">
                  <c:v>0</c:v>
                </c:pt>
                <c:pt idx="5805">
                  <c:v>0</c:v>
                </c:pt>
                <c:pt idx="5806">
                  <c:v>0</c:v>
                </c:pt>
                <c:pt idx="5807">
                  <c:v>0</c:v>
                </c:pt>
                <c:pt idx="5808">
                  <c:v>0</c:v>
                </c:pt>
                <c:pt idx="5809">
                  <c:v>0</c:v>
                </c:pt>
                <c:pt idx="5810">
                  <c:v>0</c:v>
                </c:pt>
                <c:pt idx="5811">
                  <c:v>0</c:v>
                </c:pt>
                <c:pt idx="5812">
                  <c:v>0</c:v>
                </c:pt>
                <c:pt idx="5813">
                  <c:v>0</c:v>
                </c:pt>
                <c:pt idx="5814">
                  <c:v>62.429135900878308</c:v>
                </c:pt>
                <c:pt idx="5815">
                  <c:v>247.52189763036375</c:v>
                </c:pt>
                <c:pt idx="5816">
                  <c:v>439.17888489031725</c:v>
                </c:pt>
                <c:pt idx="5817">
                  <c:v>934.91918456168503</c:v>
                </c:pt>
                <c:pt idx="5818">
                  <c:v>1279.991124459646</c:v>
                </c:pt>
                <c:pt idx="5819">
                  <c:v>1312.818822908313</c:v>
                </c:pt>
                <c:pt idx="5820">
                  <c:v>1058.3055979862397</c:v>
                </c:pt>
                <c:pt idx="5821">
                  <c:v>705.4538352373537</c:v>
                </c:pt>
                <c:pt idx="5822">
                  <c:v>535.19136081744432</c:v>
                </c:pt>
                <c:pt idx="5823">
                  <c:v>297.27596741685471</c:v>
                </c:pt>
                <c:pt idx="5824">
                  <c:v>499.23596331722263</c:v>
                </c:pt>
                <c:pt idx="5825">
                  <c:v>326.80512610947096</c:v>
                </c:pt>
                <c:pt idx="5826">
                  <c:v>213.82685406655955</c:v>
                </c:pt>
                <c:pt idx="5827">
                  <c:v>42.976950455034704</c:v>
                </c:pt>
                <c:pt idx="5828">
                  <c:v>0</c:v>
                </c:pt>
                <c:pt idx="5829">
                  <c:v>0</c:v>
                </c:pt>
                <c:pt idx="5830">
                  <c:v>0</c:v>
                </c:pt>
                <c:pt idx="5831">
                  <c:v>0</c:v>
                </c:pt>
                <c:pt idx="5832">
                  <c:v>0</c:v>
                </c:pt>
                <c:pt idx="5833">
                  <c:v>0</c:v>
                </c:pt>
                <c:pt idx="5834">
                  <c:v>0</c:v>
                </c:pt>
                <c:pt idx="5835">
                  <c:v>0</c:v>
                </c:pt>
                <c:pt idx="5836">
                  <c:v>0</c:v>
                </c:pt>
                <c:pt idx="5837">
                  <c:v>0</c:v>
                </c:pt>
                <c:pt idx="5838">
                  <c:v>47.885335311150492</c:v>
                </c:pt>
                <c:pt idx="5839">
                  <c:v>503.91437030190059</c:v>
                </c:pt>
                <c:pt idx="5840">
                  <c:v>1144.8035608321677</c:v>
                </c:pt>
                <c:pt idx="5841">
                  <c:v>1722.5999650325502</c:v>
                </c:pt>
                <c:pt idx="5842">
                  <c:v>2234.8592466694804</c:v>
                </c:pt>
                <c:pt idx="5843">
                  <c:v>2433.4287116652217</c:v>
                </c:pt>
                <c:pt idx="5844">
                  <c:v>2599.1441950269891</c:v>
                </c:pt>
                <c:pt idx="5845">
                  <c:v>2695.7349010308744</c:v>
                </c:pt>
                <c:pt idx="5846">
                  <c:v>2345.2486249596345</c:v>
                </c:pt>
                <c:pt idx="5847">
                  <c:v>2103.4433201335823</c:v>
                </c:pt>
                <c:pt idx="5848">
                  <c:v>1673.9760722142678</c:v>
                </c:pt>
                <c:pt idx="5849">
                  <c:v>1137.9173662816866</c:v>
                </c:pt>
                <c:pt idx="5850">
                  <c:v>374.08857647708709</c:v>
                </c:pt>
                <c:pt idx="5851">
                  <c:v>61.086065131681437</c:v>
                </c:pt>
                <c:pt idx="5852">
                  <c:v>0</c:v>
                </c:pt>
                <c:pt idx="5853">
                  <c:v>0</c:v>
                </c:pt>
                <c:pt idx="5854">
                  <c:v>0</c:v>
                </c:pt>
                <c:pt idx="5855">
                  <c:v>0</c:v>
                </c:pt>
                <c:pt idx="5856">
                  <c:v>0</c:v>
                </c:pt>
                <c:pt idx="5857">
                  <c:v>0</c:v>
                </c:pt>
                <c:pt idx="5858">
                  <c:v>0</c:v>
                </c:pt>
                <c:pt idx="5859">
                  <c:v>0</c:v>
                </c:pt>
                <c:pt idx="5860">
                  <c:v>0</c:v>
                </c:pt>
                <c:pt idx="5861">
                  <c:v>0</c:v>
                </c:pt>
                <c:pt idx="5862">
                  <c:v>32.583264825310536</c:v>
                </c:pt>
                <c:pt idx="5863">
                  <c:v>70.406082641607313</c:v>
                </c:pt>
                <c:pt idx="5864">
                  <c:v>447.5763625959612</c:v>
                </c:pt>
                <c:pt idx="5865">
                  <c:v>346.54379827516289</c:v>
                </c:pt>
                <c:pt idx="5866">
                  <c:v>421.09605339897774</c:v>
                </c:pt>
                <c:pt idx="5867">
                  <c:v>1107.6917031784301</c:v>
                </c:pt>
                <c:pt idx="5868">
                  <c:v>2197.4057076067493</c:v>
                </c:pt>
                <c:pt idx="5869">
                  <c:v>2614.3884425051533</c:v>
                </c:pt>
                <c:pt idx="5870">
                  <c:v>2492.4344626798402</c:v>
                </c:pt>
                <c:pt idx="5871">
                  <c:v>2133.143319530695</c:v>
                </c:pt>
                <c:pt idx="5872">
                  <c:v>1626.0092590286652</c:v>
                </c:pt>
                <c:pt idx="5873">
                  <c:v>1006.7117052282462</c:v>
                </c:pt>
                <c:pt idx="5874">
                  <c:v>363.0627802407252</c:v>
                </c:pt>
                <c:pt idx="5875">
                  <c:v>61.427746540674768</c:v>
                </c:pt>
                <c:pt idx="5876">
                  <c:v>0</c:v>
                </c:pt>
                <c:pt idx="5877">
                  <c:v>0</c:v>
                </c:pt>
                <c:pt idx="5878">
                  <c:v>0</c:v>
                </c:pt>
                <c:pt idx="5879">
                  <c:v>0</c:v>
                </c:pt>
                <c:pt idx="5880">
                  <c:v>0</c:v>
                </c:pt>
                <c:pt idx="5881">
                  <c:v>0</c:v>
                </c:pt>
                <c:pt idx="5882">
                  <c:v>0</c:v>
                </c:pt>
                <c:pt idx="5883">
                  <c:v>0</c:v>
                </c:pt>
                <c:pt idx="5884">
                  <c:v>0</c:v>
                </c:pt>
                <c:pt idx="5885">
                  <c:v>0</c:v>
                </c:pt>
                <c:pt idx="5886">
                  <c:v>26.60121184939646</c:v>
                </c:pt>
                <c:pt idx="5887">
                  <c:v>516.29375058158223</c:v>
                </c:pt>
                <c:pt idx="5888">
                  <c:v>1127.3121010102395</c:v>
                </c:pt>
                <c:pt idx="5889">
                  <c:v>1583.4304988310341</c:v>
                </c:pt>
                <c:pt idx="5890">
                  <c:v>1587.1101447740393</c:v>
                </c:pt>
                <c:pt idx="5891">
                  <c:v>1918.6725274241098</c:v>
                </c:pt>
                <c:pt idx="5892">
                  <c:v>1337.4198843558331</c:v>
                </c:pt>
                <c:pt idx="5893">
                  <c:v>1517.1968718569417</c:v>
                </c:pt>
                <c:pt idx="5894">
                  <c:v>1270.437186600486</c:v>
                </c:pt>
                <c:pt idx="5895">
                  <c:v>762.37007302005111</c:v>
                </c:pt>
                <c:pt idx="5896">
                  <c:v>533.75892721820298</c:v>
                </c:pt>
                <c:pt idx="5897">
                  <c:v>309.6290645112291</c:v>
                </c:pt>
                <c:pt idx="5898">
                  <c:v>82.040334617830354</c:v>
                </c:pt>
                <c:pt idx="5899">
                  <c:v>16.136561619342906</c:v>
                </c:pt>
                <c:pt idx="5900">
                  <c:v>0</c:v>
                </c:pt>
                <c:pt idx="5901">
                  <c:v>0</c:v>
                </c:pt>
                <c:pt idx="5902">
                  <c:v>0</c:v>
                </c:pt>
                <c:pt idx="5903">
                  <c:v>0</c:v>
                </c:pt>
                <c:pt idx="5904">
                  <c:v>0</c:v>
                </c:pt>
                <c:pt idx="5905">
                  <c:v>0</c:v>
                </c:pt>
                <c:pt idx="5906">
                  <c:v>0</c:v>
                </c:pt>
                <c:pt idx="5907">
                  <c:v>0</c:v>
                </c:pt>
                <c:pt idx="5908">
                  <c:v>0</c:v>
                </c:pt>
                <c:pt idx="5909">
                  <c:v>0</c:v>
                </c:pt>
                <c:pt idx="5910">
                  <c:v>15.149628011058313</c:v>
                </c:pt>
                <c:pt idx="5911">
                  <c:v>175.03287255316246</c:v>
                </c:pt>
                <c:pt idx="5912">
                  <c:v>579.32082894819882</c:v>
                </c:pt>
                <c:pt idx="5913">
                  <c:v>1106.3906855057246</c:v>
                </c:pt>
                <c:pt idx="5914">
                  <c:v>1426.7827144002438</c:v>
                </c:pt>
                <c:pt idx="5915">
                  <c:v>1524.8189955960238</c:v>
                </c:pt>
                <c:pt idx="5916">
                  <c:v>1330.060592469823</c:v>
                </c:pt>
                <c:pt idx="5917">
                  <c:v>1159.6404189380705</c:v>
                </c:pt>
                <c:pt idx="5918">
                  <c:v>643.28096039322043</c:v>
                </c:pt>
                <c:pt idx="5919">
                  <c:v>484.96419369542411</c:v>
                </c:pt>
                <c:pt idx="5920">
                  <c:v>503.66468004148243</c:v>
                </c:pt>
                <c:pt idx="5921">
                  <c:v>378.75384186911145</c:v>
                </c:pt>
                <c:pt idx="5922">
                  <c:v>163.04774005308857</c:v>
                </c:pt>
                <c:pt idx="5923">
                  <c:v>15.722601450754826</c:v>
                </c:pt>
                <c:pt idx="5924">
                  <c:v>0</c:v>
                </c:pt>
                <c:pt idx="5925">
                  <c:v>0</c:v>
                </c:pt>
                <c:pt idx="5926">
                  <c:v>0</c:v>
                </c:pt>
                <c:pt idx="5927">
                  <c:v>0</c:v>
                </c:pt>
                <c:pt idx="5928">
                  <c:v>0</c:v>
                </c:pt>
                <c:pt idx="5929">
                  <c:v>0</c:v>
                </c:pt>
                <c:pt idx="5930">
                  <c:v>0</c:v>
                </c:pt>
                <c:pt idx="5931">
                  <c:v>0</c:v>
                </c:pt>
                <c:pt idx="5932">
                  <c:v>0</c:v>
                </c:pt>
                <c:pt idx="5933">
                  <c:v>0</c:v>
                </c:pt>
                <c:pt idx="5934">
                  <c:v>29.120455161089623</c:v>
                </c:pt>
                <c:pt idx="5935">
                  <c:v>431.84587618961416</c:v>
                </c:pt>
                <c:pt idx="5936">
                  <c:v>884.4948935498611</c:v>
                </c:pt>
                <c:pt idx="5937">
                  <c:v>1659.9145680749268</c:v>
                </c:pt>
                <c:pt idx="5938">
                  <c:v>2075.0574800018285</c:v>
                </c:pt>
                <c:pt idx="5939">
                  <c:v>939.75529065820615</c:v>
                </c:pt>
                <c:pt idx="5940">
                  <c:v>1262.4865230450641</c:v>
                </c:pt>
                <c:pt idx="5941">
                  <c:v>875.87400876910613</c:v>
                </c:pt>
                <c:pt idx="5942">
                  <c:v>488.48614052658621</c:v>
                </c:pt>
                <c:pt idx="5943">
                  <c:v>402.71096527660558</c:v>
                </c:pt>
                <c:pt idx="5944">
                  <c:v>1078.9904648229899</c:v>
                </c:pt>
                <c:pt idx="5945">
                  <c:v>883.54869887880261</c:v>
                </c:pt>
                <c:pt idx="5946">
                  <c:v>248.24468522631119</c:v>
                </c:pt>
                <c:pt idx="5947">
                  <c:v>28.568508269638855</c:v>
                </c:pt>
                <c:pt idx="5948">
                  <c:v>0</c:v>
                </c:pt>
                <c:pt idx="5949">
                  <c:v>0</c:v>
                </c:pt>
                <c:pt idx="5950">
                  <c:v>0</c:v>
                </c:pt>
                <c:pt idx="5951">
                  <c:v>0</c:v>
                </c:pt>
                <c:pt idx="5952">
                  <c:v>0</c:v>
                </c:pt>
                <c:pt idx="5953">
                  <c:v>0</c:v>
                </c:pt>
                <c:pt idx="5954">
                  <c:v>0</c:v>
                </c:pt>
                <c:pt idx="5955">
                  <c:v>0</c:v>
                </c:pt>
                <c:pt idx="5956">
                  <c:v>0</c:v>
                </c:pt>
                <c:pt idx="5957">
                  <c:v>0</c:v>
                </c:pt>
                <c:pt idx="5958">
                  <c:v>47.027189310871073</c:v>
                </c:pt>
                <c:pt idx="5959">
                  <c:v>513.62600727290351</c:v>
                </c:pt>
                <c:pt idx="5960">
                  <c:v>1120.3207737185298</c:v>
                </c:pt>
                <c:pt idx="5961">
                  <c:v>1697.7623549172654</c:v>
                </c:pt>
                <c:pt idx="5962">
                  <c:v>2173.225177124144</c:v>
                </c:pt>
                <c:pt idx="5963">
                  <c:v>2440.9194194777683</c:v>
                </c:pt>
                <c:pt idx="5964">
                  <c:v>2465.2313658869093</c:v>
                </c:pt>
                <c:pt idx="5965">
                  <c:v>2149.8331422007541</c:v>
                </c:pt>
                <c:pt idx="5966">
                  <c:v>2015.9203130606743</c:v>
                </c:pt>
                <c:pt idx="5967">
                  <c:v>327.42278096418971</c:v>
                </c:pt>
                <c:pt idx="5968">
                  <c:v>1219.0667009176036</c:v>
                </c:pt>
                <c:pt idx="5969">
                  <c:v>1052.3787396994705</c:v>
                </c:pt>
                <c:pt idx="5970">
                  <c:v>343.65264789137308</c:v>
                </c:pt>
                <c:pt idx="5971">
                  <c:v>52.827888308165605</c:v>
                </c:pt>
                <c:pt idx="5972">
                  <c:v>0</c:v>
                </c:pt>
                <c:pt idx="5973">
                  <c:v>0</c:v>
                </c:pt>
                <c:pt idx="5974">
                  <c:v>0</c:v>
                </c:pt>
                <c:pt idx="5975">
                  <c:v>0</c:v>
                </c:pt>
                <c:pt idx="5976">
                  <c:v>0</c:v>
                </c:pt>
                <c:pt idx="5977">
                  <c:v>0</c:v>
                </c:pt>
                <c:pt idx="5978">
                  <c:v>0</c:v>
                </c:pt>
                <c:pt idx="5979">
                  <c:v>0</c:v>
                </c:pt>
                <c:pt idx="5980">
                  <c:v>0</c:v>
                </c:pt>
                <c:pt idx="5981">
                  <c:v>0</c:v>
                </c:pt>
                <c:pt idx="5982">
                  <c:v>34.540047971430049</c:v>
                </c:pt>
                <c:pt idx="5983">
                  <c:v>400.25348745038434</c:v>
                </c:pt>
                <c:pt idx="5984">
                  <c:v>682.79772950256483</c:v>
                </c:pt>
                <c:pt idx="5985">
                  <c:v>1055.0201998228422</c:v>
                </c:pt>
                <c:pt idx="5986">
                  <c:v>1701.7048327133425</c:v>
                </c:pt>
                <c:pt idx="5987">
                  <c:v>1518.6424470488366</c:v>
                </c:pt>
                <c:pt idx="5988">
                  <c:v>1616.2844804650085</c:v>
                </c:pt>
                <c:pt idx="5989">
                  <c:v>1346.8818310664178</c:v>
                </c:pt>
                <c:pt idx="5990">
                  <c:v>1617.2043919507601</c:v>
                </c:pt>
                <c:pt idx="5991">
                  <c:v>1076.6775445159583</c:v>
                </c:pt>
                <c:pt idx="5992">
                  <c:v>382.43348781211654</c:v>
                </c:pt>
                <c:pt idx="5993">
                  <c:v>153.48066060127519</c:v>
                </c:pt>
                <c:pt idx="5994">
                  <c:v>113.88635609527451</c:v>
                </c:pt>
                <c:pt idx="5995">
                  <c:v>19.178840318648945</c:v>
                </c:pt>
                <c:pt idx="5996">
                  <c:v>0</c:v>
                </c:pt>
                <c:pt idx="5997">
                  <c:v>0</c:v>
                </c:pt>
                <c:pt idx="5998">
                  <c:v>0</c:v>
                </c:pt>
                <c:pt idx="5999">
                  <c:v>0</c:v>
                </c:pt>
                <c:pt idx="6000">
                  <c:v>0</c:v>
                </c:pt>
                <c:pt idx="6001">
                  <c:v>0</c:v>
                </c:pt>
                <c:pt idx="6002">
                  <c:v>0</c:v>
                </c:pt>
                <c:pt idx="6003">
                  <c:v>0</c:v>
                </c:pt>
                <c:pt idx="6004">
                  <c:v>0</c:v>
                </c:pt>
                <c:pt idx="6005">
                  <c:v>0</c:v>
                </c:pt>
                <c:pt idx="6006">
                  <c:v>0</c:v>
                </c:pt>
                <c:pt idx="6007">
                  <c:v>59.405255431287308</c:v>
                </c:pt>
                <c:pt idx="6008">
                  <c:v>169.30313815619729</c:v>
                </c:pt>
                <c:pt idx="6009">
                  <c:v>343.67893107668027</c:v>
                </c:pt>
                <c:pt idx="6010">
                  <c:v>642.05879227643652</c:v>
                </c:pt>
                <c:pt idx="6011">
                  <c:v>799.81047049012841</c:v>
                </c:pt>
                <c:pt idx="6012">
                  <c:v>1316.2619201835537</c:v>
                </c:pt>
                <c:pt idx="6013">
                  <c:v>563.80060802430933</c:v>
                </c:pt>
                <c:pt idx="6014">
                  <c:v>340.8534886561585</c:v>
                </c:pt>
                <c:pt idx="6015">
                  <c:v>416.10224819061364</c:v>
                </c:pt>
                <c:pt idx="6016">
                  <c:v>250.24220730965686</c:v>
                </c:pt>
                <c:pt idx="6017">
                  <c:v>160.57712063421368</c:v>
                </c:pt>
                <c:pt idx="6018">
                  <c:v>106.73075889539487</c:v>
                </c:pt>
                <c:pt idx="6019">
                  <c:v>11.955958164382922</c:v>
                </c:pt>
                <c:pt idx="6020">
                  <c:v>0</c:v>
                </c:pt>
                <c:pt idx="6021">
                  <c:v>0</c:v>
                </c:pt>
                <c:pt idx="6022">
                  <c:v>0</c:v>
                </c:pt>
                <c:pt idx="6023">
                  <c:v>0</c:v>
                </c:pt>
                <c:pt idx="6024">
                  <c:v>0</c:v>
                </c:pt>
                <c:pt idx="6025">
                  <c:v>0</c:v>
                </c:pt>
                <c:pt idx="6026">
                  <c:v>0</c:v>
                </c:pt>
                <c:pt idx="6027">
                  <c:v>0</c:v>
                </c:pt>
                <c:pt idx="6028">
                  <c:v>0</c:v>
                </c:pt>
                <c:pt idx="6029">
                  <c:v>0</c:v>
                </c:pt>
                <c:pt idx="6030">
                  <c:v>0</c:v>
                </c:pt>
                <c:pt idx="6031">
                  <c:v>144.61008556010208</c:v>
                </c:pt>
                <c:pt idx="6032">
                  <c:v>372.93211632357117</c:v>
                </c:pt>
                <c:pt idx="6033">
                  <c:v>781.37281599714186</c:v>
                </c:pt>
                <c:pt idx="6034">
                  <c:v>378.12304542173911</c:v>
                </c:pt>
                <c:pt idx="6035">
                  <c:v>1050.0132530218245</c:v>
                </c:pt>
                <c:pt idx="6036">
                  <c:v>775.7876391193663</c:v>
                </c:pt>
                <c:pt idx="6037">
                  <c:v>760.16228545424804</c:v>
                </c:pt>
                <c:pt idx="6038">
                  <c:v>663.24303963402326</c:v>
                </c:pt>
                <c:pt idx="6039">
                  <c:v>505.32052071583468</c:v>
                </c:pt>
                <c:pt idx="6040">
                  <c:v>617.10290782726952</c:v>
                </c:pt>
                <c:pt idx="6041">
                  <c:v>401.67277945697202</c:v>
                </c:pt>
                <c:pt idx="6042">
                  <c:v>89.262953940243307</c:v>
                </c:pt>
                <c:pt idx="6043">
                  <c:v>3.418259665125241</c:v>
                </c:pt>
                <c:pt idx="6044">
                  <c:v>0</c:v>
                </c:pt>
                <c:pt idx="6045">
                  <c:v>0</c:v>
                </c:pt>
                <c:pt idx="6046">
                  <c:v>0</c:v>
                </c:pt>
                <c:pt idx="6047">
                  <c:v>0</c:v>
                </c:pt>
                <c:pt idx="6048">
                  <c:v>0</c:v>
                </c:pt>
                <c:pt idx="6049">
                  <c:v>0</c:v>
                </c:pt>
                <c:pt idx="6050">
                  <c:v>0</c:v>
                </c:pt>
                <c:pt idx="6051">
                  <c:v>0</c:v>
                </c:pt>
                <c:pt idx="6052">
                  <c:v>0</c:v>
                </c:pt>
                <c:pt idx="6053">
                  <c:v>0</c:v>
                </c:pt>
                <c:pt idx="6054">
                  <c:v>0</c:v>
                </c:pt>
                <c:pt idx="6055">
                  <c:v>349.73720528998518</c:v>
                </c:pt>
                <c:pt idx="6056">
                  <c:v>632.72826149238779</c:v>
                </c:pt>
                <c:pt idx="6057">
                  <c:v>1206.621612674654</c:v>
                </c:pt>
                <c:pt idx="6058">
                  <c:v>1739.2897877026091</c:v>
                </c:pt>
                <c:pt idx="6059">
                  <c:v>2064.8070377320282</c:v>
                </c:pt>
                <c:pt idx="6060">
                  <c:v>2416.2132252890196</c:v>
                </c:pt>
                <c:pt idx="6061">
                  <c:v>2492.1716308267683</c:v>
                </c:pt>
                <c:pt idx="6062">
                  <c:v>2196.4857961209977</c:v>
                </c:pt>
                <c:pt idx="6063">
                  <c:v>350.18401944020718</c:v>
                </c:pt>
                <c:pt idx="6064">
                  <c:v>810.02148798196765</c:v>
                </c:pt>
                <c:pt idx="6065">
                  <c:v>491.21959179853286</c:v>
                </c:pt>
                <c:pt idx="6066">
                  <c:v>228.00663253978294</c:v>
                </c:pt>
                <c:pt idx="6067">
                  <c:v>24.419707468900555</c:v>
                </c:pt>
                <c:pt idx="6068">
                  <c:v>0</c:v>
                </c:pt>
                <c:pt idx="6069">
                  <c:v>0</c:v>
                </c:pt>
                <c:pt idx="6070">
                  <c:v>0</c:v>
                </c:pt>
                <c:pt idx="6071">
                  <c:v>0</c:v>
                </c:pt>
                <c:pt idx="6072">
                  <c:v>0</c:v>
                </c:pt>
                <c:pt idx="6073">
                  <c:v>0</c:v>
                </c:pt>
                <c:pt idx="6074">
                  <c:v>0</c:v>
                </c:pt>
                <c:pt idx="6075">
                  <c:v>0</c:v>
                </c:pt>
                <c:pt idx="6076">
                  <c:v>0</c:v>
                </c:pt>
                <c:pt idx="6077">
                  <c:v>0</c:v>
                </c:pt>
                <c:pt idx="6078">
                  <c:v>0</c:v>
                </c:pt>
                <c:pt idx="6079">
                  <c:v>288.0242861887275</c:v>
                </c:pt>
                <c:pt idx="6080">
                  <c:v>927.75701656547858</c:v>
                </c:pt>
                <c:pt idx="6081">
                  <c:v>759.38693148768618</c:v>
                </c:pt>
                <c:pt idx="6082">
                  <c:v>1142.0438263749138</c:v>
                </c:pt>
                <c:pt idx="6083">
                  <c:v>463.56968085537994</c:v>
                </c:pt>
                <c:pt idx="6084">
                  <c:v>229.60990684352089</c:v>
                </c:pt>
                <c:pt idx="6085">
                  <c:v>211.56650013014209</c:v>
                </c:pt>
                <c:pt idx="6086">
                  <c:v>196.57194291239614</c:v>
                </c:pt>
                <c:pt idx="6087">
                  <c:v>26.478995037718072</c:v>
                </c:pt>
                <c:pt idx="6088">
                  <c:v>93.98341402141277</c:v>
                </c:pt>
                <c:pt idx="6089">
                  <c:v>96.518427244290237</c:v>
                </c:pt>
                <c:pt idx="6090">
                  <c:v>78.086029388365191</c:v>
                </c:pt>
                <c:pt idx="6091">
                  <c:v>8.7022312392806249</c:v>
                </c:pt>
                <c:pt idx="6092">
                  <c:v>0</c:v>
                </c:pt>
                <c:pt idx="6093">
                  <c:v>0</c:v>
                </c:pt>
                <c:pt idx="6094">
                  <c:v>0</c:v>
                </c:pt>
                <c:pt idx="6095">
                  <c:v>0</c:v>
                </c:pt>
                <c:pt idx="6096">
                  <c:v>0</c:v>
                </c:pt>
                <c:pt idx="6097">
                  <c:v>0</c:v>
                </c:pt>
                <c:pt idx="6098">
                  <c:v>0</c:v>
                </c:pt>
                <c:pt idx="6099">
                  <c:v>0</c:v>
                </c:pt>
                <c:pt idx="6100">
                  <c:v>0</c:v>
                </c:pt>
                <c:pt idx="6101">
                  <c:v>0</c:v>
                </c:pt>
                <c:pt idx="6102">
                  <c:v>0</c:v>
                </c:pt>
                <c:pt idx="6103">
                  <c:v>86.885639829208927</c:v>
                </c:pt>
                <c:pt idx="6104">
                  <c:v>657.77613709012985</c:v>
                </c:pt>
                <c:pt idx="6105">
                  <c:v>763.35569246907039</c:v>
                </c:pt>
                <c:pt idx="6106">
                  <c:v>901.64467196279566</c:v>
                </c:pt>
                <c:pt idx="6107">
                  <c:v>1784.6282823574941</c:v>
                </c:pt>
                <c:pt idx="6108">
                  <c:v>2187.4180971900209</c:v>
                </c:pt>
                <c:pt idx="6109">
                  <c:v>2356.5503946417216</c:v>
                </c:pt>
                <c:pt idx="6110">
                  <c:v>2283.4831394877624</c:v>
                </c:pt>
                <c:pt idx="6111">
                  <c:v>1920.1181026160048</c:v>
                </c:pt>
                <c:pt idx="6112">
                  <c:v>1266.7443990648273</c:v>
                </c:pt>
                <c:pt idx="6113">
                  <c:v>437.98299995884065</c:v>
                </c:pt>
                <c:pt idx="6114">
                  <c:v>141.56123606446926</c:v>
                </c:pt>
                <c:pt idx="6115">
                  <c:v>12.737488679491907</c:v>
                </c:pt>
                <c:pt idx="6116">
                  <c:v>0</c:v>
                </c:pt>
                <c:pt idx="6117">
                  <c:v>0</c:v>
                </c:pt>
                <c:pt idx="6118">
                  <c:v>0</c:v>
                </c:pt>
                <c:pt idx="6119">
                  <c:v>0</c:v>
                </c:pt>
                <c:pt idx="6120">
                  <c:v>0</c:v>
                </c:pt>
                <c:pt idx="6121">
                  <c:v>0</c:v>
                </c:pt>
                <c:pt idx="6122">
                  <c:v>0</c:v>
                </c:pt>
                <c:pt idx="6123">
                  <c:v>0</c:v>
                </c:pt>
                <c:pt idx="6124">
                  <c:v>0</c:v>
                </c:pt>
                <c:pt idx="6125">
                  <c:v>0</c:v>
                </c:pt>
                <c:pt idx="6126">
                  <c:v>0</c:v>
                </c:pt>
                <c:pt idx="6127">
                  <c:v>187.59623512999431</c:v>
                </c:pt>
                <c:pt idx="6128">
                  <c:v>844.33418640049058</c:v>
                </c:pt>
                <c:pt idx="6129">
                  <c:v>880.31586708601935</c:v>
                </c:pt>
                <c:pt idx="6130">
                  <c:v>503.90122870924705</c:v>
                </c:pt>
                <c:pt idx="6131">
                  <c:v>1083.7214381782824</c:v>
                </c:pt>
                <c:pt idx="6132">
                  <c:v>694.02064962873055</c:v>
                </c:pt>
                <c:pt idx="6133">
                  <c:v>385.39034615917427</c:v>
                </c:pt>
                <c:pt idx="6134">
                  <c:v>656.17286278639187</c:v>
                </c:pt>
                <c:pt idx="6135">
                  <c:v>955.31493636005644</c:v>
                </c:pt>
                <c:pt idx="6136">
                  <c:v>1081.6844913169759</c:v>
                </c:pt>
                <c:pt idx="6137">
                  <c:v>823.5573284151651</c:v>
                </c:pt>
                <c:pt idx="6138">
                  <c:v>260.22981772638508</c:v>
                </c:pt>
                <c:pt idx="6139">
                  <c:v>21.152707535218131</c:v>
                </c:pt>
                <c:pt idx="6140">
                  <c:v>0</c:v>
                </c:pt>
                <c:pt idx="6141">
                  <c:v>0</c:v>
                </c:pt>
                <c:pt idx="6142">
                  <c:v>0</c:v>
                </c:pt>
                <c:pt idx="6143">
                  <c:v>0</c:v>
                </c:pt>
                <c:pt idx="6144">
                  <c:v>0</c:v>
                </c:pt>
                <c:pt idx="6145">
                  <c:v>0</c:v>
                </c:pt>
                <c:pt idx="6146">
                  <c:v>0</c:v>
                </c:pt>
                <c:pt idx="6147">
                  <c:v>0</c:v>
                </c:pt>
                <c:pt idx="6148">
                  <c:v>0</c:v>
                </c:pt>
                <c:pt idx="6149">
                  <c:v>0</c:v>
                </c:pt>
                <c:pt idx="6150">
                  <c:v>0</c:v>
                </c:pt>
                <c:pt idx="6151">
                  <c:v>221.98778310443879</c:v>
                </c:pt>
                <c:pt idx="6152">
                  <c:v>701.28795036616566</c:v>
                </c:pt>
                <c:pt idx="6153">
                  <c:v>1471.8583772020568</c:v>
                </c:pt>
                <c:pt idx="6154">
                  <c:v>1943.2473056863228</c:v>
                </c:pt>
                <c:pt idx="6155">
                  <c:v>2117.1105764933154</c:v>
                </c:pt>
                <c:pt idx="6156">
                  <c:v>2425.2809242199965</c:v>
                </c:pt>
                <c:pt idx="6157">
                  <c:v>2174.0136726833593</c:v>
                </c:pt>
                <c:pt idx="6158">
                  <c:v>1870.8371301650432</c:v>
                </c:pt>
                <c:pt idx="6159">
                  <c:v>1650.0583735847345</c:v>
                </c:pt>
                <c:pt idx="6160">
                  <c:v>1187.4217458077592</c:v>
                </c:pt>
                <c:pt idx="6161">
                  <c:v>813.42516047924744</c:v>
                </c:pt>
                <c:pt idx="6162">
                  <c:v>252.52884443138149</c:v>
                </c:pt>
                <c:pt idx="6163">
                  <c:v>20.146061537953152</c:v>
                </c:pt>
                <c:pt idx="6164">
                  <c:v>0</c:v>
                </c:pt>
                <c:pt idx="6165">
                  <c:v>0</c:v>
                </c:pt>
                <c:pt idx="6166">
                  <c:v>0</c:v>
                </c:pt>
                <c:pt idx="6167">
                  <c:v>0</c:v>
                </c:pt>
                <c:pt idx="6168">
                  <c:v>0</c:v>
                </c:pt>
                <c:pt idx="6169">
                  <c:v>0</c:v>
                </c:pt>
                <c:pt idx="6170">
                  <c:v>0</c:v>
                </c:pt>
                <c:pt idx="6171">
                  <c:v>0</c:v>
                </c:pt>
                <c:pt idx="6172">
                  <c:v>0</c:v>
                </c:pt>
                <c:pt idx="6173">
                  <c:v>0</c:v>
                </c:pt>
                <c:pt idx="6174">
                  <c:v>0</c:v>
                </c:pt>
                <c:pt idx="6175">
                  <c:v>256.61587974664792</c:v>
                </c:pt>
                <c:pt idx="6176">
                  <c:v>540.98680317767742</c:v>
                </c:pt>
                <c:pt idx="6177">
                  <c:v>663.71613696955251</c:v>
                </c:pt>
                <c:pt idx="6178">
                  <c:v>1203.8750198100538</c:v>
                </c:pt>
                <c:pt idx="6179">
                  <c:v>1753.7455396215578</c:v>
                </c:pt>
                <c:pt idx="6180">
                  <c:v>1462.1335986384004</c:v>
                </c:pt>
                <c:pt idx="6181">
                  <c:v>1360.1548396465437</c:v>
                </c:pt>
                <c:pt idx="6182">
                  <c:v>1524.5561637429519</c:v>
                </c:pt>
                <c:pt idx="6183">
                  <c:v>1321.5185572449896</c:v>
                </c:pt>
                <c:pt idx="6184">
                  <c:v>1156.5390030718233</c:v>
                </c:pt>
                <c:pt idx="6185">
                  <c:v>783.01551507884062</c:v>
                </c:pt>
                <c:pt idx="6186">
                  <c:v>235.72074742744013</c:v>
                </c:pt>
                <c:pt idx="6187">
                  <c:v>18.481021748743327</c:v>
                </c:pt>
                <c:pt idx="6188">
                  <c:v>0</c:v>
                </c:pt>
                <c:pt idx="6189">
                  <c:v>0</c:v>
                </c:pt>
                <c:pt idx="6190">
                  <c:v>0</c:v>
                </c:pt>
                <c:pt idx="6191">
                  <c:v>0</c:v>
                </c:pt>
                <c:pt idx="6192">
                  <c:v>0</c:v>
                </c:pt>
                <c:pt idx="6193">
                  <c:v>0</c:v>
                </c:pt>
                <c:pt idx="6194">
                  <c:v>0</c:v>
                </c:pt>
                <c:pt idx="6195">
                  <c:v>0</c:v>
                </c:pt>
                <c:pt idx="6196">
                  <c:v>0</c:v>
                </c:pt>
                <c:pt idx="6197">
                  <c:v>0</c:v>
                </c:pt>
                <c:pt idx="6198">
                  <c:v>0</c:v>
                </c:pt>
                <c:pt idx="6199">
                  <c:v>355.36180694572158</c:v>
                </c:pt>
                <c:pt idx="6200">
                  <c:v>980.50736947698806</c:v>
                </c:pt>
                <c:pt idx="6201">
                  <c:v>1486.1827131944697</c:v>
                </c:pt>
                <c:pt idx="6202">
                  <c:v>1913.9415540688174</c:v>
                </c:pt>
                <c:pt idx="6203">
                  <c:v>2119.7388950240338</c:v>
                </c:pt>
                <c:pt idx="6204">
                  <c:v>2405.9627830192194</c:v>
                </c:pt>
                <c:pt idx="6205">
                  <c:v>2233.5450874041212</c:v>
                </c:pt>
                <c:pt idx="6206">
                  <c:v>1595.9150118519444</c:v>
                </c:pt>
                <c:pt idx="6207">
                  <c:v>877.55613262876568</c:v>
                </c:pt>
                <c:pt idx="6208">
                  <c:v>417.14043401024725</c:v>
                </c:pt>
                <c:pt idx="6209">
                  <c:v>277.41902091728053</c:v>
                </c:pt>
                <c:pt idx="6210">
                  <c:v>119.56220996235994</c:v>
                </c:pt>
                <c:pt idx="6211">
                  <c:v>10.217456872239529</c:v>
                </c:pt>
                <c:pt idx="6212">
                  <c:v>0</c:v>
                </c:pt>
                <c:pt idx="6213">
                  <c:v>0</c:v>
                </c:pt>
                <c:pt idx="6214">
                  <c:v>0</c:v>
                </c:pt>
                <c:pt idx="6215">
                  <c:v>0</c:v>
                </c:pt>
                <c:pt idx="6216">
                  <c:v>0</c:v>
                </c:pt>
                <c:pt idx="6217">
                  <c:v>0</c:v>
                </c:pt>
                <c:pt idx="6218">
                  <c:v>0</c:v>
                </c:pt>
                <c:pt idx="6219">
                  <c:v>0</c:v>
                </c:pt>
                <c:pt idx="6220">
                  <c:v>0</c:v>
                </c:pt>
                <c:pt idx="6221">
                  <c:v>0</c:v>
                </c:pt>
                <c:pt idx="6222">
                  <c:v>0</c:v>
                </c:pt>
                <c:pt idx="6223">
                  <c:v>184.62623519028298</c:v>
                </c:pt>
                <c:pt idx="6224">
                  <c:v>439.78339815238246</c:v>
                </c:pt>
                <c:pt idx="6225">
                  <c:v>797.11644399614249</c:v>
                </c:pt>
                <c:pt idx="6226">
                  <c:v>951.47759130520819</c:v>
                </c:pt>
                <c:pt idx="6227">
                  <c:v>560.89631604786598</c:v>
                </c:pt>
                <c:pt idx="6228">
                  <c:v>997.7491390384979</c:v>
                </c:pt>
                <c:pt idx="6229">
                  <c:v>525.5060070317486</c:v>
                </c:pt>
                <c:pt idx="6230">
                  <c:v>930.92414039499363</c:v>
                </c:pt>
                <c:pt idx="6231">
                  <c:v>163.04774005308857</c:v>
                </c:pt>
                <c:pt idx="6232">
                  <c:v>382.97229311091377</c:v>
                </c:pt>
                <c:pt idx="6233">
                  <c:v>321.83760408641399</c:v>
                </c:pt>
                <c:pt idx="6234">
                  <c:v>121.05246656927702</c:v>
                </c:pt>
                <c:pt idx="6235">
                  <c:v>7.6976878968402209</c:v>
                </c:pt>
                <c:pt idx="6236">
                  <c:v>0</c:v>
                </c:pt>
                <c:pt idx="6237">
                  <c:v>0</c:v>
                </c:pt>
                <c:pt idx="6238">
                  <c:v>0</c:v>
                </c:pt>
                <c:pt idx="6239">
                  <c:v>0</c:v>
                </c:pt>
                <c:pt idx="6240">
                  <c:v>0</c:v>
                </c:pt>
                <c:pt idx="6241">
                  <c:v>0</c:v>
                </c:pt>
                <c:pt idx="6242">
                  <c:v>0</c:v>
                </c:pt>
                <c:pt idx="6243">
                  <c:v>0</c:v>
                </c:pt>
                <c:pt idx="6244">
                  <c:v>0</c:v>
                </c:pt>
                <c:pt idx="6245">
                  <c:v>0</c:v>
                </c:pt>
                <c:pt idx="6246">
                  <c:v>0</c:v>
                </c:pt>
                <c:pt idx="6247">
                  <c:v>288.7996401552893</c:v>
                </c:pt>
                <c:pt idx="6248">
                  <c:v>412.51459339618361</c:v>
                </c:pt>
                <c:pt idx="6249">
                  <c:v>630.36277481474156</c:v>
                </c:pt>
                <c:pt idx="6250">
                  <c:v>1267.6643105505786</c:v>
                </c:pt>
                <c:pt idx="6251">
                  <c:v>1760.5791678014245</c:v>
                </c:pt>
                <c:pt idx="6252">
                  <c:v>1243.2472314002089</c:v>
                </c:pt>
                <c:pt idx="6253">
                  <c:v>537.74082979224067</c:v>
                </c:pt>
                <c:pt idx="6254">
                  <c:v>1266.179310580723</c:v>
                </c:pt>
                <c:pt idx="6255">
                  <c:v>1562.6667824383624</c:v>
                </c:pt>
                <c:pt idx="6256">
                  <c:v>779.40157709910341</c:v>
                </c:pt>
                <c:pt idx="6257">
                  <c:v>257.03641071156278</c:v>
                </c:pt>
                <c:pt idx="6258">
                  <c:v>75.163339182206826</c:v>
                </c:pt>
                <c:pt idx="6259">
                  <c:v>2.6354149907508972</c:v>
                </c:pt>
                <c:pt idx="6260">
                  <c:v>0</c:v>
                </c:pt>
                <c:pt idx="6261">
                  <c:v>0</c:v>
                </c:pt>
                <c:pt idx="6262">
                  <c:v>0</c:v>
                </c:pt>
                <c:pt idx="6263">
                  <c:v>0</c:v>
                </c:pt>
                <c:pt idx="6264">
                  <c:v>0</c:v>
                </c:pt>
                <c:pt idx="6265">
                  <c:v>0</c:v>
                </c:pt>
                <c:pt idx="6266">
                  <c:v>0</c:v>
                </c:pt>
                <c:pt idx="6267">
                  <c:v>0</c:v>
                </c:pt>
                <c:pt idx="6268">
                  <c:v>0</c:v>
                </c:pt>
                <c:pt idx="6269">
                  <c:v>0</c:v>
                </c:pt>
                <c:pt idx="6270">
                  <c:v>0</c:v>
                </c:pt>
                <c:pt idx="6271">
                  <c:v>282.28141019910873</c:v>
                </c:pt>
                <c:pt idx="6272">
                  <c:v>610.38755398128512</c:v>
                </c:pt>
                <c:pt idx="6273">
                  <c:v>1295.5507701614963</c:v>
                </c:pt>
                <c:pt idx="6274">
                  <c:v>1755.5853625930606</c:v>
                </c:pt>
                <c:pt idx="6275">
                  <c:v>1894.6234128680403</c:v>
                </c:pt>
                <c:pt idx="6276">
                  <c:v>1181.245197260572</c:v>
                </c:pt>
                <c:pt idx="6277">
                  <c:v>787.26024950595013</c:v>
                </c:pt>
                <c:pt idx="6278">
                  <c:v>984.27900656856832</c:v>
                </c:pt>
                <c:pt idx="6279">
                  <c:v>1010.6541830243231</c:v>
                </c:pt>
                <c:pt idx="6280">
                  <c:v>595.16958968842812</c:v>
                </c:pt>
                <c:pt idx="6281">
                  <c:v>257.18096823075223</c:v>
                </c:pt>
                <c:pt idx="6282">
                  <c:v>53.962007754170415</c:v>
                </c:pt>
                <c:pt idx="6283">
                  <c:v>0</c:v>
                </c:pt>
                <c:pt idx="6284">
                  <c:v>0</c:v>
                </c:pt>
                <c:pt idx="6285">
                  <c:v>0</c:v>
                </c:pt>
                <c:pt idx="6286">
                  <c:v>0</c:v>
                </c:pt>
                <c:pt idx="6287">
                  <c:v>0</c:v>
                </c:pt>
                <c:pt idx="6288">
                  <c:v>0</c:v>
                </c:pt>
                <c:pt idx="6289">
                  <c:v>0</c:v>
                </c:pt>
                <c:pt idx="6290">
                  <c:v>0</c:v>
                </c:pt>
                <c:pt idx="6291">
                  <c:v>0</c:v>
                </c:pt>
                <c:pt idx="6292">
                  <c:v>0</c:v>
                </c:pt>
                <c:pt idx="6293">
                  <c:v>0</c:v>
                </c:pt>
                <c:pt idx="6294">
                  <c:v>0</c:v>
                </c:pt>
                <c:pt idx="6295">
                  <c:v>293.42548076935287</c:v>
                </c:pt>
                <c:pt idx="6296">
                  <c:v>837.69768211042776</c:v>
                </c:pt>
                <c:pt idx="6297">
                  <c:v>1422.5774047510952</c:v>
                </c:pt>
                <c:pt idx="6298">
                  <c:v>1527.7101459798134</c:v>
                </c:pt>
                <c:pt idx="6299">
                  <c:v>1903.2968640194099</c:v>
                </c:pt>
                <c:pt idx="6300">
                  <c:v>1641.779170212973</c:v>
                </c:pt>
                <c:pt idx="6301">
                  <c:v>1440.9756344661209</c:v>
                </c:pt>
                <c:pt idx="6302">
                  <c:v>805.82931992547253</c:v>
                </c:pt>
                <c:pt idx="6303">
                  <c:v>449.21906167765991</c:v>
                </c:pt>
                <c:pt idx="6304">
                  <c:v>694.46746377895261</c:v>
                </c:pt>
                <c:pt idx="6305">
                  <c:v>390.54185047938148</c:v>
                </c:pt>
                <c:pt idx="6306">
                  <c:v>141.33782898935823</c:v>
                </c:pt>
                <c:pt idx="6307">
                  <c:v>5.7610113874806936</c:v>
                </c:pt>
                <c:pt idx="6308">
                  <c:v>0</c:v>
                </c:pt>
                <c:pt idx="6309">
                  <c:v>0</c:v>
                </c:pt>
                <c:pt idx="6310">
                  <c:v>0</c:v>
                </c:pt>
                <c:pt idx="6311">
                  <c:v>0</c:v>
                </c:pt>
                <c:pt idx="6312">
                  <c:v>0</c:v>
                </c:pt>
                <c:pt idx="6313">
                  <c:v>0</c:v>
                </c:pt>
                <c:pt idx="6314">
                  <c:v>0</c:v>
                </c:pt>
                <c:pt idx="6315">
                  <c:v>0</c:v>
                </c:pt>
                <c:pt idx="6316">
                  <c:v>0</c:v>
                </c:pt>
                <c:pt idx="6317">
                  <c:v>0</c:v>
                </c:pt>
                <c:pt idx="6318">
                  <c:v>0</c:v>
                </c:pt>
                <c:pt idx="6319">
                  <c:v>317.51402010338302</c:v>
                </c:pt>
                <c:pt idx="6320">
                  <c:v>215.71924340867645</c:v>
                </c:pt>
                <c:pt idx="6321">
                  <c:v>137.26393526674539</c:v>
                </c:pt>
                <c:pt idx="6322">
                  <c:v>266.55092379276181</c:v>
                </c:pt>
                <c:pt idx="6323">
                  <c:v>895.67838889806603</c:v>
                </c:pt>
                <c:pt idx="6324">
                  <c:v>881.20949538646369</c:v>
                </c:pt>
                <c:pt idx="6325">
                  <c:v>1371.4566093286307</c:v>
                </c:pt>
                <c:pt idx="6326">
                  <c:v>1341.493778078446</c:v>
                </c:pt>
                <c:pt idx="6327">
                  <c:v>710.48706522367854</c:v>
                </c:pt>
                <c:pt idx="6328">
                  <c:v>852.60024817959857</c:v>
                </c:pt>
                <c:pt idx="6329">
                  <c:v>462.07153929287074</c:v>
                </c:pt>
                <c:pt idx="6330">
                  <c:v>185.07304934050507</c:v>
                </c:pt>
                <c:pt idx="6331">
                  <c:v>12.552717886782434</c:v>
                </c:pt>
                <c:pt idx="6332">
                  <c:v>0</c:v>
                </c:pt>
                <c:pt idx="6333">
                  <c:v>0</c:v>
                </c:pt>
                <c:pt idx="6334">
                  <c:v>0</c:v>
                </c:pt>
                <c:pt idx="6335">
                  <c:v>0</c:v>
                </c:pt>
                <c:pt idx="6336">
                  <c:v>0</c:v>
                </c:pt>
                <c:pt idx="6337">
                  <c:v>0</c:v>
                </c:pt>
                <c:pt idx="6338">
                  <c:v>0</c:v>
                </c:pt>
                <c:pt idx="6339">
                  <c:v>0</c:v>
                </c:pt>
                <c:pt idx="6340">
                  <c:v>0</c:v>
                </c:pt>
                <c:pt idx="6341">
                  <c:v>0</c:v>
                </c:pt>
                <c:pt idx="6342">
                  <c:v>0</c:v>
                </c:pt>
                <c:pt idx="6343">
                  <c:v>156.52951009690801</c:v>
                </c:pt>
                <c:pt idx="6344">
                  <c:v>762.48834735393336</c:v>
                </c:pt>
                <c:pt idx="6345">
                  <c:v>777.20693112595393</c:v>
                </c:pt>
                <c:pt idx="6346">
                  <c:v>627.58989876483417</c:v>
                </c:pt>
                <c:pt idx="6347">
                  <c:v>616.03843882232877</c:v>
                </c:pt>
                <c:pt idx="6348">
                  <c:v>788.2852937329302</c:v>
                </c:pt>
                <c:pt idx="6349">
                  <c:v>1296.7729382782802</c:v>
                </c:pt>
                <c:pt idx="6350">
                  <c:v>1142.5169237104428</c:v>
                </c:pt>
                <c:pt idx="6351">
                  <c:v>1143.0163042312795</c:v>
                </c:pt>
                <c:pt idx="6352">
                  <c:v>620.55914669516358</c:v>
                </c:pt>
                <c:pt idx="6353">
                  <c:v>406.32490325634279</c:v>
                </c:pt>
                <c:pt idx="6354">
                  <c:v>173.29818232288861</c:v>
                </c:pt>
                <c:pt idx="6355">
                  <c:v>9.8643422776375704</c:v>
                </c:pt>
                <c:pt idx="6356">
                  <c:v>0</c:v>
                </c:pt>
                <c:pt idx="6357">
                  <c:v>0</c:v>
                </c:pt>
                <c:pt idx="6358">
                  <c:v>0</c:v>
                </c:pt>
                <c:pt idx="6359">
                  <c:v>0</c:v>
                </c:pt>
                <c:pt idx="6360">
                  <c:v>0</c:v>
                </c:pt>
                <c:pt idx="6361">
                  <c:v>0</c:v>
                </c:pt>
                <c:pt idx="6362">
                  <c:v>0</c:v>
                </c:pt>
                <c:pt idx="6363">
                  <c:v>0</c:v>
                </c:pt>
                <c:pt idx="6364">
                  <c:v>0</c:v>
                </c:pt>
                <c:pt idx="6365">
                  <c:v>0</c:v>
                </c:pt>
                <c:pt idx="6366">
                  <c:v>0</c:v>
                </c:pt>
                <c:pt idx="6367">
                  <c:v>159.157828627626</c:v>
                </c:pt>
                <c:pt idx="6368">
                  <c:v>364.02211650443724</c:v>
                </c:pt>
                <c:pt idx="6369">
                  <c:v>383.14313381541041</c:v>
                </c:pt>
                <c:pt idx="6370">
                  <c:v>1268.1636910714151</c:v>
                </c:pt>
                <c:pt idx="6371">
                  <c:v>1960.5942079890613</c:v>
                </c:pt>
                <c:pt idx="6372">
                  <c:v>1871.6256257242583</c:v>
                </c:pt>
                <c:pt idx="6373">
                  <c:v>1576.8597025042393</c:v>
                </c:pt>
                <c:pt idx="6374">
                  <c:v>1355.1610344381795</c:v>
                </c:pt>
                <c:pt idx="6375">
                  <c:v>1247.0188684917891</c:v>
                </c:pt>
                <c:pt idx="6376">
                  <c:v>953.02829923833178</c:v>
                </c:pt>
                <c:pt idx="6377">
                  <c:v>325.53039162207278</c:v>
                </c:pt>
                <c:pt idx="6378">
                  <c:v>64.56858718488273</c:v>
                </c:pt>
                <c:pt idx="6379">
                  <c:v>0</c:v>
                </c:pt>
                <c:pt idx="6380">
                  <c:v>0</c:v>
                </c:pt>
                <c:pt idx="6381">
                  <c:v>0</c:v>
                </c:pt>
                <c:pt idx="6382">
                  <c:v>0</c:v>
                </c:pt>
                <c:pt idx="6383">
                  <c:v>0</c:v>
                </c:pt>
                <c:pt idx="6384">
                  <c:v>0</c:v>
                </c:pt>
                <c:pt idx="6385">
                  <c:v>0</c:v>
                </c:pt>
                <c:pt idx="6386">
                  <c:v>0</c:v>
                </c:pt>
                <c:pt idx="6387">
                  <c:v>0</c:v>
                </c:pt>
                <c:pt idx="6388">
                  <c:v>0</c:v>
                </c:pt>
                <c:pt idx="6389">
                  <c:v>0</c:v>
                </c:pt>
                <c:pt idx="6390">
                  <c:v>0</c:v>
                </c:pt>
                <c:pt idx="6391">
                  <c:v>236.33840228215885</c:v>
                </c:pt>
                <c:pt idx="6392">
                  <c:v>744.68148930831921</c:v>
                </c:pt>
                <c:pt idx="6393">
                  <c:v>1300.2160355535204</c:v>
                </c:pt>
                <c:pt idx="6394">
                  <c:v>1761.8933270667835</c:v>
                </c:pt>
                <c:pt idx="6395">
                  <c:v>2072.1663296180386</c:v>
                </c:pt>
                <c:pt idx="6396">
                  <c:v>2237.8818129798055</c:v>
                </c:pt>
                <c:pt idx="6397">
                  <c:v>2175.5906638017905</c:v>
                </c:pt>
                <c:pt idx="6398">
                  <c:v>1991.6083666515333</c:v>
                </c:pt>
                <c:pt idx="6399">
                  <c:v>319.48525900142147</c:v>
                </c:pt>
                <c:pt idx="6400">
                  <c:v>854.84746052336254</c:v>
                </c:pt>
                <c:pt idx="6401">
                  <c:v>378.93782416626169</c:v>
                </c:pt>
                <c:pt idx="6402">
                  <c:v>74.716525031984773</c:v>
                </c:pt>
                <c:pt idx="6403">
                  <c:v>0</c:v>
                </c:pt>
                <c:pt idx="6404">
                  <c:v>0</c:v>
                </c:pt>
                <c:pt idx="6405">
                  <c:v>0</c:v>
                </c:pt>
                <c:pt idx="6406">
                  <c:v>0</c:v>
                </c:pt>
                <c:pt idx="6407">
                  <c:v>0</c:v>
                </c:pt>
                <c:pt idx="6408">
                  <c:v>0</c:v>
                </c:pt>
                <c:pt idx="6409">
                  <c:v>0</c:v>
                </c:pt>
                <c:pt idx="6410">
                  <c:v>0</c:v>
                </c:pt>
                <c:pt idx="6411">
                  <c:v>0</c:v>
                </c:pt>
                <c:pt idx="6412">
                  <c:v>0</c:v>
                </c:pt>
                <c:pt idx="6413">
                  <c:v>0</c:v>
                </c:pt>
                <c:pt idx="6414">
                  <c:v>0</c:v>
                </c:pt>
                <c:pt idx="6415">
                  <c:v>199.80477470517923</c:v>
                </c:pt>
                <c:pt idx="6416">
                  <c:v>721.94653401760888</c:v>
                </c:pt>
                <c:pt idx="6417">
                  <c:v>1279.4391775681952</c:v>
                </c:pt>
                <c:pt idx="6418">
                  <c:v>1742.9694336456141</c:v>
                </c:pt>
                <c:pt idx="6419">
                  <c:v>2035.8955338941305</c:v>
                </c:pt>
                <c:pt idx="6420">
                  <c:v>2154.6955314825827</c:v>
                </c:pt>
                <c:pt idx="6421">
                  <c:v>2065.2012855116359</c:v>
                </c:pt>
                <c:pt idx="6422">
                  <c:v>1872.1512894304021</c:v>
                </c:pt>
                <c:pt idx="6423">
                  <c:v>1493.8048369335518</c:v>
                </c:pt>
                <c:pt idx="6424">
                  <c:v>1000.2197584573728</c:v>
                </c:pt>
                <c:pt idx="6425">
                  <c:v>347.45056816826053</c:v>
                </c:pt>
                <c:pt idx="6426">
                  <c:v>61.158343891276182</c:v>
                </c:pt>
                <c:pt idx="6427">
                  <c:v>0</c:v>
                </c:pt>
                <c:pt idx="6428">
                  <c:v>0</c:v>
                </c:pt>
                <c:pt idx="6429">
                  <c:v>0</c:v>
                </c:pt>
                <c:pt idx="6430">
                  <c:v>0</c:v>
                </c:pt>
                <c:pt idx="6431">
                  <c:v>0</c:v>
                </c:pt>
                <c:pt idx="6432">
                  <c:v>0</c:v>
                </c:pt>
                <c:pt idx="6433">
                  <c:v>0</c:v>
                </c:pt>
                <c:pt idx="6434">
                  <c:v>0</c:v>
                </c:pt>
                <c:pt idx="6435">
                  <c:v>0</c:v>
                </c:pt>
                <c:pt idx="6436">
                  <c:v>0</c:v>
                </c:pt>
                <c:pt idx="6437">
                  <c:v>0</c:v>
                </c:pt>
                <c:pt idx="6438">
                  <c:v>0</c:v>
                </c:pt>
                <c:pt idx="6439">
                  <c:v>211.04083642399851</c:v>
                </c:pt>
                <c:pt idx="6440">
                  <c:v>720.59294997428913</c:v>
                </c:pt>
                <c:pt idx="6441">
                  <c:v>1251.5527179572775</c:v>
                </c:pt>
                <c:pt idx="6442">
                  <c:v>1707.3557175543858</c:v>
                </c:pt>
                <c:pt idx="6443">
                  <c:v>1998.3105789048639</c:v>
                </c:pt>
                <c:pt idx="6444">
                  <c:v>2089.5132319207769</c:v>
                </c:pt>
                <c:pt idx="6445">
                  <c:v>1927.4773945020147</c:v>
                </c:pt>
                <c:pt idx="6446">
                  <c:v>1786.5995212555322</c:v>
                </c:pt>
                <c:pt idx="6447">
                  <c:v>1383.4154586433974</c:v>
                </c:pt>
                <c:pt idx="6448">
                  <c:v>961.58347605581889</c:v>
                </c:pt>
                <c:pt idx="6449">
                  <c:v>342.0493735876351</c:v>
                </c:pt>
                <c:pt idx="6450">
                  <c:v>57.572003256111522</c:v>
                </c:pt>
                <c:pt idx="6451">
                  <c:v>0</c:v>
                </c:pt>
                <c:pt idx="6452">
                  <c:v>0</c:v>
                </c:pt>
                <c:pt idx="6453">
                  <c:v>0</c:v>
                </c:pt>
                <c:pt idx="6454">
                  <c:v>0</c:v>
                </c:pt>
                <c:pt idx="6455">
                  <c:v>0</c:v>
                </c:pt>
                <c:pt idx="6456">
                  <c:v>0</c:v>
                </c:pt>
                <c:pt idx="6457">
                  <c:v>0</c:v>
                </c:pt>
                <c:pt idx="6458">
                  <c:v>0</c:v>
                </c:pt>
                <c:pt idx="6459">
                  <c:v>0</c:v>
                </c:pt>
                <c:pt idx="6460">
                  <c:v>0</c:v>
                </c:pt>
                <c:pt idx="6461">
                  <c:v>0</c:v>
                </c:pt>
                <c:pt idx="6462">
                  <c:v>0</c:v>
                </c:pt>
                <c:pt idx="6463">
                  <c:v>218.20300442020491</c:v>
                </c:pt>
                <c:pt idx="6464">
                  <c:v>656.50140260273179</c:v>
                </c:pt>
                <c:pt idx="6465">
                  <c:v>1195.6615244015602</c:v>
                </c:pt>
                <c:pt idx="6466">
                  <c:v>1668.9822670059036</c:v>
                </c:pt>
                <c:pt idx="6467">
                  <c:v>1826.9442107020532</c:v>
                </c:pt>
                <c:pt idx="6468">
                  <c:v>1963.222526519779</c:v>
                </c:pt>
                <c:pt idx="6469">
                  <c:v>1732.0619117431349</c:v>
                </c:pt>
                <c:pt idx="6470">
                  <c:v>1720.3658942814398</c:v>
                </c:pt>
                <c:pt idx="6471">
                  <c:v>1365.0172289283719</c:v>
                </c:pt>
                <c:pt idx="6472">
                  <c:v>991.29661704558532</c:v>
                </c:pt>
                <c:pt idx="6473">
                  <c:v>351.59016985414132</c:v>
                </c:pt>
                <c:pt idx="6474">
                  <c:v>63.038905800004876</c:v>
                </c:pt>
                <c:pt idx="6475">
                  <c:v>0</c:v>
                </c:pt>
                <c:pt idx="6476">
                  <c:v>0</c:v>
                </c:pt>
                <c:pt idx="6477">
                  <c:v>0</c:v>
                </c:pt>
                <c:pt idx="6478">
                  <c:v>0</c:v>
                </c:pt>
                <c:pt idx="6479">
                  <c:v>0</c:v>
                </c:pt>
                <c:pt idx="6480">
                  <c:v>0</c:v>
                </c:pt>
                <c:pt idx="6481">
                  <c:v>0</c:v>
                </c:pt>
                <c:pt idx="6482">
                  <c:v>0</c:v>
                </c:pt>
                <c:pt idx="6483">
                  <c:v>0</c:v>
                </c:pt>
                <c:pt idx="6484">
                  <c:v>0</c:v>
                </c:pt>
                <c:pt idx="6485">
                  <c:v>0</c:v>
                </c:pt>
                <c:pt idx="6486">
                  <c:v>0</c:v>
                </c:pt>
                <c:pt idx="6487">
                  <c:v>235.98357928051192</c:v>
                </c:pt>
                <c:pt idx="6488">
                  <c:v>782.29272748289316</c:v>
                </c:pt>
                <c:pt idx="6489">
                  <c:v>1330.3234243228949</c:v>
                </c:pt>
                <c:pt idx="6490">
                  <c:v>1789.622087565858</c:v>
                </c:pt>
                <c:pt idx="6491">
                  <c:v>2095.2955326883566</c:v>
                </c:pt>
                <c:pt idx="6492">
                  <c:v>2221.7176540158903</c:v>
                </c:pt>
                <c:pt idx="6493">
                  <c:v>2142.7366821678161</c:v>
                </c:pt>
                <c:pt idx="6494">
                  <c:v>1954.9433231480175</c:v>
                </c:pt>
                <c:pt idx="6495">
                  <c:v>1584.8760740229291</c:v>
                </c:pt>
                <c:pt idx="6496">
                  <c:v>1069.5548012977124</c:v>
                </c:pt>
                <c:pt idx="6497">
                  <c:v>369.60729338221296</c:v>
                </c:pt>
                <c:pt idx="6498">
                  <c:v>70.645259627902647</c:v>
                </c:pt>
                <c:pt idx="6499">
                  <c:v>0</c:v>
                </c:pt>
                <c:pt idx="6500">
                  <c:v>0</c:v>
                </c:pt>
                <c:pt idx="6501">
                  <c:v>0</c:v>
                </c:pt>
                <c:pt idx="6502">
                  <c:v>0</c:v>
                </c:pt>
                <c:pt idx="6503">
                  <c:v>0</c:v>
                </c:pt>
                <c:pt idx="6504">
                  <c:v>0</c:v>
                </c:pt>
                <c:pt idx="6505">
                  <c:v>0</c:v>
                </c:pt>
                <c:pt idx="6506">
                  <c:v>0</c:v>
                </c:pt>
                <c:pt idx="6507">
                  <c:v>0</c:v>
                </c:pt>
                <c:pt idx="6508">
                  <c:v>0</c:v>
                </c:pt>
                <c:pt idx="6509">
                  <c:v>0</c:v>
                </c:pt>
                <c:pt idx="6510">
                  <c:v>0</c:v>
                </c:pt>
                <c:pt idx="6511">
                  <c:v>216.21862392951286</c:v>
                </c:pt>
                <c:pt idx="6512">
                  <c:v>749.07078125461817</c:v>
                </c:pt>
                <c:pt idx="6513">
                  <c:v>1277.7833368938427</c:v>
                </c:pt>
                <c:pt idx="6514">
                  <c:v>1601.8287285460599</c:v>
                </c:pt>
                <c:pt idx="6515">
                  <c:v>1974.2614643487946</c:v>
                </c:pt>
                <c:pt idx="6516">
                  <c:v>2144.1822573597105</c:v>
                </c:pt>
                <c:pt idx="6517">
                  <c:v>1991.8711985046048</c:v>
                </c:pt>
                <c:pt idx="6518">
                  <c:v>1597.2291711173036</c:v>
                </c:pt>
                <c:pt idx="6519">
                  <c:v>1128.5605523123306</c:v>
                </c:pt>
                <c:pt idx="6520">
                  <c:v>588.2045455820255</c:v>
                </c:pt>
                <c:pt idx="6521">
                  <c:v>178.13428841940964</c:v>
                </c:pt>
                <c:pt idx="6522">
                  <c:v>19.676906680219997</c:v>
                </c:pt>
                <c:pt idx="6523">
                  <c:v>0</c:v>
                </c:pt>
                <c:pt idx="6524">
                  <c:v>0</c:v>
                </c:pt>
                <c:pt idx="6525">
                  <c:v>0</c:v>
                </c:pt>
                <c:pt idx="6526">
                  <c:v>0</c:v>
                </c:pt>
                <c:pt idx="6527">
                  <c:v>0</c:v>
                </c:pt>
                <c:pt idx="6528">
                  <c:v>0</c:v>
                </c:pt>
                <c:pt idx="6529">
                  <c:v>0</c:v>
                </c:pt>
                <c:pt idx="6530">
                  <c:v>0</c:v>
                </c:pt>
                <c:pt idx="6531">
                  <c:v>0</c:v>
                </c:pt>
                <c:pt idx="6532">
                  <c:v>0</c:v>
                </c:pt>
                <c:pt idx="6533">
                  <c:v>0</c:v>
                </c:pt>
                <c:pt idx="6534">
                  <c:v>0</c:v>
                </c:pt>
                <c:pt idx="6535">
                  <c:v>192.52433237509047</c:v>
                </c:pt>
                <c:pt idx="6536">
                  <c:v>709.98768470284222</c:v>
                </c:pt>
                <c:pt idx="6537">
                  <c:v>1247.8993551995795</c:v>
                </c:pt>
                <c:pt idx="6538">
                  <c:v>212.10530542893926</c:v>
                </c:pt>
                <c:pt idx="6539">
                  <c:v>1712.6123546158217</c:v>
                </c:pt>
                <c:pt idx="6540">
                  <c:v>2110.8026120195927</c:v>
                </c:pt>
                <c:pt idx="6541">
                  <c:v>2018.1543838117843</c:v>
                </c:pt>
                <c:pt idx="6542">
                  <c:v>1829.8353610858428</c:v>
                </c:pt>
                <c:pt idx="6543">
                  <c:v>1465.4189968017979</c:v>
                </c:pt>
                <c:pt idx="6544">
                  <c:v>958.33750267038215</c:v>
                </c:pt>
                <c:pt idx="6545">
                  <c:v>334.28269232936356</c:v>
                </c:pt>
                <c:pt idx="6546">
                  <c:v>54.291861729775519</c:v>
                </c:pt>
                <c:pt idx="6547">
                  <c:v>0</c:v>
                </c:pt>
                <c:pt idx="6548">
                  <c:v>0</c:v>
                </c:pt>
                <c:pt idx="6549">
                  <c:v>0</c:v>
                </c:pt>
                <c:pt idx="6550">
                  <c:v>0</c:v>
                </c:pt>
                <c:pt idx="6551">
                  <c:v>0</c:v>
                </c:pt>
                <c:pt idx="6552">
                  <c:v>0</c:v>
                </c:pt>
                <c:pt idx="6553">
                  <c:v>0</c:v>
                </c:pt>
                <c:pt idx="6554">
                  <c:v>0</c:v>
                </c:pt>
                <c:pt idx="6555">
                  <c:v>0</c:v>
                </c:pt>
                <c:pt idx="6556">
                  <c:v>0</c:v>
                </c:pt>
                <c:pt idx="6557">
                  <c:v>0</c:v>
                </c:pt>
                <c:pt idx="6558">
                  <c:v>0</c:v>
                </c:pt>
                <c:pt idx="6559">
                  <c:v>84.750131023000577</c:v>
                </c:pt>
                <c:pt idx="6560">
                  <c:v>592.12074019279532</c:v>
                </c:pt>
                <c:pt idx="6561">
                  <c:v>660.53587154738375</c:v>
                </c:pt>
                <c:pt idx="6562">
                  <c:v>646.82919040968966</c:v>
                </c:pt>
                <c:pt idx="6563">
                  <c:v>1182.7433388230813</c:v>
                </c:pt>
                <c:pt idx="6564">
                  <c:v>1165.0153303333886</c:v>
                </c:pt>
                <c:pt idx="6565">
                  <c:v>1450.3061652501697</c:v>
                </c:pt>
                <c:pt idx="6566">
                  <c:v>1331.7689995147896</c:v>
                </c:pt>
                <c:pt idx="6567">
                  <c:v>896.45374286462777</c:v>
                </c:pt>
                <c:pt idx="6568">
                  <c:v>496.69963593507981</c:v>
                </c:pt>
                <c:pt idx="6569">
                  <c:v>188.30588113328815</c:v>
                </c:pt>
                <c:pt idx="6570">
                  <c:v>28.617132162457132</c:v>
                </c:pt>
                <c:pt idx="6571">
                  <c:v>0</c:v>
                </c:pt>
                <c:pt idx="6572">
                  <c:v>0</c:v>
                </c:pt>
                <c:pt idx="6573">
                  <c:v>0</c:v>
                </c:pt>
                <c:pt idx="6574">
                  <c:v>0</c:v>
                </c:pt>
                <c:pt idx="6575">
                  <c:v>0</c:v>
                </c:pt>
                <c:pt idx="6576">
                  <c:v>0</c:v>
                </c:pt>
                <c:pt idx="6577">
                  <c:v>0</c:v>
                </c:pt>
                <c:pt idx="6578">
                  <c:v>0</c:v>
                </c:pt>
                <c:pt idx="6579">
                  <c:v>0</c:v>
                </c:pt>
                <c:pt idx="6580">
                  <c:v>0</c:v>
                </c:pt>
                <c:pt idx="6581">
                  <c:v>0</c:v>
                </c:pt>
                <c:pt idx="6582">
                  <c:v>0</c:v>
                </c:pt>
                <c:pt idx="6583">
                  <c:v>98.7235864915626</c:v>
                </c:pt>
                <c:pt idx="6584">
                  <c:v>317.92140947564428</c:v>
                </c:pt>
                <c:pt idx="6585">
                  <c:v>359.60654137283109</c:v>
                </c:pt>
                <c:pt idx="6586">
                  <c:v>280.5730031541421</c:v>
                </c:pt>
                <c:pt idx="6587">
                  <c:v>363.53587757625445</c:v>
                </c:pt>
                <c:pt idx="6588">
                  <c:v>804.88312525441404</c:v>
                </c:pt>
                <c:pt idx="6589">
                  <c:v>509.0790162147614</c:v>
                </c:pt>
                <c:pt idx="6590">
                  <c:v>873.65307961064946</c:v>
                </c:pt>
                <c:pt idx="6591">
                  <c:v>533.04928121490912</c:v>
                </c:pt>
                <c:pt idx="6592">
                  <c:v>480.12808759890305</c:v>
                </c:pt>
                <c:pt idx="6593">
                  <c:v>187.13627938711866</c:v>
                </c:pt>
                <c:pt idx="6594">
                  <c:v>26.145198584316894</c:v>
                </c:pt>
                <c:pt idx="6595">
                  <c:v>0</c:v>
                </c:pt>
                <c:pt idx="6596">
                  <c:v>0</c:v>
                </c:pt>
                <c:pt idx="6597">
                  <c:v>0</c:v>
                </c:pt>
                <c:pt idx="6598">
                  <c:v>0</c:v>
                </c:pt>
                <c:pt idx="6599">
                  <c:v>0</c:v>
                </c:pt>
                <c:pt idx="6600">
                  <c:v>0</c:v>
                </c:pt>
                <c:pt idx="6601">
                  <c:v>0</c:v>
                </c:pt>
                <c:pt idx="6602">
                  <c:v>0</c:v>
                </c:pt>
                <c:pt idx="6603">
                  <c:v>0</c:v>
                </c:pt>
                <c:pt idx="6604">
                  <c:v>0</c:v>
                </c:pt>
                <c:pt idx="6605">
                  <c:v>0</c:v>
                </c:pt>
                <c:pt idx="6606">
                  <c:v>0</c:v>
                </c:pt>
                <c:pt idx="6607">
                  <c:v>137.93415649207847</c:v>
                </c:pt>
                <c:pt idx="6608">
                  <c:v>553.14277638224803</c:v>
                </c:pt>
                <c:pt idx="6609">
                  <c:v>947.73223739893513</c:v>
                </c:pt>
                <c:pt idx="6610">
                  <c:v>1181.0217901854612</c:v>
                </c:pt>
                <c:pt idx="6611">
                  <c:v>1042.1677222076314</c:v>
                </c:pt>
                <c:pt idx="6612">
                  <c:v>1202.7842676198059</c:v>
                </c:pt>
                <c:pt idx="6613">
                  <c:v>396.54755832207201</c:v>
                </c:pt>
                <c:pt idx="6614">
                  <c:v>297.45994971400501</c:v>
                </c:pt>
                <c:pt idx="6615">
                  <c:v>595.83981091376131</c:v>
                </c:pt>
                <c:pt idx="6616">
                  <c:v>289.41729501000799</c:v>
                </c:pt>
                <c:pt idx="6617">
                  <c:v>126.03838682204899</c:v>
                </c:pt>
                <c:pt idx="6618">
                  <c:v>18.87395536908566</c:v>
                </c:pt>
                <c:pt idx="6619">
                  <c:v>0</c:v>
                </c:pt>
                <c:pt idx="6620">
                  <c:v>0</c:v>
                </c:pt>
                <c:pt idx="6621">
                  <c:v>0</c:v>
                </c:pt>
                <c:pt idx="6622">
                  <c:v>0</c:v>
                </c:pt>
                <c:pt idx="6623">
                  <c:v>0</c:v>
                </c:pt>
                <c:pt idx="6624">
                  <c:v>0</c:v>
                </c:pt>
                <c:pt idx="6625">
                  <c:v>0</c:v>
                </c:pt>
                <c:pt idx="6626">
                  <c:v>0</c:v>
                </c:pt>
                <c:pt idx="6627">
                  <c:v>0</c:v>
                </c:pt>
                <c:pt idx="6628">
                  <c:v>0</c:v>
                </c:pt>
                <c:pt idx="6629">
                  <c:v>0</c:v>
                </c:pt>
                <c:pt idx="6630">
                  <c:v>0</c:v>
                </c:pt>
                <c:pt idx="6631">
                  <c:v>9.7769506864911992</c:v>
                </c:pt>
                <c:pt idx="6632">
                  <c:v>281.59804738112211</c:v>
                </c:pt>
                <c:pt idx="6633">
                  <c:v>370.61919601653938</c:v>
                </c:pt>
                <c:pt idx="6634">
                  <c:v>588.02056328487527</c:v>
                </c:pt>
                <c:pt idx="6635">
                  <c:v>984.08188267876437</c:v>
                </c:pt>
                <c:pt idx="6636">
                  <c:v>645.7515798120952</c:v>
                </c:pt>
                <c:pt idx="6637">
                  <c:v>690.09131342530725</c:v>
                </c:pt>
                <c:pt idx="6638">
                  <c:v>1171.2970116218048</c:v>
                </c:pt>
                <c:pt idx="6639">
                  <c:v>1018.9071032107774</c:v>
                </c:pt>
                <c:pt idx="6640">
                  <c:v>579.87277583964965</c:v>
                </c:pt>
                <c:pt idx="6641">
                  <c:v>261.67539291827995</c:v>
                </c:pt>
                <c:pt idx="6642">
                  <c:v>28.606618888334264</c:v>
                </c:pt>
                <c:pt idx="6643">
                  <c:v>0</c:v>
                </c:pt>
                <c:pt idx="6644">
                  <c:v>0</c:v>
                </c:pt>
                <c:pt idx="6645">
                  <c:v>0</c:v>
                </c:pt>
                <c:pt idx="6646">
                  <c:v>0</c:v>
                </c:pt>
                <c:pt idx="6647">
                  <c:v>0</c:v>
                </c:pt>
                <c:pt idx="6648">
                  <c:v>0</c:v>
                </c:pt>
                <c:pt idx="6649">
                  <c:v>0</c:v>
                </c:pt>
                <c:pt idx="6650">
                  <c:v>0</c:v>
                </c:pt>
                <c:pt idx="6651">
                  <c:v>0</c:v>
                </c:pt>
                <c:pt idx="6652">
                  <c:v>0</c:v>
                </c:pt>
                <c:pt idx="6653">
                  <c:v>0</c:v>
                </c:pt>
                <c:pt idx="6654">
                  <c:v>0</c:v>
                </c:pt>
                <c:pt idx="6655">
                  <c:v>131.12549733825361</c:v>
                </c:pt>
                <c:pt idx="6656">
                  <c:v>636.9335711415365</c:v>
                </c:pt>
                <c:pt idx="6657">
                  <c:v>1185.989312208518</c:v>
                </c:pt>
                <c:pt idx="6658">
                  <c:v>1638.8880198291831</c:v>
                </c:pt>
                <c:pt idx="6659">
                  <c:v>1949.5552701600457</c:v>
                </c:pt>
                <c:pt idx="6660">
                  <c:v>2108.4371253419463</c:v>
                </c:pt>
                <c:pt idx="6661">
                  <c:v>2042.8605780005332</c:v>
                </c:pt>
                <c:pt idx="6662">
                  <c:v>1809.9915561789221</c:v>
                </c:pt>
                <c:pt idx="6663">
                  <c:v>1398.2654583419542</c:v>
                </c:pt>
                <c:pt idx="6664">
                  <c:v>907.70294617610057</c:v>
                </c:pt>
                <c:pt idx="6665">
                  <c:v>349.80291325325311</c:v>
                </c:pt>
                <c:pt idx="6666">
                  <c:v>35.892317855484443</c:v>
                </c:pt>
                <c:pt idx="6667">
                  <c:v>0</c:v>
                </c:pt>
                <c:pt idx="6668">
                  <c:v>0</c:v>
                </c:pt>
                <c:pt idx="6669">
                  <c:v>0</c:v>
                </c:pt>
                <c:pt idx="6670">
                  <c:v>0</c:v>
                </c:pt>
                <c:pt idx="6671">
                  <c:v>0</c:v>
                </c:pt>
                <c:pt idx="6672">
                  <c:v>0</c:v>
                </c:pt>
                <c:pt idx="6673">
                  <c:v>0</c:v>
                </c:pt>
                <c:pt idx="6674">
                  <c:v>0</c:v>
                </c:pt>
                <c:pt idx="6675">
                  <c:v>0</c:v>
                </c:pt>
                <c:pt idx="6676">
                  <c:v>0</c:v>
                </c:pt>
                <c:pt idx="6677">
                  <c:v>0</c:v>
                </c:pt>
                <c:pt idx="6678">
                  <c:v>0</c:v>
                </c:pt>
                <c:pt idx="6679">
                  <c:v>88.2957327209391</c:v>
                </c:pt>
                <c:pt idx="6680">
                  <c:v>550.10706847926872</c:v>
                </c:pt>
                <c:pt idx="6681">
                  <c:v>1085.7189602616279</c:v>
                </c:pt>
                <c:pt idx="6682">
                  <c:v>1580.2765165941726</c:v>
                </c:pt>
                <c:pt idx="6683">
                  <c:v>1891.9950943373226</c:v>
                </c:pt>
                <c:pt idx="6684">
                  <c:v>1955.4689868541614</c:v>
                </c:pt>
                <c:pt idx="6685">
                  <c:v>1832.8579273961684</c:v>
                </c:pt>
                <c:pt idx="6686">
                  <c:v>1720.6287261345117</c:v>
                </c:pt>
                <c:pt idx="6687">
                  <c:v>1253.7605055230806</c:v>
                </c:pt>
                <c:pt idx="6688">
                  <c:v>846.97564652386222</c:v>
                </c:pt>
                <c:pt idx="6689">
                  <c:v>336.79273652619923</c:v>
                </c:pt>
                <c:pt idx="6690">
                  <c:v>34.693804605477055</c:v>
                </c:pt>
                <c:pt idx="6691">
                  <c:v>0</c:v>
                </c:pt>
                <c:pt idx="6692">
                  <c:v>0</c:v>
                </c:pt>
                <c:pt idx="6693">
                  <c:v>0</c:v>
                </c:pt>
                <c:pt idx="6694">
                  <c:v>0</c:v>
                </c:pt>
                <c:pt idx="6695">
                  <c:v>0</c:v>
                </c:pt>
                <c:pt idx="6696">
                  <c:v>0</c:v>
                </c:pt>
                <c:pt idx="6697">
                  <c:v>0</c:v>
                </c:pt>
                <c:pt idx="6698">
                  <c:v>0</c:v>
                </c:pt>
                <c:pt idx="6699">
                  <c:v>0</c:v>
                </c:pt>
                <c:pt idx="6700">
                  <c:v>0</c:v>
                </c:pt>
                <c:pt idx="6701">
                  <c:v>0</c:v>
                </c:pt>
                <c:pt idx="6702">
                  <c:v>0</c:v>
                </c:pt>
                <c:pt idx="6703">
                  <c:v>90.324794626653357</c:v>
                </c:pt>
                <c:pt idx="6704">
                  <c:v>531.77454672751105</c:v>
                </c:pt>
                <c:pt idx="6705">
                  <c:v>1119.2825878988963</c:v>
                </c:pt>
                <c:pt idx="6706">
                  <c:v>1627.1920023674882</c:v>
                </c:pt>
                <c:pt idx="6707">
                  <c:v>1892.6521739700022</c:v>
                </c:pt>
                <c:pt idx="6708">
                  <c:v>2026.8278349631537</c:v>
                </c:pt>
                <c:pt idx="6709">
                  <c:v>1981.8835880878767</c:v>
                </c:pt>
                <c:pt idx="6710">
                  <c:v>1825.498635510158</c:v>
                </c:pt>
                <c:pt idx="6711">
                  <c:v>1416.1380243508361</c:v>
                </c:pt>
                <c:pt idx="6712">
                  <c:v>929.57055635167399</c:v>
                </c:pt>
                <c:pt idx="6713">
                  <c:v>391.15950533410017</c:v>
                </c:pt>
                <c:pt idx="6714">
                  <c:v>42.854733643356319</c:v>
                </c:pt>
                <c:pt idx="6715">
                  <c:v>0</c:v>
                </c:pt>
                <c:pt idx="6716">
                  <c:v>0</c:v>
                </c:pt>
                <c:pt idx="6717">
                  <c:v>0</c:v>
                </c:pt>
                <c:pt idx="6718">
                  <c:v>0</c:v>
                </c:pt>
                <c:pt idx="6719">
                  <c:v>0</c:v>
                </c:pt>
                <c:pt idx="6720">
                  <c:v>0</c:v>
                </c:pt>
                <c:pt idx="6721">
                  <c:v>0</c:v>
                </c:pt>
                <c:pt idx="6722">
                  <c:v>0</c:v>
                </c:pt>
                <c:pt idx="6723">
                  <c:v>0</c:v>
                </c:pt>
                <c:pt idx="6724">
                  <c:v>0</c:v>
                </c:pt>
                <c:pt idx="6725">
                  <c:v>0</c:v>
                </c:pt>
                <c:pt idx="6726">
                  <c:v>0</c:v>
                </c:pt>
                <c:pt idx="6727">
                  <c:v>145.97681119607543</c:v>
                </c:pt>
                <c:pt idx="6728">
                  <c:v>659.18228750406399</c:v>
                </c:pt>
                <c:pt idx="6729">
                  <c:v>1211.8913913287436</c:v>
                </c:pt>
                <c:pt idx="6730">
                  <c:v>1665.1712051363627</c:v>
                </c:pt>
                <c:pt idx="6731">
                  <c:v>1981.0950925286613</c:v>
                </c:pt>
                <c:pt idx="6732">
                  <c:v>2123.9442046731824</c:v>
                </c:pt>
                <c:pt idx="6733">
                  <c:v>2057.1849139929459</c:v>
                </c:pt>
                <c:pt idx="6734">
                  <c:v>1829.0468655266275</c:v>
                </c:pt>
                <c:pt idx="6735">
                  <c:v>1424.8114755022054</c:v>
                </c:pt>
                <c:pt idx="6736">
                  <c:v>917.87453888997914</c:v>
                </c:pt>
                <c:pt idx="6737">
                  <c:v>366.78185096169113</c:v>
                </c:pt>
                <c:pt idx="6738">
                  <c:v>38.809751424581371</c:v>
                </c:pt>
                <c:pt idx="6739">
                  <c:v>0</c:v>
                </c:pt>
                <c:pt idx="6740">
                  <c:v>0</c:v>
                </c:pt>
                <c:pt idx="6741">
                  <c:v>0</c:v>
                </c:pt>
                <c:pt idx="6742">
                  <c:v>0</c:v>
                </c:pt>
                <c:pt idx="6743">
                  <c:v>0</c:v>
                </c:pt>
                <c:pt idx="6744">
                  <c:v>0</c:v>
                </c:pt>
                <c:pt idx="6745">
                  <c:v>0</c:v>
                </c:pt>
                <c:pt idx="6746">
                  <c:v>0</c:v>
                </c:pt>
                <c:pt idx="6747">
                  <c:v>0</c:v>
                </c:pt>
                <c:pt idx="6748">
                  <c:v>0</c:v>
                </c:pt>
                <c:pt idx="6749">
                  <c:v>0</c:v>
                </c:pt>
                <c:pt idx="6750">
                  <c:v>0</c:v>
                </c:pt>
                <c:pt idx="6751">
                  <c:v>59.892808518735485</c:v>
                </c:pt>
                <c:pt idx="6752">
                  <c:v>425.01224800974751</c:v>
                </c:pt>
                <c:pt idx="6753">
                  <c:v>884.25834488209648</c:v>
                </c:pt>
                <c:pt idx="6754">
                  <c:v>858.36940735452447</c:v>
                </c:pt>
                <c:pt idx="6755">
                  <c:v>966.0516175580392</c:v>
                </c:pt>
                <c:pt idx="6756">
                  <c:v>589.58441281065245</c:v>
                </c:pt>
                <c:pt idx="6757">
                  <c:v>999.57582041734679</c:v>
                </c:pt>
                <c:pt idx="6758">
                  <c:v>1019.275067805078</c:v>
                </c:pt>
                <c:pt idx="6759">
                  <c:v>547.85985613550486</c:v>
                </c:pt>
                <c:pt idx="6760">
                  <c:v>464.96268967666049</c:v>
                </c:pt>
                <c:pt idx="6761">
                  <c:v>229.79388914067113</c:v>
                </c:pt>
                <c:pt idx="6762">
                  <c:v>23.716632261933498</c:v>
                </c:pt>
                <c:pt idx="6763">
                  <c:v>0</c:v>
                </c:pt>
                <c:pt idx="6764">
                  <c:v>0</c:v>
                </c:pt>
                <c:pt idx="6765">
                  <c:v>0</c:v>
                </c:pt>
                <c:pt idx="6766">
                  <c:v>0</c:v>
                </c:pt>
                <c:pt idx="6767">
                  <c:v>0</c:v>
                </c:pt>
                <c:pt idx="6768">
                  <c:v>0</c:v>
                </c:pt>
                <c:pt idx="6769">
                  <c:v>0</c:v>
                </c:pt>
                <c:pt idx="6770">
                  <c:v>0</c:v>
                </c:pt>
                <c:pt idx="6771">
                  <c:v>0</c:v>
                </c:pt>
                <c:pt idx="6772">
                  <c:v>0</c:v>
                </c:pt>
                <c:pt idx="6773">
                  <c:v>0</c:v>
                </c:pt>
                <c:pt idx="6774">
                  <c:v>0</c:v>
                </c:pt>
                <c:pt idx="6775">
                  <c:v>59.297494371527861</c:v>
                </c:pt>
                <c:pt idx="6776">
                  <c:v>510.5771577772706</c:v>
                </c:pt>
                <c:pt idx="6777">
                  <c:v>676.2137915831164</c:v>
                </c:pt>
                <c:pt idx="6778">
                  <c:v>1088.5969690527641</c:v>
                </c:pt>
                <c:pt idx="6779">
                  <c:v>1376.1875826839232</c:v>
                </c:pt>
                <c:pt idx="6780">
                  <c:v>1202.0483384312047</c:v>
                </c:pt>
                <c:pt idx="6781">
                  <c:v>1158.4971003772082</c:v>
                </c:pt>
                <c:pt idx="6782">
                  <c:v>546.67711279668174</c:v>
                </c:pt>
                <c:pt idx="6783">
                  <c:v>447.20839800166067</c:v>
                </c:pt>
                <c:pt idx="6784">
                  <c:v>379.39777990913734</c:v>
                </c:pt>
                <c:pt idx="6785">
                  <c:v>151.86424470488365</c:v>
                </c:pt>
                <c:pt idx="6786">
                  <c:v>13.032254602711927</c:v>
                </c:pt>
                <c:pt idx="6787">
                  <c:v>0</c:v>
                </c:pt>
                <c:pt idx="6788">
                  <c:v>0</c:v>
                </c:pt>
                <c:pt idx="6789">
                  <c:v>0</c:v>
                </c:pt>
                <c:pt idx="6790">
                  <c:v>0</c:v>
                </c:pt>
                <c:pt idx="6791">
                  <c:v>0</c:v>
                </c:pt>
                <c:pt idx="6792">
                  <c:v>0</c:v>
                </c:pt>
                <c:pt idx="6793">
                  <c:v>0</c:v>
                </c:pt>
                <c:pt idx="6794">
                  <c:v>0</c:v>
                </c:pt>
                <c:pt idx="6795">
                  <c:v>0</c:v>
                </c:pt>
                <c:pt idx="6796">
                  <c:v>0</c:v>
                </c:pt>
                <c:pt idx="6797">
                  <c:v>0</c:v>
                </c:pt>
                <c:pt idx="6798">
                  <c:v>0</c:v>
                </c:pt>
                <c:pt idx="6799">
                  <c:v>48.15210964201836</c:v>
                </c:pt>
                <c:pt idx="6800">
                  <c:v>530.55237861072715</c:v>
                </c:pt>
                <c:pt idx="6801">
                  <c:v>1074.7851551738411</c:v>
                </c:pt>
                <c:pt idx="6802">
                  <c:v>1534.2809423066083</c:v>
                </c:pt>
                <c:pt idx="6803">
                  <c:v>1827.3384584816608</c:v>
                </c:pt>
                <c:pt idx="6804">
                  <c:v>1905.268102917448</c:v>
                </c:pt>
                <c:pt idx="6805">
                  <c:v>1757.0309377849551</c:v>
                </c:pt>
                <c:pt idx="6806">
                  <c:v>1593.1552773946908</c:v>
                </c:pt>
                <c:pt idx="6807">
                  <c:v>1179.2476751772265</c:v>
                </c:pt>
                <c:pt idx="6808">
                  <c:v>661.39007506986718</c:v>
                </c:pt>
                <c:pt idx="6809">
                  <c:v>217.0728274519962</c:v>
                </c:pt>
                <c:pt idx="6810">
                  <c:v>17.482260707070502</c:v>
                </c:pt>
                <c:pt idx="6811">
                  <c:v>0</c:v>
                </c:pt>
                <c:pt idx="6812">
                  <c:v>0</c:v>
                </c:pt>
                <c:pt idx="6813">
                  <c:v>0</c:v>
                </c:pt>
                <c:pt idx="6814">
                  <c:v>0</c:v>
                </c:pt>
                <c:pt idx="6815">
                  <c:v>0</c:v>
                </c:pt>
                <c:pt idx="6816">
                  <c:v>0</c:v>
                </c:pt>
                <c:pt idx="6817">
                  <c:v>0</c:v>
                </c:pt>
                <c:pt idx="6818">
                  <c:v>0</c:v>
                </c:pt>
                <c:pt idx="6819">
                  <c:v>0</c:v>
                </c:pt>
                <c:pt idx="6820">
                  <c:v>0</c:v>
                </c:pt>
                <c:pt idx="6821">
                  <c:v>0</c:v>
                </c:pt>
                <c:pt idx="6822">
                  <c:v>0</c:v>
                </c:pt>
                <c:pt idx="6823">
                  <c:v>35.595317861513315</c:v>
                </c:pt>
                <c:pt idx="6824">
                  <c:v>339.63132053937466</c:v>
                </c:pt>
                <c:pt idx="6825">
                  <c:v>352.01070081905624</c:v>
                </c:pt>
                <c:pt idx="6826">
                  <c:v>316.3575599498671</c:v>
                </c:pt>
                <c:pt idx="6827">
                  <c:v>301.17902043497088</c:v>
                </c:pt>
                <c:pt idx="6828">
                  <c:v>311.1403476663919</c:v>
                </c:pt>
                <c:pt idx="6829">
                  <c:v>211.97388950240335</c:v>
                </c:pt>
                <c:pt idx="6830">
                  <c:v>172.86450976532015</c:v>
                </c:pt>
                <c:pt idx="6831">
                  <c:v>174.86203184866577</c:v>
                </c:pt>
                <c:pt idx="6832">
                  <c:v>156.85804991324778</c:v>
                </c:pt>
                <c:pt idx="6833">
                  <c:v>76.558976322018069</c:v>
                </c:pt>
                <c:pt idx="6834">
                  <c:v>6.7902609241098464</c:v>
                </c:pt>
                <c:pt idx="6835">
                  <c:v>0</c:v>
                </c:pt>
                <c:pt idx="6836">
                  <c:v>0</c:v>
                </c:pt>
                <c:pt idx="6837">
                  <c:v>0</c:v>
                </c:pt>
                <c:pt idx="6838">
                  <c:v>0</c:v>
                </c:pt>
                <c:pt idx="6839">
                  <c:v>0</c:v>
                </c:pt>
                <c:pt idx="6840">
                  <c:v>0</c:v>
                </c:pt>
                <c:pt idx="6841">
                  <c:v>0</c:v>
                </c:pt>
                <c:pt idx="6842">
                  <c:v>0</c:v>
                </c:pt>
                <c:pt idx="6843">
                  <c:v>0</c:v>
                </c:pt>
                <c:pt idx="6844">
                  <c:v>0</c:v>
                </c:pt>
                <c:pt idx="6845">
                  <c:v>0</c:v>
                </c:pt>
                <c:pt idx="6846">
                  <c:v>0</c:v>
                </c:pt>
                <c:pt idx="6847">
                  <c:v>30.156012662192502</c:v>
                </c:pt>
                <c:pt idx="6848">
                  <c:v>477.94658321840717</c:v>
                </c:pt>
                <c:pt idx="6849">
                  <c:v>1024.3608641620172</c:v>
                </c:pt>
                <c:pt idx="6850">
                  <c:v>1451.7517404420644</c:v>
                </c:pt>
                <c:pt idx="6851">
                  <c:v>1746.9119114416912</c:v>
                </c:pt>
                <c:pt idx="6852">
                  <c:v>1891.206598778107</c:v>
                </c:pt>
                <c:pt idx="6853">
                  <c:v>1826.4185469959093</c:v>
                </c:pt>
                <c:pt idx="6854">
                  <c:v>1581.3278440064598</c:v>
                </c:pt>
                <c:pt idx="6855">
                  <c:v>1176.540507090587</c:v>
                </c:pt>
                <c:pt idx="6856">
                  <c:v>702.68095918744621</c:v>
                </c:pt>
                <c:pt idx="6857">
                  <c:v>186.25579267932815</c:v>
                </c:pt>
                <c:pt idx="6858">
                  <c:v>12.395807270498572</c:v>
                </c:pt>
                <c:pt idx="6859">
                  <c:v>0</c:v>
                </c:pt>
                <c:pt idx="6860">
                  <c:v>0</c:v>
                </c:pt>
                <c:pt idx="6861">
                  <c:v>0</c:v>
                </c:pt>
                <c:pt idx="6862">
                  <c:v>0</c:v>
                </c:pt>
                <c:pt idx="6863">
                  <c:v>0</c:v>
                </c:pt>
                <c:pt idx="6864">
                  <c:v>0</c:v>
                </c:pt>
                <c:pt idx="6865">
                  <c:v>0</c:v>
                </c:pt>
                <c:pt idx="6866">
                  <c:v>0</c:v>
                </c:pt>
                <c:pt idx="6867">
                  <c:v>0</c:v>
                </c:pt>
                <c:pt idx="6868">
                  <c:v>0</c:v>
                </c:pt>
                <c:pt idx="6869">
                  <c:v>0</c:v>
                </c:pt>
                <c:pt idx="6870">
                  <c:v>0</c:v>
                </c:pt>
                <c:pt idx="6871">
                  <c:v>0</c:v>
                </c:pt>
                <c:pt idx="6872">
                  <c:v>259.79614516881662</c:v>
                </c:pt>
                <c:pt idx="6873">
                  <c:v>845.47750496135291</c:v>
                </c:pt>
                <c:pt idx="6874">
                  <c:v>1189.9580731899023</c:v>
                </c:pt>
                <c:pt idx="6875">
                  <c:v>1682.5181074391012</c:v>
                </c:pt>
                <c:pt idx="6876">
                  <c:v>1870.8371301650432</c:v>
                </c:pt>
                <c:pt idx="6877">
                  <c:v>1814.9853613872865</c:v>
                </c:pt>
                <c:pt idx="6878">
                  <c:v>1543.742889017193</c:v>
                </c:pt>
                <c:pt idx="6879">
                  <c:v>1136.6820565722492</c:v>
                </c:pt>
                <c:pt idx="6880">
                  <c:v>671.6273757470135</c:v>
                </c:pt>
                <c:pt idx="6881">
                  <c:v>169.36884611946525</c:v>
                </c:pt>
                <c:pt idx="6882">
                  <c:v>10.325480763852037</c:v>
                </c:pt>
                <c:pt idx="6883">
                  <c:v>0</c:v>
                </c:pt>
                <c:pt idx="6884">
                  <c:v>0</c:v>
                </c:pt>
                <c:pt idx="6885">
                  <c:v>0</c:v>
                </c:pt>
                <c:pt idx="6886">
                  <c:v>0</c:v>
                </c:pt>
                <c:pt idx="6887">
                  <c:v>0</c:v>
                </c:pt>
                <c:pt idx="6888">
                  <c:v>0</c:v>
                </c:pt>
                <c:pt idx="6889">
                  <c:v>0</c:v>
                </c:pt>
                <c:pt idx="6890">
                  <c:v>0</c:v>
                </c:pt>
                <c:pt idx="6891">
                  <c:v>0</c:v>
                </c:pt>
                <c:pt idx="6892">
                  <c:v>0</c:v>
                </c:pt>
                <c:pt idx="6893">
                  <c:v>0</c:v>
                </c:pt>
                <c:pt idx="6894">
                  <c:v>0</c:v>
                </c:pt>
                <c:pt idx="6895">
                  <c:v>41.536631900201257</c:v>
                </c:pt>
                <c:pt idx="6896">
                  <c:v>299.47061339000419</c:v>
                </c:pt>
                <c:pt idx="6897">
                  <c:v>520.22308678500553</c:v>
                </c:pt>
                <c:pt idx="6898">
                  <c:v>913.65608764817682</c:v>
                </c:pt>
                <c:pt idx="6899">
                  <c:v>1431.2508559024643</c:v>
                </c:pt>
                <c:pt idx="6900">
                  <c:v>1783.0512912390632</c:v>
                </c:pt>
                <c:pt idx="6901">
                  <c:v>1834.0406707349916</c:v>
                </c:pt>
                <c:pt idx="6902">
                  <c:v>1649.6641258051268</c:v>
                </c:pt>
                <c:pt idx="6903">
                  <c:v>1253.458248892048</c:v>
                </c:pt>
                <c:pt idx="6904">
                  <c:v>772.7256480310798</c:v>
                </c:pt>
                <c:pt idx="6905">
                  <c:v>230.35897762477549</c:v>
                </c:pt>
                <c:pt idx="6906">
                  <c:v>18.120942110034967</c:v>
                </c:pt>
                <c:pt idx="6907">
                  <c:v>0</c:v>
                </c:pt>
                <c:pt idx="6908">
                  <c:v>0</c:v>
                </c:pt>
                <c:pt idx="6909">
                  <c:v>0</c:v>
                </c:pt>
                <c:pt idx="6910">
                  <c:v>0</c:v>
                </c:pt>
                <c:pt idx="6911">
                  <c:v>0</c:v>
                </c:pt>
                <c:pt idx="6912">
                  <c:v>0</c:v>
                </c:pt>
                <c:pt idx="6913">
                  <c:v>0</c:v>
                </c:pt>
                <c:pt idx="6914">
                  <c:v>0</c:v>
                </c:pt>
                <c:pt idx="6915">
                  <c:v>0</c:v>
                </c:pt>
                <c:pt idx="6916">
                  <c:v>0</c:v>
                </c:pt>
                <c:pt idx="6917">
                  <c:v>0</c:v>
                </c:pt>
                <c:pt idx="6918">
                  <c:v>0</c:v>
                </c:pt>
                <c:pt idx="6919">
                  <c:v>36.042132011735369</c:v>
                </c:pt>
                <c:pt idx="6920">
                  <c:v>503.09959155737806</c:v>
                </c:pt>
                <c:pt idx="6921">
                  <c:v>1057.241128981299</c:v>
                </c:pt>
                <c:pt idx="6922">
                  <c:v>1494.987580272375</c:v>
                </c:pt>
                <c:pt idx="6923">
                  <c:v>1791.5933264638966</c:v>
                </c:pt>
                <c:pt idx="6924">
                  <c:v>1923.9291644855457</c:v>
                </c:pt>
                <c:pt idx="6925">
                  <c:v>1850.2048296989069</c:v>
                </c:pt>
                <c:pt idx="6926">
                  <c:v>1627.7176660736318</c:v>
                </c:pt>
                <c:pt idx="6927">
                  <c:v>1224.8358600925296</c:v>
                </c:pt>
                <c:pt idx="6928">
                  <c:v>742.56569289109132</c:v>
                </c:pt>
                <c:pt idx="6929">
                  <c:v>209.67411078802516</c:v>
                </c:pt>
                <c:pt idx="6930">
                  <c:v>15.323097034085698</c:v>
                </c:pt>
                <c:pt idx="6931">
                  <c:v>0</c:v>
                </c:pt>
                <c:pt idx="6932">
                  <c:v>0</c:v>
                </c:pt>
                <c:pt idx="6933">
                  <c:v>0</c:v>
                </c:pt>
                <c:pt idx="6934">
                  <c:v>0</c:v>
                </c:pt>
                <c:pt idx="6935">
                  <c:v>0</c:v>
                </c:pt>
                <c:pt idx="6936">
                  <c:v>0</c:v>
                </c:pt>
                <c:pt idx="6937">
                  <c:v>0</c:v>
                </c:pt>
                <c:pt idx="6938">
                  <c:v>0</c:v>
                </c:pt>
                <c:pt idx="6939">
                  <c:v>0</c:v>
                </c:pt>
                <c:pt idx="6940">
                  <c:v>0</c:v>
                </c:pt>
                <c:pt idx="6941">
                  <c:v>0</c:v>
                </c:pt>
                <c:pt idx="6942">
                  <c:v>0</c:v>
                </c:pt>
                <c:pt idx="6943">
                  <c:v>0</c:v>
                </c:pt>
                <c:pt idx="6944">
                  <c:v>427.54857539189032</c:v>
                </c:pt>
                <c:pt idx="6945">
                  <c:v>862.40387629917655</c:v>
                </c:pt>
                <c:pt idx="6946">
                  <c:v>958.81060000591117</c:v>
                </c:pt>
                <c:pt idx="6947">
                  <c:v>586.31215623990863</c:v>
                </c:pt>
                <c:pt idx="6948">
                  <c:v>418.78313309194596</c:v>
                </c:pt>
                <c:pt idx="6949">
                  <c:v>328.29012607932663</c:v>
                </c:pt>
                <c:pt idx="6950">
                  <c:v>173.37703187881013</c:v>
                </c:pt>
                <c:pt idx="6951">
                  <c:v>195.16579249846203</c:v>
                </c:pt>
                <c:pt idx="6952">
                  <c:v>255.90623374335402</c:v>
                </c:pt>
                <c:pt idx="6953">
                  <c:v>101.1232413101081</c:v>
                </c:pt>
                <c:pt idx="6954">
                  <c:v>7.2864874627093963</c:v>
                </c:pt>
                <c:pt idx="6955">
                  <c:v>0</c:v>
                </c:pt>
                <c:pt idx="6956">
                  <c:v>0</c:v>
                </c:pt>
                <c:pt idx="6957">
                  <c:v>0</c:v>
                </c:pt>
                <c:pt idx="6958">
                  <c:v>0</c:v>
                </c:pt>
                <c:pt idx="6959">
                  <c:v>0</c:v>
                </c:pt>
                <c:pt idx="6960">
                  <c:v>0</c:v>
                </c:pt>
                <c:pt idx="6961">
                  <c:v>0</c:v>
                </c:pt>
                <c:pt idx="6962">
                  <c:v>0</c:v>
                </c:pt>
                <c:pt idx="6963">
                  <c:v>0</c:v>
                </c:pt>
                <c:pt idx="6964">
                  <c:v>0</c:v>
                </c:pt>
                <c:pt idx="6965">
                  <c:v>0</c:v>
                </c:pt>
                <c:pt idx="6966">
                  <c:v>0</c:v>
                </c:pt>
                <c:pt idx="6967">
                  <c:v>0</c:v>
                </c:pt>
                <c:pt idx="6968">
                  <c:v>151.85110311223005</c:v>
                </c:pt>
                <c:pt idx="6969">
                  <c:v>267.60225120504896</c:v>
                </c:pt>
                <c:pt idx="6970">
                  <c:v>508.60591887923215</c:v>
                </c:pt>
                <c:pt idx="6971">
                  <c:v>975.94723682619235</c:v>
                </c:pt>
                <c:pt idx="6972">
                  <c:v>603.33051872630733</c:v>
                </c:pt>
                <c:pt idx="6973">
                  <c:v>517.41078595713736</c:v>
                </c:pt>
                <c:pt idx="6974">
                  <c:v>1062.6948899325384</c:v>
                </c:pt>
                <c:pt idx="6975">
                  <c:v>681.74640209027768</c:v>
                </c:pt>
                <c:pt idx="6976">
                  <c:v>336.18822326413408</c:v>
                </c:pt>
                <c:pt idx="6977">
                  <c:v>85.041874379910269</c:v>
                </c:pt>
                <c:pt idx="6978">
                  <c:v>3.5813468299562903</c:v>
                </c:pt>
                <c:pt idx="6979">
                  <c:v>0</c:v>
                </c:pt>
                <c:pt idx="6980">
                  <c:v>0</c:v>
                </c:pt>
                <c:pt idx="6981">
                  <c:v>0</c:v>
                </c:pt>
                <c:pt idx="6982">
                  <c:v>0</c:v>
                </c:pt>
                <c:pt idx="6983">
                  <c:v>0</c:v>
                </c:pt>
                <c:pt idx="6984">
                  <c:v>0</c:v>
                </c:pt>
                <c:pt idx="6985">
                  <c:v>0</c:v>
                </c:pt>
                <c:pt idx="6986">
                  <c:v>0</c:v>
                </c:pt>
                <c:pt idx="6987">
                  <c:v>0</c:v>
                </c:pt>
                <c:pt idx="6988">
                  <c:v>0</c:v>
                </c:pt>
                <c:pt idx="6989">
                  <c:v>0</c:v>
                </c:pt>
                <c:pt idx="6990">
                  <c:v>0</c:v>
                </c:pt>
                <c:pt idx="6991">
                  <c:v>0</c:v>
                </c:pt>
                <c:pt idx="6992">
                  <c:v>232.89530500691833</c:v>
                </c:pt>
                <c:pt idx="6993">
                  <c:v>649.4180841624468</c:v>
                </c:pt>
                <c:pt idx="6994">
                  <c:v>509.36813125314035</c:v>
                </c:pt>
                <c:pt idx="6995">
                  <c:v>794.84294846707144</c:v>
                </c:pt>
                <c:pt idx="6996">
                  <c:v>476.40901687793723</c:v>
                </c:pt>
                <c:pt idx="6997">
                  <c:v>527.12242292814017</c:v>
                </c:pt>
                <c:pt idx="6998">
                  <c:v>350.32857695939674</c:v>
                </c:pt>
                <c:pt idx="6999">
                  <c:v>742.60511766905211</c:v>
                </c:pt>
                <c:pt idx="7000">
                  <c:v>519.61857352294044</c:v>
                </c:pt>
                <c:pt idx="7001">
                  <c:v>82.753923098920296</c:v>
                </c:pt>
                <c:pt idx="7002">
                  <c:v>0</c:v>
                </c:pt>
                <c:pt idx="7003">
                  <c:v>0</c:v>
                </c:pt>
                <c:pt idx="7004">
                  <c:v>0</c:v>
                </c:pt>
                <c:pt idx="7005">
                  <c:v>0</c:v>
                </c:pt>
                <c:pt idx="7006">
                  <c:v>0</c:v>
                </c:pt>
                <c:pt idx="7007">
                  <c:v>0</c:v>
                </c:pt>
                <c:pt idx="7008">
                  <c:v>0</c:v>
                </c:pt>
                <c:pt idx="7009">
                  <c:v>0</c:v>
                </c:pt>
                <c:pt idx="7010">
                  <c:v>0</c:v>
                </c:pt>
                <c:pt idx="7011">
                  <c:v>0</c:v>
                </c:pt>
                <c:pt idx="7012">
                  <c:v>0</c:v>
                </c:pt>
                <c:pt idx="7013">
                  <c:v>0</c:v>
                </c:pt>
                <c:pt idx="7014">
                  <c:v>0</c:v>
                </c:pt>
                <c:pt idx="7015">
                  <c:v>0</c:v>
                </c:pt>
                <c:pt idx="7016">
                  <c:v>376.58547908126911</c:v>
                </c:pt>
                <c:pt idx="7017">
                  <c:v>932.10688373381686</c:v>
                </c:pt>
                <c:pt idx="7018">
                  <c:v>1373.9535119328129</c:v>
                </c:pt>
                <c:pt idx="7019">
                  <c:v>1675.0273996265551</c:v>
                </c:pt>
                <c:pt idx="7020">
                  <c:v>1775.2977515734451</c:v>
                </c:pt>
                <c:pt idx="7021">
                  <c:v>1557.6729772299982</c:v>
                </c:pt>
                <c:pt idx="7022">
                  <c:v>1416.532272130444</c:v>
                </c:pt>
                <c:pt idx="7023">
                  <c:v>1002.29613009664</c:v>
                </c:pt>
                <c:pt idx="7024">
                  <c:v>417.49525701189413</c:v>
                </c:pt>
                <c:pt idx="7025">
                  <c:v>76.669365700308219</c:v>
                </c:pt>
                <c:pt idx="7026">
                  <c:v>0</c:v>
                </c:pt>
                <c:pt idx="7027">
                  <c:v>0</c:v>
                </c:pt>
                <c:pt idx="7028">
                  <c:v>0</c:v>
                </c:pt>
                <c:pt idx="7029">
                  <c:v>0</c:v>
                </c:pt>
                <c:pt idx="7030">
                  <c:v>0</c:v>
                </c:pt>
                <c:pt idx="7031">
                  <c:v>0</c:v>
                </c:pt>
                <c:pt idx="7032">
                  <c:v>0</c:v>
                </c:pt>
                <c:pt idx="7033">
                  <c:v>0</c:v>
                </c:pt>
                <c:pt idx="7034">
                  <c:v>0</c:v>
                </c:pt>
                <c:pt idx="7035">
                  <c:v>0</c:v>
                </c:pt>
                <c:pt idx="7036">
                  <c:v>0</c:v>
                </c:pt>
                <c:pt idx="7037">
                  <c:v>0</c:v>
                </c:pt>
                <c:pt idx="7038">
                  <c:v>0</c:v>
                </c:pt>
                <c:pt idx="7039">
                  <c:v>0</c:v>
                </c:pt>
                <c:pt idx="7040">
                  <c:v>355.20410783387854</c:v>
                </c:pt>
                <c:pt idx="7041">
                  <c:v>304.84552478532243</c:v>
                </c:pt>
                <c:pt idx="7042">
                  <c:v>193.36539430492022</c:v>
                </c:pt>
                <c:pt idx="7043">
                  <c:v>303.82048055834241</c:v>
                </c:pt>
                <c:pt idx="7044">
                  <c:v>251.13583561010094</c:v>
                </c:pt>
                <c:pt idx="7045">
                  <c:v>270.99278210967509</c:v>
                </c:pt>
                <c:pt idx="7046">
                  <c:v>261.57026017705124</c:v>
                </c:pt>
                <c:pt idx="7047">
                  <c:v>289.99552508676595</c:v>
                </c:pt>
                <c:pt idx="7048">
                  <c:v>295.98809133680288</c:v>
                </c:pt>
                <c:pt idx="7049">
                  <c:v>63.667073928846463</c:v>
                </c:pt>
                <c:pt idx="7050">
                  <c:v>0</c:v>
                </c:pt>
                <c:pt idx="7051">
                  <c:v>0</c:v>
                </c:pt>
                <c:pt idx="7052">
                  <c:v>0</c:v>
                </c:pt>
                <c:pt idx="7053">
                  <c:v>0</c:v>
                </c:pt>
                <c:pt idx="7054">
                  <c:v>0</c:v>
                </c:pt>
                <c:pt idx="7055">
                  <c:v>0</c:v>
                </c:pt>
                <c:pt idx="7056">
                  <c:v>0</c:v>
                </c:pt>
                <c:pt idx="7057">
                  <c:v>0</c:v>
                </c:pt>
                <c:pt idx="7058">
                  <c:v>0</c:v>
                </c:pt>
                <c:pt idx="7059">
                  <c:v>0</c:v>
                </c:pt>
                <c:pt idx="7060">
                  <c:v>0</c:v>
                </c:pt>
                <c:pt idx="7061">
                  <c:v>0</c:v>
                </c:pt>
                <c:pt idx="7062">
                  <c:v>0</c:v>
                </c:pt>
                <c:pt idx="7063">
                  <c:v>0</c:v>
                </c:pt>
                <c:pt idx="7064">
                  <c:v>223.77503970532698</c:v>
                </c:pt>
                <c:pt idx="7065">
                  <c:v>439.54684948461784</c:v>
                </c:pt>
                <c:pt idx="7066">
                  <c:v>485.01676006603844</c:v>
                </c:pt>
                <c:pt idx="7067">
                  <c:v>341.40543554760922</c:v>
                </c:pt>
                <c:pt idx="7068">
                  <c:v>237.87596862262885</c:v>
                </c:pt>
                <c:pt idx="7069">
                  <c:v>258.28486201365376</c:v>
                </c:pt>
                <c:pt idx="7070">
                  <c:v>297.18397626827959</c:v>
                </c:pt>
                <c:pt idx="7071">
                  <c:v>191.13132355380995</c:v>
                </c:pt>
                <c:pt idx="7072">
                  <c:v>138.67008568067951</c:v>
                </c:pt>
                <c:pt idx="7073">
                  <c:v>18.470508474620456</c:v>
                </c:pt>
                <c:pt idx="7074">
                  <c:v>0</c:v>
                </c:pt>
                <c:pt idx="7075">
                  <c:v>0</c:v>
                </c:pt>
                <c:pt idx="7076">
                  <c:v>0</c:v>
                </c:pt>
                <c:pt idx="7077">
                  <c:v>0</c:v>
                </c:pt>
                <c:pt idx="7078">
                  <c:v>0</c:v>
                </c:pt>
                <c:pt idx="7079">
                  <c:v>0</c:v>
                </c:pt>
                <c:pt idx="7080">
                  <c:v>0</c:v>
                </c:pt>
                <c:pt idx="7081">
                  <c:v>0</c:v>
                </c:pt>
                <c:pt idx="7082">
                  <c:v>0</c:v>
                </c:pt>
                <c:pt idx="7083">
                  <c:v>0</c:v>
                </c:pt>
                <c:pt idx="7084">
                  <c:v>0</c:v>
                </c:pt>
                <c:pt idx="7085">
                  <c:v>0</c:v>
                </c:pt>
                <c:pt idx="7086">
                  <c:v>0</c:v>
                </c:pt>
                <c:pt idx="7087">
                  <c:v>0</c:v>
                </c:pt>
                <c:pt idx="7088">
                  <c:v>224.9314998588429</c:v>
                </c:pt>
                <c:pt idx="7089">
                  <c:v>277.11676428624799</c:v>
                </c:pt>
                <c:pt idx="7090">
                  <c:v>563.61662572715898</c:v>
                </c:pt>
                <c:pt idx="7091">
                  <c:v>397.83543440212378</c:v>
                </c:pt>
                <c:pt idx="7092">
                  <c:v>298.0907461613773</c:v>
                </c:pt>
                <c:pt idx="7093">
                  <c:v>418.16547823722721</c:v>
                </c:pt>
                <c:pt idx="7094">
                  <c:v>444.17269009868141</c:v>
                </c:pt>
                <c:pt idx="7095">
                  <c:v>267.57596801974177</c:v>
                </c:pt>
                <c:pt idx="7096">
                  <c:v>169.18486382231501</c:v>
                </c:pt>
                <c:pt idx="7097">
                  <c:v>29.381972854896055</c:v>
                </c:pt>
                <c:pt idx="7098">
                  <c:v>0</c:v>
                </c:pt>
                <c:pt idx="7099">
                  <c:v>0</c:v>
                </c:pt>
                <c:pt idx="7100">
                  <c:v>0</c:v>
                </c:pt>
                <c:pt idx="7101">
                  <c:v>0</c:v>
                </c:pt>
                <c:pt idx="7102">
                  <c:v>0</c:v>
                </c:pt>
                <c:pt idx="7103">
                  <c:v>0</c:v>
                </c:pt>
                <c:pt idx="7104">
                  <c:v>0</c:v>
                </c:pt>
                <c:pt idx="7105">
                  <c:v>0</c:v>
                </c:pt>
                <c:pt idx="7106">
                  <c:v>0</c:v>
                </c:pt>
                <c:pt idx="7107">
                  <c:v>0</c:v>
                </c:pt>
                <c:pt idx="7108">
                  <c:v>0</c:v>
                </c:pt>
                <c:pt idx="7109">
                  <c:v>0</c:v>
                </c:pt>
                <c:pt idx="7110">
                  <c:v>0</c:v>
                </c:pt>
                <c:pt idx="7111">
                  <c:v>0</c:v>
                </c:pt>
                <c:pt idx="7112">
                  <c:v>325.50410843676559</c:v>
                </c:pt>
                <c:pt idx="7113">
                  <c:v>861.27369933096782</c:v>
                </c:pt>
                <c:pt idx="7114">
                  <c:v>1295.3142214937316</c:v>
                </c:pt>
                <c:pt idx="7115">
                  <c:v>1594.3380207335135</c:v>
                </c:pt>
                <c:pt idx="7116">
                  <c:v>1733.5074869350296</c:v>
                </c:pt>
                <c:pt idx="7117">
                  <c:v>1695.3968682396192</c:v>
                </c:pt>
                <c:pt idx="7118">
                  <c:v>1447.4150148663798</c:v>
                </c:pt>
                <c:pt idx="7119">
                  <c:v>1050.28922646755</c:v>
                </c:pt>
                <c:pt idx="7120">
                  <c:v>373.74689506809375</c:v>
                </c:pt>
                <c:pt idx="7121">
                  <c:v>73.217069310210164</c:v>
                </c:pt>
                <c:pt idx="7122">
                  <c:v>0</c:v>
                </c:pt>
                <c:pt idx="7123">
                  <c:v>0</c:v>
                </c:pt>
                <c:pt idx="7124">
                  <c:v>0</c:v>
                </c:pt>
                <c:pt idx="7125">
                  <c:v>0</c:v>
                </c:pt>
                <c:pt idx="7126">
                  <c:v>0</c:v>
                </c:pt>
                <c:pt idx="7127">
                  <c:v>0</c:v>
                </c:pt>
                <c:pt idx="7128">
                  <c:v>0</c:v>
                </c:pt>
                <c:pt idx="7129">
                  <c:v>0</c:v>
                </c:pt>
                <c:pt idx="7130">
                  <c:v>0</c:v>
                </c:pt>
                <c:pt idx="7131">
                  <c:v>0</c:v>
                </c:pt>
                <c:pt idx="7132">
                  <c:v>0</c:v>
                </c:pt>
                <c:pt idx="7133">
                  <c:v>0</c:v>
                </c:pt>
                <c:pt idx="7134">
                  <c:v>0</c:v>
                </c:pt>
                <c:pt idx="7135">
                  <c:v>0</c:v>
                </c:pt>
                <c:pt idx="7136">
                  <c:v>328.51353315443765</c:v>
                </c:pt>
                <c:pt idx="7137">
                  <c:v>866.34635409525356</c:v>
                </c:pt>
                <c:pt idx="7138">
                  <c:v>1302.4632478972844</c:v>
                </c:pt>
                <c:pt idx="7139">
                  <c:v>1600.1203215010933</c:v>
                </c:pt>
                <c:pt idx="7140">
                  <c:v>1727.5937702409144</c:v>
                </c:pt>
                <c:pt idx="7141">
                  <c:v>1611.947754889324</c:v>
                </c:pt>
                <c:pt idx="7142">
                  <c:v>1407.8588209790744</c:v>
                </c:pt>
                <c:pt idx="7143">
                  <c:v>1015.1223245265436</c:v>
                </c:pt>
                <c:pt idx="7144">
                  <c:v>355.95317861513314</c:v>
                </c:pt>
                <c:pt idx="7145">
                  <c:v>69.373153459035166</c:v>
                </c:pt>
                <c:pt idx="7146">
                  <c:v>0</c:v>
                </c:pt>
                <c:pt idx="7147">
                  <c:v>0</c:v>
                </c:pt>
                <c:pt idx="7148">
                  <c:v>0</c:v>
                </c:pt>
                <c:pt idx="7149">
                  <c:v>0</c:v>
                </c:pt>
                <c:pt idx="7150">
                  <c:v>0</c:v>
                </c:pt>
                <c:pt idx="7151">
                  <c:v>0</c:v>
                </c:pt>
                <c:pt idx="7152">
                  <c:v>0</c:v>
                </c:pt>
                <c:pt idx="7153">
                  <c:v>0</c:v>
                </c:pt>
                <c:pt idx="7154">
                  <c:v>0</c:v>
                </c:pt>
                <c:pt idx="7155">
                  <c:v>0</c:v>
                </c:pt>
                <c:pt idx="7156">
                  <c:v>0</c:v>
                </c:pt>
                <c:pt idx="7157">
                  <c:v>0</c:v>
                </c:pt>
                <c:pt idx="7158">
                  <c:v>0</c:v>
                </c:pt>
                <c:pt idx="7159">
                  <c:v>0</c:v>
                </c:pt>
                <c:pt idx="7160">
                  <c:v>145.21459882216723</c:v>
                </c:pt>
                <c:pt idx="7161">
                  <c:v>253.59331343632223</c:v>
                </c:pt>
                <c:pt idx="7162">
                  <c:v>355.04640872203544</c:v>
                </c:pt>
                <c:pt idx="7163">
                  <c:v>403.60459357704974</c:v>
                </c:pt>
                <c:pt idx="7164">
                  <c:v>444.43552195175323</c:v>
                </c:pt>
                <c:pt idx="7165">
                  <c:v>313.40070160280936</c:v>
                </c:pt>
                <c:pt idx="7166">
                  <c:v>241.16136678602629</c:v>
                </c:pt>
                <c:pt idx="7167">
                  <c:v>152.82358096859571</c:v>
                </c:pt>
                <c:pt idx="7168">
                  <c:v>140.44420068891412</c:v>
                </c:pt>
                <c:pt idx="7169">
                  <c:v>21.738822567568235</c:v>
                </c:pt>
                <c:pt idx="7170">
                  <c:v>0</c:v>
                </c:pt>
                <c:pt idx="7171">
                  <c:v>0</c:v>
                </c:pt>
                <c:pt idx="7172">
                  <c:v>0</c:v>
                </c:pt>
                <c:pt idx="7173">
                  <c:v>0</c:v>
                </c:pt>
                <c:pt idx="7174">
                  <c:v>0</c:v>
                </c:pt>
                <c:pt idx="7175">
                  <c:v>0</c:v>
                </c:pt>
                <c:pt idx="7176">
                  <c:v>0</c:v>
                </c:pt>
                <c:pt idx="7177">
                  <c:v>0</c:v>
                </c:pt>
                <c:pt idx="7178">
                  <c:v>0</c:v>
                </c:pt>
                <c:pt idx="7179">
                  <c:v>0</c:v>
                </c:pt>
                <c:pt idx="7180">
                  <c:v>0</c:v>
                </c:pt>
                <c:pt idx="7181">
                  <c:v>0</c:v>
                </c:pt>
                <c:pt idx="7182">
                  <c:v>0</c:v>
                </c:pt>
                <c:pt idx="7183">
                  <c:v>0</c:v>
                </c:pt>
                <c:pt idx="7184">
                  <c:v>82.158608951712665</c:v>
                </c:pt>
                <c:pt idx="7185">
                  <c:v>157.22601450754829</c:v>
                </c:pt>
                <c:pt idx="7186">
                  <c:v>209.84495149252183</c:v>
                </c:pt>
                <c:pt idx="7187">
                  <c:v>214.68105758904284</c:v>
                </c:pt>
                <c:pt idx="7188">
                  <c:v>287.34092337074082</c:v>
                </c:pt>
                <c:pt idx="7189">
                  <c:v>330.56362160839768</c:v>
                </c:pt>
                <c:pt idx="7190">
                  <c:v>259.48074694513048</c:v>
                </c:pt>
                <c:pt idx="7191">
                  <c:v>180.34207598521274</c:v>
                </c:pt>
                <c:pt idx="7192">
                  <c:v>142.69141303267799</c:v>
                </c:pt>
                <c:pt idx="7193">
                  <c:v>22.905795995207011</c:v>
                </c:pt>
                <c:pt idx="7194">
                  <c:v>0</c:v>
                </c:pt>
                <c:pt idx="7195">
                  <c:v>0</c:v>
                </c:pt>
                <c:pt idx="7196">
                  <c:v>0</c:v>
                </c:pt>
                <c:pt idx="7197">
                  <c:v>0</c:v>
                </c:pt>
                <c:pt idx="7198">
                  <c:v>0</c:v>
                </c:pt>
                <c:pt idx="7199">
                  <c:v>0</c:v>
                </c:pt>
                <c:pt idx="7200">
                  <c:v>0</c:v>
                </c:pt>
                <c:pt idx="7201">
                  <c:v>0</c:v>
                </c:pt>
                <c:pt idx="7202">
                  <c:v>0</c:v>
                </c:pt>
                <c:pt idx="7203">
                  <c:v>0</c:v>
                </c:pt>
                <c:pt idx="7204">
                  <c:v>0</c:v>
                </c:pt>
                <c:pt idx="7205">
                  <c:v>0</c:v>
                </c:pt>
                <c:pt idx="7206">
                  <c:v>0</c:v>
                </c:pt>
                <c:pt idx="7207">
                  <c:v>0</c:v>
                </c:pt>
                <c:pt idx="7208">
                  <c:v>166.59597006955781</c:v>
                </c:pt>
                <c:pt idx="7209">
                  <c:v>222.44773884731441</c:v>
                </c:pt>
                <c:pt idx="7210">
                  <c:v>152.50818274490956</c:v>
                </c:pt>
                <c:pt idx="7211">
                  <c:v>374.36454992281239</c:v>
                </c:pt>
                <c:pt idx="7212">
                  <c:v>386.28397445961838</c:v>
                </c:pt>
                <c:pt idx="7213">
                  <c:v>308.35433002383087</c:v>
                </c:pt>
                <c:pt idx="7214">
                  <c:v>406.29862007103566</c:v>
                </c:pt>
                <c:pt idx="7215">
                  <c:v>299.1420735736645</c:v>
                </c:pt>
                <c:pt idx="7216">
                  <c:v>249.51941971370937</c:v>
                </c:pt>
                <c:pt idx="7217">
                  <c:v>57.713932456770294</c:v>
                </c:pt>
                <c:pt idx="7218">
                  <c:v>0</c:v>
                </c:pt>
                <c:pt idx="7219">
                  <c:v>0</c:v>
                </c:pt>
                <c:pt idx="7220">
                  <c:v>0</c:v>
                </c:pt>
                <c:pt idx="7221">
                  <c:v>0</c:v>
                </c:pt>
                <c:pt idx="7222">
                  <c:v>0</c:v>
                </c:pt>
                <c:pt idx="7223">
                  <c:v>0</c:v>
                </c:pt>
                <c:pt idx="7224">
                  <c:v>0</c:v>
                </c:pt>
                <c:pt idx="7225">
                  <c:v>0</c:v>
                </c:pt>
                <c:pt idx="7226">
                  <c:v>0</c:v>
                </c:pt>
                <c:pt idx="7227">
                  <c:v>0</c:v>
                </c:pt>
                <c:pt idx="7228">
                  <c:v>0</c:v>
                </c:pt>
                <c:pt idx="7229">
                  <c:v>0</c:v>
                </c:pt>
                <c:pt idx="7230">
                  <c:v>0</c:v>
                </c:pt>
                <c:pt idx="7231">
                  <c:v>0</c:v>
                </c:pt>
                <c:pt idx="7232">
                  <c:v>148.15831557657131</c:v>
                </c:pt>
                <c:pt idx="7233">
                  <c:v>550.7904312972554</c:v>
                </c:pt>
                <c:pt idx="7234">
                  <c:v>353.57455034483343</c:v>
                </c:pt>
                <c:pt idx="7235">
                  <c:v>397.54631936374483</c:v>
                </c:pt>
                <c:pt idx="7236">
                  <c:v>371.49968272432983</c:v>
                </c:pt>
                <c:pt idx="7237">
                  <c:v>339.65760372468179</c:v>
                </c:pt>
                <c:pt idx="7238">
                  <c:v>494.53127314723753</c:v>
                </c:pt>
                <c:pt idx="7239">
                  <c:v>395.07569994486994</c:v>
                </c:pt>
                <c:pt idx="7240">
                  <c:v>136.56743085610512</c:v>
                </c:pt>
                <c:pt idx="7241">
                  <c:v>19.436415534659304</c:v>
                </c:pt>
                <c:pt idx="7242">
                  <c:v>0</c:v>
                </c:pt>
                <c:pt idx="7243">
                  <c:v>0</c:v>
                </c:pt>
                <c:pt idx="7244">
                  <c:v>0</c:v>
                </c:pt>
                <c:pt idx="7245">
                  <c:v>0</c:v>
                </c:pt>
                <c:pt idx="7246">
                  <c:v>0</c:v>
                </c:pt>
                <c:pt idx="7247">
                  <c:v>0</c:v>
                </c:pt>
                <c:pt idx="7248">
                  <c:v>0</c:v>
                </c:pt>
                <c:pt idx="7249">
                  <c:v>0</c:v>
                </c:pt>
                <c:pt idx="7250">
                  <c:v>0</c:v>
                </c:pt>
                <c:pt idx="7251">
                  <c:v>0</c:v>
                </c:pt>
                <c:pt idx="7252">
                  <c:v>0</c:v>
                </c:pt>
                <c:pt idx="7253">
                  <c:v>0</c:v>
                </c:pt>
                <c:pt idx="7254">
                  <c:v>0</c:v>
                </c:pt>
                <c:pt idx="7255">
                  <c:v>0</c:v>
                </c:pt>
                <c:pt idx="7256">
                  <c:v>172.08915579875836</c:v>
                </c:pt>
                <c:pt idx="7257">
                  <c:v>346.08384253228724</c:v>
                </c:pt>
                <c:pt idx="7258">
                  <c:v>761.84440931390748</c:v>
                </c:pt>
                <c:pt idx="7259">
                  <c:v>607.57525315341684</c:v>
                </c:pt>
                <c:pt idx="7260">
                  <c:v>552.97193567775139</c:v>
                </c:pt>
                <c:pt idx="7261">
                  <c:v>413.52649603051003</c:v>
                </c:pt>
                <c:pt idx="7262">
                  <c:v>507.01578616814783</c:v>
                </c:pt>
                <c:pt idx="7263">
                  <c:v>435.27583187220114</c:v>
                </c:pt>
                <c:pt idx="7264">
                  <c:v>138.34154586433974</c:v>
                </c:pt>
                <c:pt idx="7265">
                  <c:v>18.946234128680405</c:v>
                </c:pt>
                <c:pt idx="7266">
                  <c:v>0</c:v>
                </c:pt>
                <c:pt idx="7267">
                  <c:v>0</c:v>
                </c:pt>
                <c:pt idx="7268">
                  <c:v>0</c:v>
                </c:pt>
                <c:pt idx="7269">
                  <c:v>0</c:v>
                </c:pt>
                <c:pt idx="7270">
                  <c:v>0</c:v>
                </c:pt>
                <c:pt idx="7271">
                  <c:v>0</c:v>
                </c:pt>
                <c:pt idx="7272">
                  <c:v>0</c:v>
                </c:pt>
                <c:pt idx="7273">
                  <c:v>0</c:v>
                </c:pt>
                <c:pt idx="7274">
                  <c:v>0</c:v>
                </c:pt>
                <c:pt idx="7275">
                  <c:v>0</c:v>
                </c:pt>
                <c:pt idx="7276">
                  <c:v>0</c:v>
                </c:pt>
                <c:pt idx="7277">
                  <c:v>0</c:v>
                </c:pt>
                <c:pt idx="7278">
                  <c:v>0</c:v>
                </c:pt>
                <c:pt idx="7279">
                  <c:v>0</c:v>
                </c:pt>
                <c:pt idx="7280">
                  <c:v>166.88508510793679</c:v>
                </c:pt>
                <c:pt idx="7281">
                  <c:v>451.32171650223432</c:v>
                </c:pt>
                <c:pt idx="7282">
                  <c:v>546.97936942771435</c:v>
                </c:pt>
                <c:pt idx="7283">
                  <c:v>602.80485502016381</c:v>
                </c:pt>
                <c:pt idx="7284">
                  <c:v>942.3310428183097</c:v>
                </c:pt>
                <c:pt idx="7285">
                  <c:v>1062.3532085235452</c:v>
                </c:pt>
                <c:pt idx="7286">
                  <c:v>1131.0048885458984</c:v>
                </c:pt>
                <c:pt idx="7287">
                  <c:v>784.73706371646085</c:v>
                </c:pt>
                <c:pt idx="7288">
                  <c:v>386.06056738450735</c:v>
                </c:pt>
                <c:pt idx="7289">
                  <c:v>45.267530054555401</c:v>
                </c:pt>
                <c:pt idx="7290">
                  <c:v>0</c:v>
                </c:pt>
                <c:pt idx="7291">
                  <c:v>0</c:v>
                </c:pt>
                <c:pt idx="7292">
                  <c:v>0</c:v>
                </c:pt>
                <c:pt idx="7293">
                  <c:v>0</c:v>
                </c:pt>
                <c:pt idx="7294">
                  <c:v>0</c:v>
                </c:pt>
                <c:pt idx="7295">
                  <c:v>0</c:v>
                </c:pt>
                <c:pt idx="7296">
                  <c:v>0</c:v>
                </c:pt>
                <c:pt idx="7297">
                  <c:v>0</c:v>
                </c:pt>
                <c:pt idx="7298">
                  <c:v>0</c:v>
                </c:pt>
                <c:pt idx="7299">
                  <c:v>0</c:v>
                </c:pt>
                <c:pt idx="7300">
                  <c:v>0</c:v>
                </c:pt>
                <c:pt idx="7301">
                  <c:v>0</c:v>
                </c:pt>
                <c:pt idx="7302">
                  <c:v>0</c:v>
                </c:pt>
                <c:pt idx="7303">
                  <c:v>0</c:v>
                </c:pt>
                <c:pt idx="7304">
                  <c:v>119.62923208489325</c:v>
                </c:pt>
                <c:pt idx="7305">
                  <c:v>251.56950816766943</c:v>
                </c:pt>
                <c:pt idx="7306">
                  <c:v>335.46543566818667</c:v>
                </c:pt>
                <c:pt idx="7307">
                  <c:v>372.56415172927063</c:v>
                </c:pt>
                <c:pt idx="7308">
                  <c:v>258.83680890510459</c:v>
                </c:pt>
                <c:pt idx="7309">
                  <c:v>222.5003052179288</c:v>
                </c:pt>
                <c:pt idx="7310">
                  <c:v>194.74526153354716</c:v>
                </c:pt>
                <c:pt idx="7311">
                  <c:v>277.49787047320206</c:v>
                </c:pt>
                <c:pt idx="7312">
                  <c:v>176.49158933771091</c:v>
                </c:pt>
                <c:pt idx="7313">
                  <c:v>20.034358000397638</c:v>
                </c:pt>
                <c:pt idx="7314">
                  <c:v>0</c:v>
                </c:pt>
                <c:pt idx="7315">
                  <c:v>0</c:v>
                </c:pt>
                <c:pt idx="7316">
                  <c:v>0</c:v>
                </c:pt>
                <c:pt idx="7317">
                  <c:v>0</c:v>
                </c:pt>
                <c:pt idx="7318">
                  <c:v>0</c:v>
                </c:pt>
                <c:pt idx="7319">
                  <c:v>0</c:v>
                </c:pt>
                <c:pt idx="7320">
                  <c:v>0</c:v>
                </c:pt>
                <c:pt idx="7321">
                  <c:v>0</c:v>
                </c:pt>
                <c:pt idx="7322">
                  <c:v>0</c:v>
                </c:pt>
                <c:pt idx="7323">
                  <c:v>0</c:v>
                </c:pt>
                <c:pt idx="7324">
                  <c:v>0</c:v>
                </c:pt>
                <c:pt idx="7325">
                  <c:v>0</c:v>
                </c:pt>
                <c:pt idx="7326">
                  <c:v>0</c:v>
                </c:pt>
                <c:pt idx="7327">
                  <c:v>0</c:v>
                </c:pt>
                <c:pt idx="7328">
                  <c:v>63.395042960917159</c:v>
                </c:pt>
                <c:pt idx="7329">
                  <c:v>204.11521709555666</c:v>
                </c:pt>
                <c:pt idx="7330">
                  <c:v>209.33242937903182</c:v>
                </c:pt>
                <c:pt idx="7331">
                  <c:v>255.35428685190328</c:v>
                </c:pt>
                <c:pt idx="7332">
                  <c:v>331.90406405906384</c:v>
                </c:pt>
                <c:pt idx="7333">
                  <c:v>284.34464024572236</c:v>
                </c:pt>
                <c:pt idx="7334">
                  <c:v>316.13415287475607</c:v>
                </c:pt>
                <c:pt idx="7335">
                  <c:v>250.29477368027119</c:v>
                </c:pt>
                <c:pt idx="7336">
                  <c:v>155.96442161280368</c:v>
                </c:pt>
                <c:pt idx="7337">
                  <c:v>18.191906710364353</c:v>
                </c:pt>
                <c:pt idx="7338">
                  <c:v>0</c:v>
                </c:pt>
                <c:pt idx="7339">
                  <c:v>0</c:v>
                </c:pt>
                <c:pt idx="7340">
                  <c:v>0</c:v>
                </c:pt>
                <c:pt idx="7341">
                  <c:v>0</c:v>
                </c:pt>
                <c:pt idx="7342">
                  <c:v>0</c:v>
                </c:pt>
                <c:pt idx="7343">
                  <c:v>0</c:v>
                </c:pt>
                <c:pt idx="7344">
                  <c:v>0</c:v>
                </c:pt>
                <c:pt idx="7345">
                  <c:v>0</c:v>
                </c:pt>
                <c:pt idx="7346">
                  <c:v>0</c:v>
                </c:pt>
                <c:pt idx="7347">
                  <c:v>0</c:v>
                </c:pt>
                <c:pt idx="7348">
                  <c:v>0</c:v>
                </c:pt>
                <c:pt idx="7349">
                  <c:v>0</c:v>
                </c:pt>
                <c:pt idx="7350">
                  <c:v>0</c:v>
                </c:pt>
                <c:pt idx="7351">
                  <c:v>0</c:v>
                </c:pt>
                <c:pt idx="7352">
                  <c:v>87.706989370058281</c:v>
                </c:pt>
                <c:pt idx="7353">
                  <c:v>373.49720480767553</c:v>
                </c:pt>
                <c:pt idx="7354">
                  <c:v>261.49141062112972</c:v>
                </c:pt>
                <c:pt idx="7355">
                  <c:v>609.2442354204228</c:v>
                </c:pt>
                <c:pt idx="7356">
                  <c:v>515.37383909583093</c:v>
                </c:pt>
                <c:pt idx="7357">
                  <c:v>853.993257000879</c:v>
                </c:pt>
                <c:pt idx="7358">
                  <c:v>726.54609144636527</c:v>
                </c:pt>
                <c:pt idx="7359">
                  <c:v>396.32415124696098</c:v>
                </c:pt>
                <c:pt idx="7360">
                  <c:v>165.49207628665627</c:v>
                </c:pt>
                <c:pt idx="7361">
                  <c:v>16.44276072817155</c:v>
                </c:pt>
                <c:pt idx="7362">
                  <c:v>0</c:v>
                </c:pt>
                <c:pt idx="7363">
                  <c:v>0</c:v>
                </c:pt>
                <c:pt idx="7364">
                  <c:v>0</c:v>
                </c:pt>
                <c:pt idx="7365">
                  <c:v>0</c:v>
                </c:pt>
                <c:pt idx="7366">
                  <c:v>0</c:v>
                </c:pt>
                <c:pt idx="7367">
                  <c:v>0</c:v>
                </c:pt>
                <c:pt idx="7368">
                  <c:v>0</c:v>
                </c:pt>
                <c:pt idx="7369">
                  <c:v>0</c:v>
                </c:pt>
                <c:pt idx="7370">
                  <c:v>0</c:v>
                </c:pt>
                <c:pt idx="7371">
                  <c:v>0</c:v>
                </c:pt>
                <c:pt idx="7372">
                  <c:v>0</c:v>
                </c:pt>
                <c:pt idx="7373">
                  <c:v>0</c:v>
                </c:pt>
                <c:pt idx="7374">
                  <c:v>0</c:v>
                </c:pt>
                <c:pt idx="7375">
                  <c:v>0</c:v>
                </c:pt>
                <c:pt idx="7376">
                  <c:v>119.393997576394</c:v>
                </c:pt>
                <c:pt idx="7377">
                  <c:v>419.30879679808953</c:v>
                </c:pt>
                <c:pt idx="7378">
                  <c:v>696.70153453006287</c:v>
                </c:pt>
                <c:pt idx="7379">
                  <c:v>796.47250595611661</c:v>
                </c:pt>
                <c:pt idx="7380">
                  <c:v>459.03583138989148</c:v>
                </c:pt>
                <c:pt idx="7381">
                  <c:v>624.00224397040415</c:v>
                </c:pt>
                <c:pt idx="7382">
                  <c:v>442.22773438595016</c:v>
                </c:pt>
                <c:pt idx="7383">
                  <c:v>267.26056979605562</c:v>
                </c:pt>
                <c:pt idx="7384">
                  <c:v>180.11866891010169</c:v>
                </c:pt>
                <c:pt idx="7385">
                  <c:v>22.33676503330657</c:v>
                </c:pt>
                <c:pt idx="7386">
                  <c:v>0</c:v>
                </c:pt>
                <c:pt idx="7387">
                  <c:v>0</c:v>
                </c:pt>
                <c:pt idx="7388">
                  <c:v>0</c:v>
                </c:pt>
                <c:pt idx="7389">
                  <c:v>0</c:v>
                </c:pt>
                <c:pt idx="7390">
                  <c:v>0</c:v>
                </c:pt>
                <c:pt idx="7391">
                  <c:v>0</c:v>
                </c:pt>
                <c:pt idx="7392">
                  <c:v>0</c:v>
                </c:pt>
                <c:pt idx="7393">
                  <c:v>0</c:v>
                </c:pt>
                <c:pt idx="7394">
                  <c:v>0</c:v>
                </c:pt>
                <c:pt idx="7395">
                  <c:v>0</c:v>
                </c:pt>
                <c:pt idx="7396">
                  <c:v>0</c:v>
                </c:pt>
                <c:pt idx="7397">
                  <c:v>0</c:v>
                </c:pt>
                <c:pt idx="7398">
                  <c:v>0</c:v>
                </c:pt>
                <c:pt idx="7399">
                  <c:v>0</c:v>
                </c:pt>
                <c:pt idx="7400">
                  <c:v>99.993064341899384</c:v>
                </c:pt>
                <c:pt idx="7401">
                  <c:v>613.14728843853891</c:v>
                </c:pt>
                <c:pt idx="7402">
                  <c:v>989.66705955654027</c:v>
                </c:pt>
                <c:pt idx="7403">
                  <c:v>1284.9060801120884</c:v>
                </c:pt>
                <c:pt idx="7404">
                  <c:v>1478.2977576023159</c:v>
                </c:pt>
                <c:pt idx="7405">
                  <c:v>1463.3163419772234</c:v>
                </c:pt>
                <c:pt idx="7406">
                  <c:v>1127.3515257882004</c:v>
                </c:pt>
                <c:pt idx="7407">
                  <c:v>787.08940880145349</c:v>
                </c:pt>
                <c:pt idx="7408">
                  <c:v>343.16640896319024</c:v>
                </c:pt>
                <c:pt idx="7409">
                  <c:v>36.482375365630624</c:v>
                </c:pt>
                <c:pt idx="7410">
                  <c:v>0</c:v>
                </c:pt>
                <c:pt idx="7411">
                  <c:v>0</c:v>
                </c:pt>
                <c:pt idx="7412">
                  <c:v>0</c:v>
                </c:pt>
                <c:pt idx="7413">
                  <c:v>0</c:v>
                </c:pt>
                <c:pt idx="7414">
                  <c:v>0</c:v>
                </c:pt>
                <c:pt idx="7415">
                  <c:v>0</c:v>
                </c:pt>
                <c:pt idx="7416">
                  <c:v>0</c:v>
                </c:pt>
                <c:pt idx="7417">
                  <c:v>0</c:v>
                </c:pt>
                <c:pt idx="7418">
                  <c:v>0</c:v>
                </c:pt>
                <c:pt idx="7419">
                  <c:v>0</c:v>
                </c:pt>
                <c:pt idx="7420">
                  <c:v>0</c:v>
                </c:pt>
                <c:pt idx="7421">
                  <c:v>0</c:v>
                </c:pt>
                <c:pt idx="7422">
                  <c:v>0</c:v>
                </c:pt>
                <c:pt idx="7423">
                  <c:v>0</c:v>
                </c:pt>
                <c:pt idx="7424">
                  <c:v>85.200887651018704</c:v>
                </c:pt>
                <c:pt idx="7425">
                  <c:v>533.62751129166713</c:v>
                </c:pt>
                <c:pt idx="7426">
                  <c:v>839.9974608248059</c:v>
                </c:pt>
                <c:pt idx="7427">
                  <c:v>628.95662440080753</c:v>
                </c:pt>
                <c:pt idx="7428">
                  <c:v>640.74463301107755</c:v>
                </c:pt>
                <c:pt idx="7429">
                  <c:v>920.13489282639648</c:v>
                </c:pt>
                <c:pt idx="7430">
                  <c:v>642.17706661031878</c:v>
                </c:pt>
                <c:pt idx="7431">
                  <c:v>401.68592104962562</c:v>
                </c:pt>
                <c:pt idx="7432">
                  <c:v>185.29645641561609</c:v>
                </c:pt>
                <c:pt idx="7433">
                  <c:v>19.117074833177075</c:v>
                </c:pt>
                <c:pt idx="7434">
                  <c:v>0</c:v>
                </c:pt>
                <c:pt idx="7435">
                  <c:v>0</c:v>
                </c:pt>
                <c:pt idx="7436">
                  <c:v>0</c:v>
                </c:pt>
                <c:pt idx="7437">
                  <c:v>0</c:v>
                </c:pt>
                <c:pt idx="7438">
                  <c:v>0</c:v>
                </c:pt>
                <c:pt idx="7439">
                  <c:v>0</c:v>
                </c:pt>
                <c:pt idx="7440">
                  <c:v>0</c:v>
                </c:pt>
                <c:pt idx="7441">
                  <c:v>0</c:v>
                </c:pt>
                <c:pt idx="7442">
                  <c:v>0</c:v>
                </c:pt>
                <c:pt idx="7443">
                  <c:v>0</c:v>
                </c:pt>
                <c:pt idx="7444">
                  <c:v>0</c:v>
                </c:pt>
                <c:pt idx="7445">
                  <c:v>0</c:v>
                </c:pt>
                <c:pt idx="7446">
                  <c:v>0</c:v>
                </c:pt>
                <c:pt idx="7447">
                  <c:v>0</c:v>
                </c:pt>
                <c:pt idx="7448">
                  <c:v>78.891609018030238</c:v>
                </c:pt>
                <c:pt idx="7449">
                  <c:v>552.40684719364685</c:v>
                </c:pt>
                <c:pt idx="7450">
                  <c:v>963.9358211408113</c:v>
                </c:pt>
                <c:pt idx="7451">
                  <c:v>1227.2144883628293</c:v>
                </c:pt>
                <c:pt idx="7452">
                  <c:v>1352.9269636870692</c:v>
                </c:pt>
                <c:pt idx="7453">
                  <c:v>1285.3923190402713</c:v>
                </c:pt>
                <c:pt idx="7454">
                  <c:v>1005.6735194086125</c:v>
                </c:pt>
                <c:pt idx="7455">
                  <c:v>675.67498628431917</c:v>
                </c:pt>
                <c:pt idx="7456">
                  <c:v>224.76065915434626</c:v>
                </c:pt>
                <c:pt idx="7457">
                  <c:v>18.021066005867684</c:v>
                </c:pt>
                <c:pt idx="7458">
                  <c:v>0</c:v>
                </c:pt>
                <c:pt idx="7459">
                  <c:v>0</c:v>
                </c:pt>
                <c:pt idx="7460">
                  <c:v>0</c:v>
                </c:pt>
                <c:pt idx="7461">
                  <c:v>0</c:v>
                </c:pt>
                <c:pt idx="7462">
                  <c:v>0</c:v>
                </c:pt>
                <c:pt idx="7463">
                  <c:v>0</c:v>
                </c:pt>
                <c:pt idx="7464">
                  <c:v>0</c:v>
                </c:pt>
                <c:pt idx="7465">
                  <c:v>0</c:v>
                </c:pt>
                <c:pt idx="7466">
                  <c:v>0</c:v>
                </c:pt>
                <c:pt idx="7467">
                  <c:v>0</c:v>
                </c:pt>
                <c:pt idx="7468">
                  <c:v>0</c:v>
                </c:pt>
                <c:pt idx="7469">
                  <c:v>0</c:v>
                </c:pt>
                <c:pt idx="7470">
                  <c:v>0</c:v>
                </c:pt>
                <c:pt idx="7471">
                  <c:v>0</c:v>
                </c:pt>
                <c:pt idx="7472">
                  <c:v>75.190936526779353</c:v>
                </c:pt>
                <c:pt idx="7473">
                  <c:v>281.80831286357949</c:v>
                </c:pt>
                <c:pt idx="7474">
                  <c:v>431.20193814958827</c:v>
                </c:pt>
                <c:pt idx="7475">
                  <c:v>669.74812799755023</c:v>
                </c:pt>
                <c:pt idx="7476">
                  <c:v>820.45591254891804</c:v>
                </c:pt>
                <c:pt idx="7477">
                  <c:v>987.31471447154763</c:v>
                </c:pt>
                <c:pt idx="7478">
                  <c:v>912.8018841256935</c:v>
                </c:pt>
                <c:pt idx="7479">
                  <c:v>526.82016629710768</c:v>
                </c:pt>
                <c:pt idx="7480">
                  <c:v>222.8551282195757</c:v>
                </c:pt>
                <c:pt idx="7481">
                  <c:v>22.734955290710342</c:v>
                </c:pt>
                <c:pt idx="7482">
                  <c:v>0</c:v>
                </c:pt>
                <c:pt idx="7483">
                  <c:v>0</c:v>
                </c:pt>
                <c:pt idx="7484">
                  <c:v>0</c:v>
                </c:pt>
                <c:pt idx="7485">
                  <c:v>0</c:v>
                </c:pt>
                <c:pt idx="7486">
                  <c:v>0</c:v>
                </c:pt>
                <c:pt idx="7487">
                  <c:v>0</c:v>
                </c:pt>
                <c:pt idx="7488">
                  <c:v>0</c:v>
                </c:pt>
                <c:pt idx="7489">
                  <c:v>0</c:v>
                </c:pt>
                <c:pt idx="7490">
                  <c:v>0</c:v>
                </c:pt>
                <c:pt idx="7491">
                  <c:v>0</c:v>
                </c:pt>
                <c:pt idx="7492">
                  <c:v>0</c:v>
                </c:pt>
                <c:pt idx="7493">
                  <c:v>0</c:v>
                </c:pt>
                <c:pt idx="7494">
                  <c:v>0</c:v>
                </c:pt>
                <c:pt idx="7495">
                  <c:v>0</c:v>
                </c:pt>
                <c:pt idx="7496">
                  <c:v>72.285330391070659</c:v>
                </c:pt>
                <c:pt idx="7497">
                  <c:v>347.51627613152846</c:v>
                </c:pt>
                <c:pt idx="7498">
                  <c:v>558.87251077921314</c:v>
                </c:pt>
                <c:pt idx="7499">
                  <c:v>919.51723797167779</c:v>
                </c:pt>
                <c:pt idx="7500">
                  <c:v>1082.6438275806879</c:v>
                </c:pt>
                <c:pt idx="7501">
                  <c:v>1152.5965252757464</c:v>
                </c:pt>
                <c:pt idx="7502">
                  <c:v>823.05794789432878</c:v>
                </c:pt>
                <c:pt idx="7503">
                  <c:v>464.47645074847765</c:v>
                </c:pt>
                <c:pt idx="7504">
                  <c:v>119.80664358571671</c:v>
                </c:pt>
                <c:pt idx="7505">
                  <c:v>6.3279396945565569</c:v>
                </c:pt>
                <c:pt idx="7506">
                  <c:v>0</c:v>
                </c:pt>
                <c:pt idx="7507">
                  <c:v>0</c:v>
                </c:pt>
                <c:pt idx="7508">
                  <c:v>0</c:v>
                </c:pt>
                <c:pt idx="7509">
                  <c:v>0</c:v>
                </c:pt>
                <c:pt idx="7510">
                  <c:v>0</c:v>
                </c:pt>
                <c:pt idx="7511">
                  <c:v>0</c:v>
                </c:pt>
                <c:pt idx="7512">
                  <c:v>0</c:v>
                </c:pt>
                <c:pt idx="7513">
                  <c:v>0</c:v>
                </c:pt>
                <c:pt idx="7514">
                  <c:v>0</c:v>
                </c:pt>
                <c:pt idx="7515">
                  <c:v>0</c:v>
                </c:pt>
                <c:pt idx="7516">
                  <c:v>0</c:v>
                </c:pt>
                <c:pt idx="7517">
                  <c:v>0</c:v>
                </c:pt>
                <c:pt idx="7518">
                  <c:v>0</c:v>
                </c:pt>
                <c:pt idx="7519">
                  <c:v>0</c:v>
                </c:pt>
                <c:pt idx="7520">
                  <c:v>53.273388299122303</c:v>
                </c:pt>
                <c:pt idx="7521">
                  <c:v>462.6629109622823</c:v>
                </c:pt>
                <c:pt idx="7522">
                  <c:v>576.15370511868366</c:v>
                </c:pt>
                <c:pt idx="7523">
                  <c:v>684.07246398996313</c:v>
                </c:pt>
                <c:pt idx="7524">
                  <c:v>499.63021109683035</c:v>
                </c:pt>
                <c:pt idx="7525">
                  <c:v>177.89773975164505</c:v>
                </c:pt>
                <c:pt idx="7526">
                  <c:v>782.04303722247505</c:v>
                </c:pt>
                <c:pt idx="7527">
                  <c:v>466.50025601713043</c:v>
                </c:pt>
                <c:pt idx="7528">
                  <c:v>186.65004045893582</c:v>
                </c:pt>
                <c:pt idx="7529">
                  <c:v>18.424512900332889</c:v>
                </c:pt>
                <c:pt idx="7530">
                  <c:v>0</c:v>
                </c:pt>
                <c:pt idx="7531">
                  <c:v>0</c:v>
                </c:pt>
                <c:pt idx="7532">
                  <c:v>0</c:v>
                </c:pt>
                <c:pt idx="7533">
                  <c:v>0</c:v>
                </c:pt>
                <c:pt idx="7534">
                  <c:v>0</c:v>
                </c:pt>
                <c:pt idx="7535">
                  <c:v>0</c:v>
                </c:pt>
                <c:pt idx="7536">
                  <c:v>0</c:v>
                </c:pt>
                <c:pt idx="7537">
                  <c:v>0</c:v>
                </c:pt>
                <c:pt idx="7538">
                  <c:v>0</c:v>
                </c:pt>
                <c:pt idx="7539">
                  <c:v>0</c:v>
                </c:pt>
                <c:pt idx="7540">
                  <c:v>0</c:v>
                </c:pt>
                <c:pt idx="7541">
                  <c:v>0</c:v>
                </c:pt>
                <c:pt idx="7542">
                  <c:v>0</c:v>
                </c:pt>
                <c:pt idx="7543">
                  <c:v>0</c:v>
                </c:pt>
                <c:pt idx="7544">
                  <c:v>26.609096804988614</c:v>
                </c:pt>
                <c:pt idx="7545">
                  <c:v>319.56410855734299</c:v>
                </c:pt>
                <c:pt idx="7546">
                  <c:v>736.70454256759012</c:v>
                </c:pt>
                <c:pt idx="7547">
                  <c:v>693.42927795931905</c:v>
                </c:pt>
                <c:pt idx="7548">
                  <c:v>805.51392170178644</c:v>
                </c:pt>
                <c:pt idx="7549">
                  <c:v>660.24675650900474</c:v>
                </c:pt>
                <c:pt idx="7550">
                  <c:v>173.36389028615656</c:v>
                </c:pt>
                <c:pt idx="7551">
                  <c:v>179.52729724069016</c:v>
                </c:pt>
                <c:pt idx="7552">
                  <c:v>90.836002580878002</c:v>
                </c:pt>
                <c:pt idx="7553">
                  <c:v>7.8741794861779333</c:v>
                </c:pt>
                <c:pt idx="7554">
                  <c:v>0</c:v>
                </c:pt>
                <c:pt idx="7555">
                  <c:v>0</c:v>
                </c:pt>
                <c:pt idx="7556">
                  <c:v>0</c:v>
                </c:pt>
                <c:pt idx="7557">
                  <c:v>0</c:v>
                </c:pt>
                <c:pt idx="7558">
                  <c:v>0</c:v>
                </c:pt>
                <c:pt idx="7559">
                  <c:v>0</c:v>
                </c:pt>
                <c:pt idx="7560">
                  <c:v>0</c:v>
                </c:pt>
                <c:pt idx="7561">
                  <c:v>0</c:v>
                </c:pt>
                <c:pt idx="7562">
                  <c:v>0</c:v>
                </c:pt>
                <c:pt idx="7563">
                  <c:v>0</c:v>
                </c:pt>
                <c:pt idx="7564">
                  <c:v>0</c:v>
                </c:pt>
                <c:pt idx="7565">
                  <c:v>0</c:v>
                </c:pt>
                <c:pt idx="7566">
                  <c:v>0</c:v>
                </c:pt>
                <c:pt idx="7567">
                  <c:v>0</c:v>
                </c:pt>
                <c:pt idx="7568">
                  <c:v>47.556795494810743</c:v>
                </c:pt>
                <c:pt idx="7569">
                  <c:v>237.53428721363551</c:v>
                </c:pt>
                <c:pt idx="7570">
                  <c:v>162.41694360571626</c:v>
                </c:pt>
                <c:pt idx="7571">
                  <c:v>492.16578646959135</c:v>
                </c:pt>
                <c:pt idx="7572">
                  <c:v>607.7066690799528</c:v>
                </c:pt>
                <c:pt idx="7573">
                  <c:v>423.98720378276749</c:v>
                </c:pt>
                <c:pt idx="7574">
                  <c:v>274.34388823634055</c:v>
                </c:pt>
                <c:pt idx="7575">
                  <c:v>279.07486159163284</c:v>
                </c:pt>
                <c:pt idx="7576">
                  <c:v>96.517113085024874</c:v>
                </c:pt>
                <c:pt idx="7577">
                  <c:v>6.315455181535647</c:v>
                </c:pt>
                <c:pt idx="7578">
                  <c:v>0</c:v>
                </c:pt>
                <c:pt idx="7579">
                  <c:v>0</c:v>
                </c:pt>
                <c:pt idx="7580">
                  <c:v>0</c:v>
                </c:pt>
                <c:pt idx="7581">
                  <c:v>0</c:v>
                </c:pt>
                <c:pt idx="7582">
                  <c:v>0</c:v>
                </c:pt>
                <c:pt idx="7583">
                  <c:v>0</c:v>
                </c:pt>
                <c:pt idx="7584">
                  <c:v>0</c:v>
                </c:pt>
                <c:pt idx="7585">
                  <c:v>0</c:v>
                </c:pt>
                <c:pt idx="7586">
                  <c:v>0</c:v>
                </c:pt>
                <c:pt idx="7587">
                  <c:v>0</c:v>
                </c:pt>
                <c:pt idx="7588">
                  <c:v>0</c:v>
                </c:pt>
                <c:pt idx="7589">
                  <c:v>0</c:v>
                </c:pt>
                <c:pt idx="7590">
                  <c:v>0</c:v>
                </c:pt>
                <c:pt idx="7591">
                  <c:v>0</c:v>
                </c:pt>
                <c:pt idx="7592">
                  <c:v>26.657720697806898</c:v>
                </c:pt>
                <c:pt idx="7593">
                  <c:v>69.540051685735747</c:v>
                </c:pt>
                <c:pt idx="7594">
                  <c:v>303.63649826119217</c:v>
                </c:pt>
                <c:pt idx="7595">
                  <c:v>205.84990732583051</c:v>
                </c:pt>
                <c:pt idx="7596">
                  <c:v>176.84641233935787</c:v>
                </c:pt>
                <c:pt idx="7597">
                  <c:v>377.58424012294194</c:v>
                </c:pt>
                <c:pt idx="7598">
                  <c:v>162.82433297797755</c:v>
                </c:pt>
                <c:pt idx="7599">
                  <c:v>201.28977467503486</c:v>
                </c:pt>
                <c:pt idx="7600">
                  <c:v>42.359295600315981</c:v>
                </c:pt>
                <c:pt idx="7601">
                  <c:v>0</c:v>
                </c:pt>
                <c:pt idx="7602">
                  <c:v>0</c:v>
                </c:pt>
                <c:pt idx="7603">
                  <c:v>0</c:v>
                </c:pt>
                <c:pt idx="7604">
                  <c:v>0</c:v>
                </c:pt>
                <c:pt idx="7605">
                  <c:v>0</c:v>
                </c:pt>
                <c:pt idx="7606">
                  <c:v>0</c:v>
                </c:pt>
                <c:pt idx="7607">
                  <c:v>0</c:v>
                </c:pt>
                <c:pt idx="7608">
                  <c:v>0</c:v>
                </c:pt>
                <c:pt idx="7609">
                  <c:v>0</c:v>
                </c:pt>
                <c:pt idx="7610">
                  <c:v>0</c:v>
                </c:pt>
                <c:pt idx="7611">
                  <c:v>0</c:v>
                </c:pt>
                <c:pt idx="7612">
                  <c:v>0</c:v>
                </c:pt>
                <c:pt idx="7613">
                  <c:v>0</c:v>
                </c:pt>
                <c:pt idx="7614">
                  <c:v>0</c:v>
                </c:pt>
                <c:pt idx="7615">
                  <c:v>0</c:v>
                </c:pt>
                <c:pt idx="7616">
                  <c:v>48.366317602271877</c:v>
                </c:pt>
                <c:pt idx="7617">
                  <c:v>321.73247134518533</c:v>
                </c:pt>
                <c:pt idx="7618">
                  <c:v>579.64936876453851</c:v>
                </c:pt>
                <c:pt idx="7619">
                  <c:v>1039.8022355299852</c:v>
                </c:pt>
                <c:pt idx="7620">
                  <c:v>1278.8215227134765</c:v>
                </c:pt>
                <c:pt idx="7621">
                  <c:v>1212.0885152185474</c:v>
                </c:pt>
                <c:pt idx="7622">
                  <c:v>928.34838823489008</c:v>
                </c:pt>
                <c:pt idx="7623">
                  <c:v>569.41206808739219</c:v>
                </c:pt>
                <c:pt idx="7624">
                  <c:v>166.49083732832909</c:v>
                </c:pt>
                <c:pt idx="7625">
                  <c:v>11.145910393215647</c:v>
                </c:pt>
                <c:pt idx="7626">
                  <c:v>0</c:v>
                </c:pt>
                <c:pt idx="7627">
                  <c:v>0</c:v>
                </c:pt>
                <c:pt idx="7628">
                  <c:v>0</c:v>
                </c:pt>
                <c:pt idx="7629">
                  <c:v>0</c:v>
                </c:pt>
                <c:pt idx="7630">
                  <c:v>0</c:v>
                </c:pt>
                <c:pt idx="7631">
                  <c:v>0</c:v>
                </c:pt>
                <c:pt idx="7632">
                  <c:v>0</c:v>
                </c:pt>
                <c:pt idx="7633">
                  <c:v>0</c:v>
                </c:pt>
                <c:pt idx="7634">
                  <c:v>0</c:v>
                </c:pt>
                <c:pt idx="7635">
                  <c:v>0</c:v>
                </c:pt>
                <c:pt idx="7636">
                  <c:v>0</c:v>
                </c:pt>
                <c:pt idx="7637">
                  <c:v>0</c:v>
                </c:pt>
                <c:pt idx="7638">
                  <c:v>0</c:v>
                </c:pt>
                <c:pt idx="7639">
                  <c:v>0</c:v>
                </c:pt>
                <c:pt idx="7640">
                  <c:v>30.075848947005603</c:v>
                </c:pt>
                <c:pt idx="7641">
                  <c:v>192.91858015469816</c:v>
                </c:pt>
                <c:pt idx="7642">
                  <c:v>211.48765057422054</c:v>
                </c:pt>
                <c:pt idx="7643">
                  <c:v>415.47145174324129</c:v>
                </c:pt>
                <c:pt idx="7644">
                  <c:v>484.41224680397335</c:v>
                </c:pt>
                <c:pt idx="7645">
                  <c:v>542.52436951814741</c:v>
                </c:pt>
                <c:pt idx="7646">
                  <c:v>378.18875338500703</c:v>
                </c:pt>
                <c:pt idx="7647">
                  <c:v>200.01504018763666</c:v>
                </c:pt>
                <c:pt idx="7648">
                  <c:v>59.798189051629635</c:v>
                </c:pt>
                <c:pt idx="7649">
                  <c:v>3.5977738207732779</c:v>
                </c:pt>
                <c:pt idx="7650">
                  <c:v>0</c:v>
                </c:pt>
                <c:pt idx="7651">
                  <c:v>0</c:v>
                </c:pt>
                <c:pt idx="7652">
                  <c:v>0</c:v>
                </c:pt>
                <c:pt idx="7653">
                  <c:v>0</c:v>
                </c:pt>
                <c:pt idx="7654">
                  <c:v>0</c:v>
                </c:pt>
                <c:pt idx="7655">
                  <c:v>0</c:v>
                </c:pt>
                <c:pt idx="7656">
                  <c:v>0</c:v>
                </c:pt>
                <c:pt idx="7657">
                  <c:v>0</c:v>
                </c:pt>
                <c:pt idx="7658">
                  <c:v>0</c:v>
                </c:pt>
                <c:pt idx="7659">
                  <c:v>0</c:v>
                </c:pt>
                <c:pt idx="7660">
                  <c:v>0</c:v>
                </c:pt>
                <c:pt idx="7661">
                  <c:v>0</c:v>
                </c:pt>
                <c:pt idx="7662">
                  <c:v>0</c:v>
                </c:pt>
                <c:pt idx="7663">
                  <c:v>0</c:v>
                </c:pt>
                <c:pt idx="7664">
                  <c:v>0</c:v>
                </c:pt>
                <c:pt idx="7665">
                  <c:v>416.83817737921464</c:v>
                </c:pt>
                <c:pt idx="7666">
                  <c:v>858.35626576187099</c:v>
                </c:pt>
                <c:pt idx="7667">
                  <c:v>1147.8392687351468</c:v>
                </c:pt>
                <c:pt idx="7668">
                  <c:v>1281.1081598352009</c:v>
                </c:pt>
                <c:pt idx="7669">
                  <c:v>1243.7334703283916</c:v>
                </c:pt>
                <c:pt idx="7670">
                  <c:v>976.55175008825756</c:v>
                </c:pt>
                <c:pt idx="7671">
                  <c:v>408.9006554164464</c:v>
                </c:pt>
                <c:pt idx="7672">
                  <c:v>135.63437777770025</c:v>
                </c:pt>
                <c:pt idx="7673">
                  <c:v>11.325950212569827</c:v>
                </c:pt>
                <c:pt idx="7674">
                  <c:v>0</c:v>
                </c:pt>
                <c:pt idx="7675">
                  <c:v>0</c:v>
                </c:pt>
                <c:pt idx="7676">
                  <c:v>0</c:v>
                </c:pt>
                <c:pt idx="7677">
                  <c:v>0</c:v>
                </c:pt>
                <c:pt idx="7678">
                  <c:v>0</c:v>
                </c:pt>
                <c:pt idx="7679">
                  <c:v>0</c:v>
                </c:pt>
                <c:pt idx="7680">
                  <c:v>0</c:v>
                </c:pt>
                <c:pt idx="7681">
                  <c:v>0</c:v>
                </c:pt>
                <c:pt idx="7682">
                  <c:v>0</c:v>
                </c:pt>
                <c:pt idx="7683">
                  <c:v>0</c:v>
                </c:pt>
                <c:pt idx="7684">
                  <c:v>0</c:v>
                </c:pt>
                <c:pt idx="7685">
                  <c:v>0</c:v>
                </c:pt>
                <c:pt idx="7686">
                  <c:v>0</c:v>
                </c:pt>
                <c:pt idx="7687">
                  <c:v>0</c:v>
                </c:pt>
                <c:pt idx="7688">
                  <c:v>0</c:v>
                </c:pt>
                <c:pt idx="7689">
                  <c:v>189.31778376761457</c:v>
                </c:pt>
                <c:pt idx="7690">
                  <c:v>297.99875501280212</c:v>
                </c:pt>
                <c:pt idx="7691">
                  <c:v>718.72684381747945</c:v>
                </c:pt>
                <c:pt idx="7692">
                  <c:v>435.21012390893316</c:v>
                </c:pt>
                <c:pt idx="7693">
                  <c:v>302.99256022116629</c:v>
                </c:pt>
                <c:pt idx="7694">
                  <c:v>316.59410861763172</c:v>
                </c:pt>
                <c:pt idx="7695">
                  <c:v>245.23526050863916</c:v>
                </c:pt>
                <c:pt idx="7696">
                  <c:v>75.131799359838212</c:v>
                </c:pt>
                <c:pt idx="7697">
                  <c:v>4.1198892969004</c:v>
                </c:pt>
                <c:pt idx="7698">
                  <c:v>0</c:v>
                </c:pt>
                <c:pt idx="7699">
                  <c:v>0</c:v>
                </c:pt>
                <c:pt idx="7700">
                  <c:v>0</c:v>
                </c:pt>
                <c:pt idx="7701">
                  <c:v>0</c:v>
                </c:pt>
                <c:pt idx="7702">
                  <c:v>0</c:v>
                </c:pt>
                <c:pt idx="7703">
                  <c:v>0</c:v>
                </c:pt>
                <c:pt idx="7704">
                  <c:v>0</c:v>
                </c:pt>
                <c:pt idx="7705">
                  <c:v>0</c:v>
                </c:pt>
                <c:pt idx="7706">
                  <c:v>0</c:v>
                </c:pt>
                <c:pt idx="7707">
                  <c:v>0</c:v>
                </c:pt>
                <c:pt idx="7708">
                  <c:v>0</c:v>
                </c:pt>
                <c:pt idx="7709">
                  <c:v>0</c:v>
                </c:pt>
                <c:pt idx="7710">
                  <c:v>0</c:v>
                </c:pt>
                <c:pt idx="7711">
                  <c:v>0</c:v>
                </c:pt>
                <c:pt idx="7712">
                  <c:v>36.261596609050315</c:v>
                </c:pt>
                <c:pt idx="7713">
                  <c:v>435.98547787549501</c:v>
                </c:pt>
                <c:pt idx="7714">
                  <c:v>855.78051360176744</c:v>
                </c:pt>
                <c:pt idx="7715">
                  <c:v>1174.1618788202873</c:v>
                </c:pt>
                <c:pt idx="7716">
                  <c:v>1284.5643987030951</c:v>
                </c:pt>
                <c:pt idx="7717">
                  <c:v>1229.2514352241358</c:v>
                </c:pt>
                <c:pt idx="7718">
                  <c:v>970.49347587495265</c:v>
                </c:pt>
                <c:pt idx="7719">
                  <c:v>608.35060711997869</c:v>
                </c:pt>
                <c:pt idx="7720">
                  <c:v>172.9302177285881</c:v>
                </c:pt>
                <c:pt idx="7721">
                  <c:v>12.242050636451571</c:v>
                </c:pt>
                <c:pt idx="7722">
                  <c:v>0</c:v>
                </c:pt>
                <c:pt idx="7723">
                  <c:v>0</c:v>
                </c:pt>
                <c:pt idx="7724">
                  <c:v>0</c:v>
                </c:pt>
                <c:pt idx="7725">
                  <c:v>0</c:v>
                </c:pt>
                <c:pt idx="7726">
                  <c:v>0</c:v>
                </c:pt>
                <c:pt idx="7727">
                  <c:v>0</c:v>
                </c:pt>
                <c:pt idx="7728">
                  <c:v>0</c:v>
                </c:pt>
                <c:pt idx="7729">
                  <c:v>0</c:v>
                </c:pt>
                <c:pt idx="7730">
                  <c:v>0</c:v>
                </c:pt>
                <c:pt idx="7731">
                  <c:v>0</c:v>
                </c:pt>
                <c:pt idx="7732">
                  <c:v>0</c:v>
                </c:pt>
                <c:pt idx="7733">
                  <c:v>0</c:v>
                </c:pt>
                <c:pt idx="7734">
                  <c:v>0</c:v>
                </c:pt>
                <c:pt idx="7735">
                  <c:v>0</c:v>
                </c:pt>
                <c:pt idx="7736">
                  <c:v>30.391247170691759</c:v>
                </c:pt>
                <c:pt idx="7737">
                  <c:v>435.73578761507673</c:v>
                </c:pt>
                <c:pt idx="7738">
                  <c:v>868.65927440228529</c:v>
                </c:pt>
                <c:pt idx="7739">
                  <c:v>1151.5977642340736</c:v>
                </c:pt>
                <c:pt idx="7740">
                  <c:v>1292.0551065156412</c:v>
                </c:pt>
                <c:pt idx="7741">
                  <c:v>1240.7766119813339</c:v>
                </c:pt>
                <c:pt idx="7742">
                  <c:v>997.35489125889023</c:v>
                </c:pt>
                <c:pt idx="7743">
                  <c:v>629.70569518206219</c:v>
                </c:pt>
                <c:pt idx="7744">
                  <c:v>163.6653949078073</c:v>
                </c:pt>
                <c:pt idx="7745">
                  <c:v>10.148069263028573</c:v>
                </c:pt>
                <c:pt idx="7746">
                  <c:v>0</c:v>
                </c:pt>
                <c:pt idx="7747">
                  <c:v>0</c:v>
                </c:pt>
                <c:pt idx="7748">
                  <c:v>0</c:v>
                </c:pt>
                <c:pt idx="7749">
                  <c:v>0</c:v>
                </c:pt>
                <c:pt idx="7750">
                  <c:v>0</c:v>
                </c:pt>
                <c:pt idx="7751">
                  <c:v>0</c:v>
                </c:pt>
                <c:pt idx="7752">
                  <c:v>0</c:v>
                </c:pt>
                <c:pt idx="7753">
                  <c:v>0</c:v>
                </c:pt>
                <c:pt idx="7754">
                  <c:v>0</c:v>
                </c:pt>
                <c:pt idx="7755">
                  <c:v>0</c:v>
                </c:pt>
                <c:pt idx="7756">
                  <c:v>0</c:v>
                </c:pt>
                <c:pt idx="7757">
                  <c:v>0</c:v>
                </c:pt>
                <c:pt idx="7758">
                  <c:v>0</c:v>
                </c:pt>
                <c:pt idx="7759">
                  <c:v>0</c:v>
                </c:pt>
                <c:pt idx="7760">
                  <c:v>0</c:v>
                </c:pt>
                <c:pt idx="7761">
                  <c:v>138.44667860556848</c:v>
                </c:pt>
                <c:pt idx="7762">
                  <c:v>344.40171867262774</c:v>
                </c:pt>
                <c:pt idx="7763">
                  <c:v>378.71441709115066</c:v>
                </c:pt>
                <c:pt idx="7764">
                  <c:v>377.53167375232761</c:v>
                </c:pt>
                <c:pt idx="7765">
                  <c:v>247.04880029483451</c:v>
                </c:pt>
                <c:pt idx="7766">
                  <c:v>454.62025625828534</c:v>
                </c:pt>
                <c:pt idx="7767">
                  <c:v>123.63084704791135</c:v>
                </c:pt>
                <c:pt idx="7768">
                  <c:v>13.008074072229322</c:v>
                </c:pt>
                <c:pt idx="7769">
                  <c:v>0</c:v>
                </c:pt>
                <c:pt idx="7770">
                  <c:v>0</c:v>
                </c:pt>
                <c:pt idx="7771">
                  <c:v>0</c:v>
                </c:pt>
                <c:pt idx="7772">
                  <c:v>0</c:v>
                </c:pt>
                <c:pt idx="7773">
                  <c:v>0</c:v>
                </c:pt>
                <c:pt idx="7774">
                  <c:v>0</c:v>
                </c:pt>
                <c:pt idx="7775">
                  <c:v>0</c:v>
                </c:pt>
                <c:pt idx="7776">
                  <c:v>0</c:v>
                </c:pt>
                <c:pt idx="7777">
                  <c:v>0</c:v>
                </c:pt>
                <c:pt idx="7778">
                  <c:v>0</c:v>
                </c:pt>
                <c:pt idx="7779">
                  <c:v>0</c:v>
                </c:pt>
                <c:pt idx="7780">
                  <c:v>0</c:v>
                </c:pt>
                <c:pt idx="7781">
                  <c:v>0</c:v>
                </c:pt>
                <c:pt idx="7782">
                  <c:v>0</c:v>
                </c:pt>
                <c:pt idx="7783">
                  <c:v>0</c:v>
                </c:pt>
                <c:pt idx="7784">
                  <c:v>0</c:v>
                </c:pt>
                <c:pt idx="7785">
                  <c:v>43.075512399936628</c:v>
                </c:pt>
                <c:pt idx="7786">
                  <c:v>480.7588840462754</c:v>
                </c:pt>
                <c:pt idx="7787">
                  <c:v>426.35269046041361</c:v>
                </c:pt>
                <c:pt idx="7788">
                  <c:v>331.93034724437098</c:v>
                </c:pt>
                <c:pt idx="7789">
                  <c:v>324.7024712848966</c:v>
                </c:pt>
                <c:pt idx="7790">
                  <c:v>597.351094068924</c:v>
                </c:pt>
                <c:pt idx="7791">
                  <c:v>138.82778479252258</c:v>
                </c:pt>
                <c:pt idx="7792">
                  <c:v>22.71261458319924</c:v>
                </c:pt>
                <c:pt idx="7793">
                  <c:v>1.3191530705673433</c:v>
                </c:pt>
                <c:pt idx="7794">
                  <c:v>0</c:v>
                </c:pt>
                <c:pt idx="7795">
                  <c:v>0</c:v>
                </c:pt>
                <c:pt idx="7796">
                  <c:v>0</c:v>
                </c:pt>
                <c:pt idx="7797">
                  <c:v>0</c:v>
                </c:pt>
                <c:pt idx="7798">
                  <c:v>0</c:v>
                </c:pt>
                <c:pt idx="7799">
                  <c:v>0</c:v>
                </c:pt>
                <c:pt idx="7800">
                  <c:v>0</c:v>
                </c:pt>
                <c:pt idx="7801">
                  <c:v>0</c:v>
                </c:pt>
                <c:pt idx="7802">
                  <c:v>0</c:v>
                </c:pt>
                <c:pt idx="7803">
                  <c:v>0</c:v>
                </c:pt>
                <c:pt idx="7804">
                  <c:v>0</c:v>
                </c:pt>
                <c:pt idx="7805">
                  <c:v>0</c:v>
                </c:pt>
                <c:pt idx="7806">
                  <c:v>0</c:v>
                </c:pt>
                <c:pt idx="7807">
                  <c:v>0</c:v>
                </c:pt>
                <c:pt idx="7808">
                  <c:v>0</c:v>
                </c:pt>
                <c:pt idx="7809">
                  <c:v>93.091099880234026</c:v>
                </c:pt>
                <c:pt idx="7810">
                  <c:v>148.95995272844033</c:v>
                </c:pt>
                <c:pt idx="7811">
                  <c:v>155.83300568626777</c:v>
                </c:pt>
                <c:pt idx="7812">
                  <c:v>149.13079343293697</c:v>
                </c:pt>
                <c:pt idx="7813">
                  <c:v>134.58305036541307</c:v>
                </c:pt>
                <c:pt idx="7814">
                  <c:v>106.18932527806696</c:v>
                </c:pt>
                <c:pt idx="7815">
                  <c:v>78.941547070113884</c:v>
                </c:pt>
                <c:pt idx="7816">
                  <c:v>8.5483431893070883</c:v>
                </c:pt>
                <c:pt idx="7817">
                  <c:v>0</c:v>
                </c:pt>
                <c:pt idx="7818">
                  <c:v>0</c:v>
                </c:pt>
                <c:pt idx="7819">
                  <c:v>0</c:v>
                </c:pt>
                <c:pt idx="7820">
                  <c:v>0</c:v>
                </c:pt>
                <c:pt idx="7821">
                  <c:v>0</c:v>
                </c:pt>
                <c:pt idx="7822">
                  <c:v>0</c:v>
                </c:pt>
                <c:pt idx="7823">
                  <c:v>0</c:v>
                </c:pt>
                <c:pt idx="7824">
                  <c:v>0</c:v>
                </c:pt>
                <c:pt idx="7825">
                  <c:v>0</c:v>
                </c:pt>
                <c:pt idx="7826">
                  <c:v>0</c:v>
                </c:pt>
                <c:pt idx="7827">
                  <c:v>0</c:v>
                </c:pt>
                <c:pt idx="7828">
                  <c:v>0</c:v>
                </c:pt>
                <c:pt idx="7829">
                  <c:v>0</c:v>
                </c:pt>
                <c:pt idx="7830">
                  <c:v>0</c:v>
                </c:pt>
                <c:pt idx="7831">
                  <c:v>0</c:v>
                </c:pt>
                <c:pt idx="7832">
                  <c:v>0</c:v>
                </c:pt>
                <c:pt idx="7833">
                  <c:v>187.17570416507942</c:v>
                </c:pt>
                <c:pt idx="7834">
                  <c:v>386.2182664963504</c:v>
                </c:pt>
                <c:pt idx="7835">
                  <c:v>564.97020977047885</c:v>
                </c:pt>
                <c:pt idx="7836">
                  <c:v>775.77449752671259</c:v>
                </c:pt>
                <c:pt idx="7837">
                  <c:v>730.47542764978868</c:v>
                </c:pt>
                <c:pt idx="7838">
                  <c:v>535.23078559540511</c:v>
                </c:pt>
                <c:pt idx="7839">
                  <c:v>224.80008393230702</c:v>
                </c:pt>
                <c:pt idx="7840">
                  <c:v>27.235950774564845</c:v>
                </c:pt>
                <c:pt idx="7841">
                  <c:v>0</c:v>
                </c:pt>
                <c:pt idx="7842">
                  <c:v>0</c:v>
                </c:pt>
                <c:pt idx="7843">
                  <c:v>0</c:v>
                </c:pt>
                <c:pt idx="7844">
                  <c:v>0</c:v>
                </c:pt>
                <c:pt idx="7845">
                  <c:v>0</c:v>
                </c:pt>
                <c:pt idx="7846">
                  <c:v>0</c:v>
                </c:pt>
                <c:pt idx="7847">
                  <c:v>0</c:v>
                </c:pt>
                <c:pt idx="7848">
                  <c:v>0</c:v>
                </c:pt>
                <c:pt idx="7849">
                  <c:v>0</c:v>
                </c:pt>
                <c:pt idx="7850">
                  <c:v>0</c:v>
                </c:pt>
                <c:pt idx="7851">
                  <c:v>0</c:v>
                </c:pt>
                <c:pt idx="7852">
                  <c:v>0</c:v>
                </c:pt>
                <c:pt idx="7853">
                  <c:v>0</c:v>
                </c:pt>
                <c:pt idx="7854">
                  <c:v>0</c:v>
                </c:pt>
                <c:pt idx="7855">
                  <c:v>0</c:v>
                </c:pt>
                <c:pt idx="7856">
                  <c:v>0</c:v>
                </c:pt>
                <c:pt idx="7857">
                  <c:v>147.69835983369569</c:v>
                </c:pt>
                <c:pt idx="7858">
                  <c:v>172.48340357836602</c:v>
                </c:pt>
                <c:pt idx="7859">
                  <c:v>369.06848808341573</c:v>
                </c:pt>
                <c:pt idx="7860">
                  <c:v>226.08796001235882</c:v>
                </c:pt>
                <c:pt idx="7861">
                  <c:v>512.02273296916553</c:v>
                </c:pt>
                <c:pt idx="7862">
                  <c:v>354.58645297915979</c:v>
                </c:pt>
                <c:pt idx="7863">
                  <c:v>258.46884431080406</c:v>
                </c:pt>
                <c:pt idx="7864">
                  <c:v>83.550303613727834</c:v>
                </c:pt>
                <c:pt idx="7865">
                  <c:v>4.5555330933669023</c:v>
                </c:pt>
                <c:pt idx="7866">
                  <c:v>0</c:v>
                </c:pt>
                <c:pt idx="7867">
                  <c:v>0</c:v>
                </c:pt>
                <c:pt idx="7868">
                  <c:v>0</c:v>
                </c:pt>
                <c:pt idx="7869">
                  <c:v>0</c:v>
                </c:pt>
                <c:pt idx="7870">
                  <c:v>0</c:v>
                </c:pt>
                <c:pt idx="7871">
                  <c:v>0</c:v>
                </c:pt>
                <c:pt idx="7872">
                  <c:v>0</c:v>
                </c:pt>
                <c:pt idx="7873">
                  <c:v>0</c:v>
                </c:pt>
                <c:pt idx="7874">
                  <c:v>0</c:v>
                </c:pt>
                <c:pt idx="7875">
                  <c:v>0</c:v>
                </c:pt>
                <c:pt idx="7876">
                  <c:v>0</c:v>
                </c:pt>
                <c:pt idx="7877">
                  <c:v>0</c:v>
                </c:pt>
                <c:pt idx="7878">
                  <c:v>0</c:v>
                </c:pt>
                <c:pt idx="7879">
                  <c:v>0</c:v>
                </c:pt>
                <c:pt idx="7880">
                  <c:v>0</c:v>
                </c:pt>
                <c:pt idx="7881">
                  <c:v>306.98760438785757</c:v>
                </c:pt>
                <c:pt idx="7882">
                  <c:v>748.86051577216074</c:v>
                </c:pt>
                <c:pt idx="7883">
                  <c:v>1055.5064387510249</c:v>
                </c:pt>
                <c:pt idx="7884">
                  <c:v>1171.7832505499875</c:v>
                </c:pt>
                <c:pt idx="7885">
                  <c:v>1124.9466143325935</c:v>
                </c:pt>
                <c:pt idx="7886">
                  <c:v>876.16312380748514</c:v>
                </c:pt>
                <c:pt idx="7887">
                  <c:v>470.42959222055379</c:v>
                </c:pt>
                <c:pt idx="7888">
                  <c:v>106.79252438086674</c:v>
                </c:pt>
                <c:pt idx="7889">
                  <c:v>3.1793455106829787</c:v>
                </c:pt>
                <c:pt idx="7890">
                  <c:v>0</c:v>
                </c:pt>
                <c:pt idx="7891">
                  <c:v>0</c:v>
                </c:pt>
                <c:pt idx="7892">
                  <c:v>0</c:v>
                </c:pt>
                <c:pt idx="7893">
                  <c:v>0</c:v>
                </c:pt>
                <c:pt idx="7894">
                  <c:v>0</c:v>
                </c:pt>
                <c:pt idx="7895">
                  <c:v>0</c:v>
                </c:pt>
                <c:pt idx="7896">
                  <c:v>0</c:v>
                </c:pt>
                <c:pt idx="7897">
                  <c:v>0</c:v>
                </c:pt>
                <c:pt idx="7898">
                  <c:v>0</c:v>
                </c:pt>
                <c:pt idx="7899">
                  <c:v>0</c:v>
                </c:pt>
                <c:pt idx="7900">
                  <c:v>0</c:v>
                </c:pt>
                <c:pt idx="7901">
                  <c:v>0</c:v>
                </c:pt>
                <c:pt idx="7902">
                  <c:v>0</c:v>
                </c:pt>
                <c:pt idx="7903">
                  <c:v>0</c:v>
                </c:pt>
                <c:pt idx="7904">
                  <c:v>0</c:v>
                </c:pt>
                <c:pt idx="7905">
                  <c:v>139.85282901950256</c:v>
                </c:pt>
                <c:pt idx="7906">
                  <c:v>199.29225259168919</c:v>
                </c:pt>
                <c:pt idx="7907">
                  <c:v>263.14725129548202</c:v>
                </c:pt>
                <c:pt idx="7908">
                  <c:v>222.78942025630775</c:v>
                </c:pt>
                <c:pt idx="7909">
                  <c:v>296.4086223017178</c:v>
                </c:pt>
                <c:pt idx="7910">
                  <c:v>333.0999489905405</c:v>
                </c:pt>
                <c:pt idx="7911">
                  <c:v>270.08601221657744</c:v>
                </c:pt>
                <c:pt idx="7912">
                  <c:v>44.285853083332242</c:v>
                </c:pt>
                <c:pt idx="7913">
                  <c:v>0</c:v>
                </c:pt>
                <c:pt idx="7914">
                  <c:v>0</c:v>
                </c:pt>
                <c:pt idx="7915">
                  <c:v>0</c:v>
                </c:pt>
                <c:pt idx="7916">
                  <c:v>0</c:v>
                </c:pt>
                <c:pt idx="7917">
                  <c:v>0</c:v>
                </c:pt>
                <c:pt idx="7918">
                  <c:v>0</c:v>
                </c:pt>
                <c:pt idx="7919">
                  <c:v>0</c:v>
                </c:pt>
                <c:pt idx="7920">
                  <c:v>0</c:v>
                </c:pt>
                <c:pt idx="7921">
                  <c:v>0</c:v>
                </c:pt>
                <c:pt idx="7922">
                  <c:v>0</c:v>
                </c:pt>
                <c:pt idx="7923">
                  <c:v>0</c:v>
                </c:pt>
                <c:pt idx="7924">
                  <c:v>0</c:v>
                </c:pt>
                <c:pt idx="7925">
                  <c:v>0</c:v>
                </c:pt>
                <c:pt idx="7926">
                  <c:v>0</c:v>
                </c:pt>
                <c:pt idx="7927">
                  <c:v>0</c:v>
                </c:pt>
                <c:pt idx="7928">
                  <c:v>0</c:v>
                </c:pt>
                <c:pt idx="7929">
                  <c:v>99.534422758289097</c:v>
                </c:pt>
                <c:pt idx="7930">
                  <c:v>140.72017413463951</c:v>
                </c:pt>
                <c:pt idx="7931">
                  <c:v>313.50583434403813</c:v>
                </c:pt>
                <c:pt idx="7932">
                  <c:v>258.66596820060789</c:v>
                </c:pt>
                <c:pt idx="7933">
                  <c:v>211.65849127871724</c:v>
                </c:pt>
                <c:pt idx="7934">
                  <c:v>273.52910949181796</c:v>
                </c:pt>
                <c:pt idx="7935">
                  <c:v>204.40433213393564</c:v>
                </c:pt>
                <c:pt idx="7936">
                  <c:v>29.935233905612186</c:v>
                </c:pt>
                <c:pt idx="7937">
                  <c:v>0</c:v>
                </c:pt>
                <c:pt idx="7938">
                  <c:v>0</c:v>
                </c:pt>
                <c:pt idx="7939">
                  <c:v>0</c:v>
                </c:pt>
                <c:pt idx="7940">
                  <c:v>0</c:v>
                </c:pt>
                <c:pt idx="7941">
                  <c:v>0</c:v>
                </c:pt>
                <c:pt idx="7942">
                  <c:v>0</c:v>
                </c:pt>
                <c:pt idx="7943">
                  <c:v>0</c:v>
                </c:pt>
                <c:pt idx="7944">
                  <c:v>0</c:v>
                </c:pt>
                <c:pt idx="7945">
                  <c:v>0</c:v>
                </c:pt>
                <c:pt idx="7946">
                  <c:v>0</c:v>
                </c:pt>
                <c:pt idx="7947">
                  <c:v>0</c:v>
                </c:pt>
                <c:pt idx="7948">
                  <c:v>0</c:v>
                </c:pt>
                <c:pt idx="7949">
                  <c:v>0</c:v>
                </c:pt>
                <c:pt idx="7950">
                  <c:v>0</c:v>
                </c:pt>
                <c:pt idx="7951">
                  <c:v>0</c:v>
                </c:pt>
                <c:pt idx="7952">
                  <c:v>0</c:v>
                </c:pt>
                <c:pt idx="7953">
                  <c:v>166.25428866056447</c:v>
                </c:pt>
                <c:pt idx="7954">
                  <c:v>454.89622970401069</c:v>
                </c:pt>
                <c:pt idx="7955">
                  <c:v>550.61959059275875</c:v>
                </c:pt>
                <c:pt idx="7956">
                  <c:v>740.05564869425564</c:v>
                </c:pt>
                <c:pt idx="7957">
                  <c:v>626.49914657458623</c:v>
                </c:pt>
                <c:pt idx="7958">
                  <c:v>498.93370668619008</c:v>
                </c:pt>
                <c:pt idx="7959">
                  <c:v>110.86510394421421</c:v>
                </c:pt>
                <c:pt idx="7960">
                  <c:v>3.6160406345617675</c:v>
                </c:pt>
                <c:pt idx="7961">
                  <c:v>0</c:v>
                </c:pt>
                <c:pt idx="7962">
                  <c:v>0</c:v>
                </c:pt>
                <c:pt idx="7963">
                  <c:v>0</c:v>
                </c:pt>
                <c:pt idx="7964">
                  <c:v>0</c:v>
                </c:pt>
                <c:pt idx="7965">
                  <c:v>0</c:v>
                </c:pt>
                <c:pt idx="7966">
                  <c:v>0</c:v>
                </c:pt>
                <c:pt idx="7967">
                  <c:v>0</c:v>
                </c:pt>
                <c:pt idx="7968">
                  <c:v>0</c:v>
                </c:pt>
                <c:pt idx="7969">
                  <c:v>0</c:v>
                </c:pt>
                <c:pt idx="7970">
                  <c:v>0</c:v>
                </c:pt>
                <c:pt idx="7971">
                  <c:v>0</c:v>
                </c:pt>
                <c:pt idx="7972">
                  <c:v>0</c:v>
                </c:pt>
                <c:pt idx="7973">
                  <c:v>0</c:v>
                </c:pt>
                <c:pt idx="7974">
                  <c:v>0</c:v>
                </c:pt>
                <c:pt idx="7975">
                  <c:v>0</c:v>
                </c:pt>
                <c:pt idx="7976">
                  <c:v>0</c:v>
                </c:pt>
                <c:pt idx="7977">
                  <c:v>64.083662415965264</c:v>
                </c:pt>
                <c:pt idx="7978">
                  <c:v>420.87264632386677</c:v>
                </c:pt>
                <c:pt idx="7979">
                  <c:v>268.00964057731022</c:v>
                </c:pt>
                <c:pt idx="7980">
                  <c:v>306.79048049805368</c:v>
                </c:pt>
                <c:pt idx="7981">
                  <c:v>245.69521625151478</c:v>
                </c:pt>
                <c:pt idx="7982">
                  <c:v>150.23468721583853</c:v>
                </c:pt>
                <c:pt idx="7983">
                  <c:v>111.18181632716573</c:v>
                </c:pt>
                <c:pt idx="7984">
                  <c:v>13.380769639885127</c:v>
                </c:pt>
                <c:pt idx="7985">
                  <c:v>0</c:v>
                </c:pt>
                <c:pt idx="7986">
                  <c:v>0</c:v>
                </c:pt>
                <c:pt idx="7987">
                  <c:v>0</c:v>
                </c:pt>
                <c:pt idx="7988">
                  <c:v>0</c:v>
                </c:pt>
                <c:pt idx="7989">
                  <c:v>0</c:v>
                </c:pt>
                <c:pt idx="7990">
                  <c:v>0</c:v>
                </c:pt>
                <c:pt idx="7991">
                  <c:v>0</c:v>
                </c:pt>
                <c:pt idx="7992">
                  <c:v>0</c:v>
                </c:pt>
                <c:pt idx="7993">
                  <c:v>0</c:v>
                </c:pt>
                <c:pt idx="7994">
                  <c:v>0</c:v>
                </c:pt>
                <c:pt idx="7995">
                  <c:v>0</c:v>
                </c:pt>
                <c:pt idx="7996">
                  <c:v>0</c:v>
                </c:pt>
                <c:pt idx="7997">
                  <c:v>0</c:v>
                </c:pt>
                <c:pt idx="7998">
                  <c:v>0</c:v>
                </c:pt>
                <c:pt idx="7999">
                  <c:v>0</c:v>
                </c:pt>
                <c:pt idx="8000">
                  <c:v>0</c:v>
                </c:pt>
                <c:pt idx="8001">
                  <c:v>82.4713788568681</c:v>
                </c:pt>
                <c:pt idx="8002">
                  <c:v>270.23056973576689</c:v>
                </c:pt>
                <c:pt idx="8003">
                  <c:v>418.58600920214212</c:v>
                </c:pt>
                <c:pt idx="8004">
                  <c:v>607.33870448565233</c:v>
                </c:pt>
                <c:pt idx="8005">
                  <c:v>648.06450011912705</c:v>
                </c:pt>
                <c:pt idx="8006">
                  <c:v>401.64649627166483</c:v>
                </c:pt>
                <c:pt idx="8007">
                  <c:v>204.4306153192428</c:v>
                </c:pt>
                <c:pt idx="8008">
                  <c:v>29.362260465915679</c:v>
                </c:pt>
                <c:pt idx="8009">
                  <c:v>0</c:v>
                </c:pt>
                <c:pt idx="8010">
                  <c:v>0</c:v>
                </c:pt>
                <c:pt idx="8011">
                  <c:v>0</c:v>
                </c:pt>
                <c:pt idx="8012">
                  <c:v>0</c:v>
                </c:pt>
                <c:pt idx="8013">
                  <c:v>0</c:v>
                </c:pt>
                <c:pt idx="8014">
                  <c:v>0</c:v>
                </c:pt>
                <c:pt idx="8015">
                  <c:v>0</c:v>
                </c:pt>
                <c:pt idx="8016">
                  <c:v>0</c:v>
                </c:pt>
                <c:pt idx="8017">
                  <c:v>0</c:v>
                </c:pt>
                <c:pt idx="8018">
                  <c:v>0</c:v>
                </c:pt>
                <c:pt idx="8019">
                  <c:v>0</c:v>
                </c:pt>
                <c:pt idx="8020">
                  <c:v>0</c:v>
                </c:pt>
                <c:pt idx="8021">
                  <c:v>0</c:v>
                </c:pt>
                <c:pt idx="8022">
                  <c:v>0</c:v>
                </c:pt>
                <c:pt idx="8023">
                  <c:v>0</c:v>
                </c:pt>
                <c:pt idx="8024">
                  <c:v>0</c:v>
                </c:pt>
                <c:pt idx="8025">
                  <c:v>174.16552743802552</c:v>
                </c:pt>
                <c:pt idx="8026">
                  <c:v>310.95636536924167</c:v>
                </c:pt>
                <c:pt idx="8027">
                  <c:v>182.52358036570863</c:v>
                </c:pt>
                <c:pt idx="8028">
                  <c:v>293.25464006485623</c:v>
                </c:pt>
                <c:pt idx="8029">
                  <c:v>154.99194375643802</c:v>
                </c:pt>
                <c:pt idx="8030">
                  <c:v>200.86924371012</c:v>
                </c:pt>
                <c:pt idx="8031">
                  <c:v>172.2468549106014</c:v>
                </c:pt>
                <c:pt idx="8032">
                  <c:v>25.231857894892403</c:v>
                </c:pt>
                <c:pt idx="8033">
                  <c:v>0</c:v>
                </c:pt>
                <c:pt idx="8034">
                  <c:v>0</c:v>
                </c:pt>
                <c:pt idx="8035">
                  <c:v>0</c:v>
                </c:pt>
                <c:pt idx="8036">
                  <c:v>0</c:v>
                </c:pt>
                <c:pt idx="8037">
                  <c:v>0</c:v>
                </c:pt>
                <c:pt idx="8038">
                  <c:v>0</c:v>
                </c:pt>
                <c:pt idx="8039">
                  <c:v>0</c:v>
                </c:pt>
                <c:pt idx="8040">
                  <c:v>0</c:v>
                </c:pt>
                <c:pt idx="8041">
                  <c:v>0</c:v>
                </c:pt>
                <c:pt idx="8042">
                  <c:v>0</c:v>
                </c:pt>
                <c:pt idx="8043">
                  <c:v>0</c:v>
                </c:pt>
                <c:pt idx="8044">
                  <c:v>0</c:v>
                </c:pt>
                <c:pt idx="8045">
                  <c:v>0</c:v>
                </c:pt>
                <c:pt idx="8046">
                  <c:v>0</c:v>
                </c:pt>
                <c:pt idx="8047">
                  <c:v>0</c:v>
                </c:pt>
                <c:pt idx="8048">
                  <c:v>0</c:v>
                </c:pt>
                <c:pt idx="8049">
                  <c:v>122.40736477186213</c:v>
                </c:pt>
                <c:pt idx="8050">
                  <c:v>219.75371235332852</c:v>
                </c:pt>
                <c:pt idx="8051">
                  <c:v>169.78937708438013</c:v>
                </c:pt>
                <c:pt idx="8052">
                  <c:v>179.30389016557913</c:v>
                </c:pt>
                <c:pt idx="8053">
                  <c:v>158.06707643737803</c:v>
                </c:pt>
                <c:pt idx="8054">
                  <c:v>290.79716223863494</c:v>
                </c:pt>
                <c:pt idx="8055">
                  <c:v>126.85710804436764</c:v>
                </c:pt>
                <c:pt idx="8056">
                  <c:v>11.64266259552134</c:v>
                </c:pt>
                <c:pt idx="8057">
                  <c:v>0</c:v>
                </c:pt>
                <c:pt idx="8058">
                  <c:v>0</c:v>
                </c:pt>
                <c:pt idx="8059">
                  <c:v>0</c:v>
                </c:pt>
                <c:pt idx="8060">
                  <c:v>0</c:v>
                </c:pt>
                <c:pt idx="8061">
                  <c:v>0</c:v>
                </c:pt>
                <c:pt idx="8062">
                  <c:v>0</c:v>
                </c:pt>
                <c:pt idx="8063">
                  <c:v>0</c:v>
                </c:pt>
                <c:pt idx="8064">
                  <c:v>0</c:v>
                </c:pt>
                <c:pt idx="8065">
                  <c:v>0</c:v>
                </c:pt>
                <c:pt idx="8066">
                  <c:v>0</c:v>
                </c:pt>
                <c:pt idx="8067">
                  <c:v>0</c:v>
                </c:pt>
                <c:pt idx="8068">
                  <c:v>0</c:v>
                </c:pt>
                <c:pt idx="8069">
                  <c:v>0</c:v>
                </c:pt>
                <c:pt idx="8070">
                  <c:v>0</c:v>
                </c:pt>
                <c:pt idx="8071">
                  <c:v>0</c:v>
                </c:pt>
                <c:pt idx="8072">
                  <c:v>0</c:v>
                </c:pt>
                <c:pt idx="8073">
                  <c:v>71.741268455212037</c:v>
                </c:pt>
                <c:pt idx="8074">
                  <c:v>90.887254792227012</c:v>
                </c:pt>
                <c:pt idx="8075">
                  <c:v>393.9718061619684</c:v>
                </c:pt>
                <c:pt idx="8076">
                  <c:v>762.0940995743257</c:v>
                </c:pt>
                <c:pt idx="8077">
                  <c:v>570.09543090537886</c:v>
                </c:pt>
                <c:pt idx="8078">
                  <c:v>402.78981483252716</c:v>
                </c:pt>
                <c:pt idx="8079">
                  <c:v>165.51835947196346</c:v>
                </c:pt>
                <c:pt idx="8080">
                  <c:v>26.030866728230659</c:v>
                </c:pt>
                <c:pt idx="8081">
                  <c:v>0</c:v>
                </c:pt>
                <c:pt idx="8082">
                  <c:v>0</c:v>
                </c:pt>
                <c:pt idx="8083">
                  <c:v>0</c:v>
                </c:pt>
                <c:pt idx="8084">
                  <c:v>0</c:v>
                </c:pt>
                <c:pt idx="8085">
                  <c:v>0</c:v>
                </c:pt>
                <c:pt idx="8086">
                  <c:v>0</c:v>
                </c:pt>
                <c:pt idx="8087">
                  <c:v>0</c:v>
                </c:pt>
                <c:pt idx="8088">
                  <c:v>0</c:v>
                </c:pt>
                <c:pt idx="8089">
                  <c:v>0</c:v>
                </c:pt>
                <c:pt idx="8090">
                  <c:v>0</c:v>
                </c:pt>
                <c:pt idx="8091">
                  <c:v>0</c:v>
                </c:pt>
                <c:pt idx="8092">
                  <c:v>0</c:v>
                </c:pt>
                <c:pt idx="8093">
                  <c:v>0</c:v>
                </c:pt>
                <c:pt idx="8094">
                  <c:v>0</c:v>
                </c:pt>
                <c:pt idx="8095">
                  <c:v>0</c:v>
                </c:pt>
                <c:pt idx="8096">
                  <c:v>0</c:v>
                </c:pt>
                <c:pt idx="8097">
                  <c:v>163.19229757227805</c:v>
                </c:pt>
                <c:pt idx="8098">
                  <c:v>546.40113935095644</c:v>
                </c:pt>
                <c:pt idx="8099">
                  <c:v>789.74401051747861</c:v>
                </c:pt>
                <c:pt idx="8100">
                  <c:v>885.33595547969082</c:v>
                </c:pt>
                <c:pt idx="8101">
                  <c:v>776.405293974085</c:v>
                </c:pt>
                <c:pt idx="8102">
                  <c:v>550.90870563113776</c:v>
                </c:pt>
                <c:pt idx="8103">
                  <c:v>222.64486273711827</c:v>
                </c:pt>
                <c:pt idx="8104">
                  <c:v>31.077238307209139</c:v>
                </c:pt>
                <c:pt idx="8105">
                  <c:v>0</c:v>
                </c:pt>
                <c:pt idx="8106">
                  <c:v>0</c:v>
                </c:pt>
                <c:pt idx="8107">
                  <c:v>0</c:v>
                </c:pt>
                <c:pt idx="8108">
                  <c:v>0</c:v>
                </c:pt>
                <c:pt idx="8109">
                  <c:v>0</c:v>
                </c:pt>
                <c:pt idx="8110">
                  <c:v>0</c:v>
                </c:pt>
                <c:pt idx="8111">
                  <c:v>0</c:v>
                </c:pt>
                <c:pt idx="8112">
                  <c:v>0</c:v>
                </c:pt>
                <c:pt idx="8113">
                  <c:v>0</c:v>
                </c:pt>
                <c:pt idx="8114">
                  <c:v>0</c:v>
                </c:pt>
                <c:pt idx="8115">
                  <c:v>0</c:v>
                </c:pt>
                <c:pt idx="8116">
                  <c:v>0</c:v>
                </c:pt>
                <c:pt idx="8117">
                  <c:v>0</c:v>
                </c:pt>
                <c:pt idx="8118">
                  <c:v>0</c:v>
                </c:pt>
                <c:pt idx="8119">
                  <c:v>0</c:v>
                </c:pt>
                <c:pt idx="8120">
                  <c:v>0</c:v>
                </c:pt>
                <c:pt idx="8121">
                  <c:v>125.03831162111079</c:v>
                </c:pt>
                <c:pt idx="8122">
                  <c:v>417.04844286167207</c:v>
                </c:pt>
                <c:pt idx="8123">
                  <c:v>845.49064655400662</c:v>
                </c:pt>
                <c:pt idx="8124">
                  <c:v>741.94803803637251</c:v>
                </c:pt>
                <c:pt idx="8125">
                  <c:v>180.7757485427812</c:v>
                </c:pt>
                <c:pt idx="8126">
                  <c:v>514.5327771660011</c:v>
                </c:pt>
                <c:pt idx="8127">
                  <c:v>218.74180971900211</c:v>
                </c:pt>
                <c:pt idx="8128">
                  <c:v>28.476517121063722</c:v>
                </c:pt>
                <c:pt idx="8129">
                  <c:v>0</c:v>
                </c:pt>
                <c:pt idx="8130">
                  <c:v>0</c:v>
                </c:pt>
                <c:pt idx="8131">
                  <c:v>0</c:v>
                </c:pt>
                <c:pt idx="8132">
                  <c:v>0</c:v>
                </c:pt>
                <c:pt idx="8133">
                  <c:v>0</c:v>
                </c:pt>
                <c:pt idx="8134">
                  <c:v>0</c:v>
                </c:pt>
                <c:pt idx="8135">
                  <c:v>0</c:v>
                </c:pt>
                <c:pt idx="8136">
                  <c:v>0</c:v>
                </c:pt>
                <c:pt idx="8137">
                  <c:v>0</c:v>
                </c:pt>
                <c:pt idx="8138">
                  <c:v>0</c:v>
                </c:pt>
                <c:pt idx="8139">
                  <c:v>0</c:v>
                </c:pt>
                <c:pt idx="8140">
                  <c:v>0</c:v>
                </c:pt>
                <c:pt idx="8141">
                  <c:v>0</c:v>
                </c:pt>
                <c:pt idx="8142">
                  <c:v>0</c:v>
                </c:pt>
                <c:pt idx="8143">
                  <c:v>0</c:v>
                </c:pt>
                <c:pt idx="8144">
                  <c:v>0</c:v>
                </c:pt>
                <c:pt idx="8145">
                  <c:v>106.69527659523017</c:v>
                </c:pt>
                <c:pt idx="8146">
                  <c:v>244.85415432168506</c:v>
                </c:pt>
                <c:pt idx="8147">
                  <c:v>360.51331126592879</c:v>
                </c:pt>
                <c:pt idx="8148">
                  <c:v>407.49450500251231</c:v>
                </c:pt>
                <c:pt idx="8149">
                  <c:v>339.35534709364924</c:v>
                </c:pt>
                <c:pt idx="8150">
                  <c:v>212.80180983957953</c:v>
                </c:pt>
                <c:pt idx="8151">
                  <c:v>155.54389064788879</c:v>
                </c:pt>
                <c:pt idx="8152">
                  <c:v>25.853455227407199</c:v>
                </c:pt>
                <c:pt idx="8153">
                  <c:v>0</c:v>
                </c:pt>
                <c:pt idx="8154">
                  <c:v>0</c:v>
                </c:pt>
                <c:pt idx="8155">
                  <c:v>0</c:v>
                </c:pt>
                <c:pt idx="8156">
                  <c:v>0</c:v>
                </c:pt>
                <c:pt idx="8157">
                  <c:v>0</c:v>
                </c:pt>
                <c:pt idx="8158">
                  <c:v>0</c:v>
                </c:pt>
                <c:pt idx="8159">
                  <c:v>0</c:v>
                </c:pt>
                <c:pt idx="8160">
                  <c:v>0</c:v>
                </c:pt>
                <c:pt idx="8161">
                  <c:v>0</c:v>
                </c:pt>
                <c:pt idx="8162">
                  <c:v>0</c:v>
                </c:pt>
                <c:pt idx="8163">
                  <c:v>0</c:v>
                </c:pt>
                <c:pt idx="8164">
                  <c:v>0</c:v>
                </c:pt>
                <c:pt idx="8165">
                  <c:v>0</c:v>
                </c:pt>
                <c:pt idx="8166">
                  <c:v>0</c:v>
                </c:pt>
                <c:pt idx="8167">
                  <c:v>0</c:v>
                </c:pt>
                <c:pt idx="8168">
                  <c:v>0</c:v>
                </c:pt>
                <c:pt idx="8169">
                  <c:v>45.192622976429938</c:v>
                </c:pt>
                <c:pt idx="8170">
                  <c:v>243.15888886937194</c:v>
                </c:pt>
                <c:pt idx="8171">
                  <c:v>133.53172295312589</c:v>
                </c:pt>
                <c:pt idx="8172">
                  <c:v>129.59581595337573</c:v>
                </c:pt>
                <c:pt idx="8173">
                  <c:v>150.2478288084921</c:v>
                </c:pt>
                <c:pt idx="8174">
                  <c:v>207.4268984442613</c:v>
                </c:pt>
                <c:pt idx="8175">
                  <c:v>90.560029135152618</c:v>
                </c:pt>
                <c:pt idx="8176">
                  <c:v>7.4550940964549532</c:v>
                </c:pt>
                <c:pt idx="8177">
                  <c:v>0</c:v>
                </c:pt>
                <c:pt idx="8178">
                  <c:v>0</c:v>
                </c:pt>
                <c:pt idx="8179">
                  <c:v>0</c:v>
                </c:pt>
                <c:pt idx="8180">
                  <c:v>0</c:v>
                </c:pt>
                <c:pt idx="8181">
                  <c:v>0</c:v>
                </c:pt>
                <c:pt idx="8182">
                  <c:v>0</c:v>
                </c:pt>
                <c:pt idx="8183">
                  <c:v>0</c:v>
                </c:pt>
                <c:pt idx="8184">
                  <c:v>0</c:v>
                </c:pt>
                <c:pt idx="8185">
                  <c:v>0</c:v>
                </c:pt>
                <c:pt idx="8186">
                  <c:v>0</c:v>
                </c:pt>
                <c:pt idx="8187">
                  <c:v>0</c:v>
                </c:pt>
                <c:pt idx="8188">
                  <c:v>0</c:v>
                </c:pt>
                <c:pt idx="8189">
                  <c:v>0</c:v>
                </c:pt>
                <c:pt idx="8190">
                  <c:v>0</c:v>
                </c:pt>
                <c:pt idx="8191">
                  <c:v>0</c:v>
                </c:pt>
                <c:pt idx="8192">
                  <c:v>0</c:v>
                </c:pt>
                <c:pt idx="8193">
                  <c:v>44.748437144738602</c:v>
                </c:pt>
                <c:pt idx="8194">
                  <c:v>107.87144913772644</c:v>
                </c:pt>
                <c:pt idx="8195">
                  <c:v>210.27862405009029</c:v>
                </c:pt>
                <c:pt idx="8196">
                  <c:v>114.50006847219714</c:v>
                </c:pt>
                <c:pt idx="8197">
                  <c:v>91.840020259612274</c:v>
                </c:pt>
                <c:pt idx="8198">
                  <c:v>85.608277023279996</c:v>
                </c:pt>
                <c:pt idx="8199">
                  <c:v>212.42070365262543</c:v>
                </c:pt>
                <c:pt idx="8200">
                  <c:v>57.377507684838399</c:v>
                </c:pt>
                <c:pt idx="8201">
                  <c:v>0</c:v>
                </c:pt>
                <c:pt idx="8202">
                  <c:v>0</c:v>
                </c:pt>
                <c:pt idx="8203">
                  <c:v>0</c:v>
                </c:pt>
                <c:pt idx="8204">
                  <c:v>0</c:v>
                </c:pt>
                <c:pt idx="8205">
                  <c:v>0</c:v>
                </c:pt>
                <c:pt idx="8206">
                  <c:v>0</c:v>
                </c:pt>
                <c:pt idx="8207">
                  <c:v>0</c:v>
                </c:pt>
                <c:pt idx="8208">
                  <c:v>0</c:v>
                </c:pt>
                <c:pt idx="8209">
                  <c:v>0</c:v>
                </c:pt>
                <c:pt idx="8210">
                  <c:v>0</c:v>
                </c:pt>
                <c:pt idx="8211">
                  <c:v>0</c:v>
                </c:pt>
                <c:pt idx="8212">
                  <c:v>0</c:v>
                </c:pt>
                <c:pt idx="8213">
                  <c:v>0</c:v>
                </c:pt>
                <c:pt idx="8214">
                  <c:v>0</c:v>
                </c:pt>
                <c:pt idx="8215">
                  <c:v>0</c:v>
                </c:pt>
                <c:pt idx="8216">
                  <c:v>0</c:v>
                </c:pt>
                <c:pt idx="8217">
                  <c:v>101.305909447993</c:v>
                </c:pt>
                <c:pt idx="8218">
                  <c:v>333.77017021587358</c:v>
                </c:pt>
                <c:pt idx="8219">
                  <c:v>520.945874380953</c:v>
                </c:pt>
                <c:pt idx="8220">
                  <c:v>313.71609982649557</c:v>
                </c:pt>
                <c:pt idx="8221">
                  <c:v>480.36463626666767</c:v>
                </c:pt>
                <c:pt idx="8222">
                  <c:v>506.17472423831811</c:v>
                </c:pt>
                <c:pt idx="8223">
                  <c:v>208.95132319207772</c:v>
                </c:pt>
                <c:pt idx="8224">
                  <c:v>42.350096485458465</c:v>
                </c:pt>
                <c:pt idx="8225">
                  <c:v>0</c:v>
                </c:pt>
                <c:pt idx="8226">
                  <c:v>0</c:v>
                </c:pt>
                <c:pt idx="8227">
                  <c:v>0</c:v>
                </c:pt>
                <c:pt idx="8228">
                  <c:v>0</c:v>
                </c:pt>
                <c:pt idx="8229">
                  <c:v>0</c:v>
                </c:pt>
                <c:pt idx="8230">
                  <c:v>0</c:v>
                </c:pt>
                <c:pt idx="8231">
                  <c:v>0</c:v>
                </c:pt>
                <c:pt idx="8232">
                  <c:v>0</c:v>
                </c:pt>
                <c:pt idx="8233">
                  <c:v>0</c:v>
                </c:pt>
                <c:pt idx="8234">
                  <c:v>0</c:v>
                </c:pt>
                <c:pt idx="8235">
                  <c:v>0</c:v>
                </c:pt>
                <c:pt idx="8236">
                  <c:v>0</c:v>
                </c:pt>
                <c:pt idx="8237">
                  <c:v>0</c:v>
                </c:pt>
                <c:pt idx="8238">
                  <c:v>0</c:v>
                </c:pt>
                <c:pt idx="8239">
                  <c:v>0</c:v>
                </c:pt>
                <c:pt idx="8240">
                  <c:v>0</c:v>
                </c:pt>
                <c:pt idx="8241">
                  <c:v>30.403074604079986</c:v>
                </c:pt>
                <c:pt idx="8242">
                  <c:v>384.54928422934455</c:v>
                </c:pt>
                <c:pt idx="8243">
                  <c:v>309.44508221407887</c:v>
                </c:pt>
                <c:pt idx="8244">
                  <c:v>558.62282051879492</c:v>
                </c:pt>
                <c:pt idx="8245">
                  <c:v>273.27941923139974</c:v>
                </c:pt>
                <c:pt idx="8246">
                  <c:v>127.80855935248753</c:v>
                </c:pt>
                <c:pt idx="8247">
                  <c:v>194.69269516293278</c:v>
                </c:pt>
                <c:pt idx="8248">
                  <c:v>51.131308696587169</c:v>
                </c:pt>
                <c:pt idx="8249">
                  <c:v>0</c:v>
                </c:pt>
                <c:pt idx="8250">
                  <c:v>0</c:v>
                </c:pt>
                <c:pt idx="8251">
                  <c:v>0</c:v>
                </c:pt>
                <c:pt idx="8252">
                  <c:v>0</c:v>
                </c:pt>
                <c:pt idx="8253">
                  <c:v>0</c:v>
                </c:pt>
                <c:pt idx="8254">
                  <c:v>0</c:v>
                </c:pt>
                <c:pt idx="8255">
                  <c:v>0</c:v>
                </c:pt>
                <c:pt idx="8256">
                  <c:v>0</c:v>
                </c:pt>
                <c:pt idx="8257">
                  <c:v>0</c:v>
                </c:pt>
                <c:pt idx="8258">
                  <c:v>0</c:v>
                </c:pt>
                <c:pt idx="8259">
                  <c:v>0</c:v>
                </c:pt>
                <c:pt idx="8260">
                  <c:v>0</c:v>
                </c:pt>
                <c:pt idx="8261">
                  <c:v>0</c:v>
                </c:pt>
                <c:pt idx="8262">
                  <c:v>0</c:v>
                </c:pt>
                <c:pt idx="8263">
                  <c:v>0</c:v>
                </c:pt>
                <c:pt idx="8264">
                  <c:v>0</c:v>
                </c:pt>
                <c:pt idx="8265">
                  <c:v>85.420352248333657</c:v>
                </c:pt>
                <c:pt idx="8266">
                  <c:v>60.557773107007129</c:v>
                </c:pt>
                <c:pt idx="8267">
                  <c:v>120.62273648950462</c:v>
                </c:pt>
                <c:pt idx="8268">
                  <c:v>172.69366906082348</c:v>
                </c:pt>
                <c:pt idx="8269">
                  <c:v>129.30144427793533</c:v>
                </c:pt>
                <c:pt idx="8270">
                  <c:v>65.856463264934533</c:v>
                </c:pt>
                <c:pt idx="8271">
                  <c:v>49.158755639283335</c:v>
                </c:pt>
                <c:pt idx="8272">
                  <c:v>4.9675220230569419</c:v>
                </c:pt>
                <c:pt idx="8273">
                  <c:v>0</c:v>
                </c:pt>
                <c:pt idx="8274">
                  <c:v>0</c:v>
                </c:pt>
                <c:pt idx="8275">
                  <c:v>0</c:v>
                </c:pt>
                <c:pt idx="8276">
                  <c:v>0</c:v>
                </c:pt>
                <c:pt idx="8277">
                  <c:v>0</c:v>
                </c:pt>
                <c:pt idx="8278">
                  <c:v>0</c:v>
                </c:pt>
                <c:pt idx="8279">
                  <c:v>0</c:v>
                </c:pt>
                <c:pt idx="8280">
                  <c:v>0</c:v>
                </c:pt>
                <c:pt idx="8281">
                  <c:v>0</c:v>
                </c:pt>
                <c:pt idx="8282">
                  <c:v>0</c:v>
                </c:pt>
                <c:pt idx="8283">
                  <c:v>0</c:v>
                </c:pt>
                <c:pt idx="8284">
                  <c:v>0</c:v>
                </c:pt>
                <c:pt idx="8285">
                  <c:v>0</c:v>
                </c:pt>
                <c:pt idx="8286">
                  <c:v>0</c:v>
                </c:pt>
                <c:pt idx="8287">
                  <c:v>0</c:v>
                </c:pt>
                <c:pt idx="8288">
                  <c:v>0</c:v>
                </c:pt>
                <c:pt idx="8289">
                  <c:v>73.147418869146136</c:v>
                </c:pt>
                <c:pt idx="8290">
                  <c:v>405.20786788078766</c:v>
                </c:pt>
                <c:pt idx="8291">
                  <c:v>408.41441648826356</c:v>
                </c:pt>
                <c:pt idx="8292">
                  <c:v>364.17981561628034</c:v>
                </c:pt>
                <c:pt idx="8293">
                  <c:v>461.76928266183813</c:v>
                </c:pt>
                <c:pt idx="8294">
                  <c:v>494.38671562804797</c:v>
                </c:pt>
                <c:pt idx="8295">
                  <c:v>191.32844744361378</c:v>
                </c:pt>
                <c:pt idx="8296">
                  <c:v>39.11857885194074</c:v>
                </c:pt>
                <c:pt idx="8297">
                  <c:v>0</c:v>
                </c:pt>
                <c:pt idx="8298">
                  <c:v>0</c:v>
                </c:pt>
                <c:pt idx="8299">
                  <c:v>0</c:v>
                </c:pt>
                <c:pt idx="8300">
                  <c:v>0</c:v>
                </c:pt>
                <c:pt idx="8301">
                  <c:v>0</c:v>
                </c:pt>
                <c:pt idx="8302">
                  <c:v>0</c:v>
                </c:pt>
                <c:pt idx="8303">
                  <c:v>0</c:v>
                </c:pt>
                <c:pt idx="8304">
                  <c:v>0</c:v>
                </c:pt>
                <c:pt idx="8305">
                  <c:v>0</c:v>
                </c:pt>
                <c:pt idx="8306">
                  <c:v>0</c:v>
                </c:pt>
                <c:pt idx="8307">
                  <c:v>0</c:v>
                </c:pt>
                <c:pt idx="8308">
                  <c:v>0</c:v>
                </c:pt>
                <c:pt idx="8309">
                  <c:v>0</c:v>
                </c:pt>
                <c:pt idx="8310">
                  <c:v>0</c:v>
                </c:pt>
                <c:pt idx="8311">
                  <c:v>0</c:v>
                </c:pt>
                <c:pt idx="8312">
                  <c:v>0</c:v>
                </c:pt>
                <c:pt idx="8313">
                  <c:v>80.090122268037632</c:v>
                </c:pt>
                <c:pt idx="8314">
                  <c:v>191.05247399788843</c:v>
                </c:pt>
                <c:pt idx="8315">
                  <c:v>128.97290446159559</c:v>
                </c:pt>
                <c:pt idx="8316">
                  <c:v>144.87291741317387</c:v>
                </c:pt>
                <c:pt idx="8317">
                  <c:v>106.44164385701589</c:v>
                </c:pt>
                <c:pt idx="8318">
                  <c:v>100.60020592249522</c:v>
                </c:pt>
                <c:pt idx="8319">
                  <c:v>57.083136009397982</c:v>
                </c:pt>
                <c:pt idx="8320">
                  <c:v>5.0202198095978368</c:v>
                </c:pt>
                <c:pt idx="8321">
                  <c:v>0</c:v>
                </c:pt>
                <c:pt idx="8322">
                  <c:v>0</c:v>
                </c:pt>
                <c:pt idx="8323">
                  <c:v>0</c:v>
                </c:pt>
                <c:pt idx="8324">
                  <c:v>0</c:v>
                </c:pt>
                <c:pt idx="8325">
                  <c:v>0</c:v>
                </c:pt>
                <c:pt idx="8326">
                  <c:v>0</c:v>
                </c:pt>
                <c:pt idx="8327">
                  <c:v>0</c:v>
                </c:pt>
                <c:pt idx="8328">
                  <c:v>0</c:v>
                </c:pt>
                <c:pt idx="8329">
                  <c:v>0</c:v>
                </c:pt>
                <c:pt idx="8330">
                  <c:v>0</c:v>
                </c:pt>
                <c:pt idx="8331">
                  <c:v>0</c:v>
                </c:pt>
                <c:pt idx="8332">
                  <c:v>0</c:v>
                </c:pt>
                <c:pt idx="8333">
                  <c:v>0</c:v>
                </c:pt>
                <c:pt idx="8334">
                  <c:v>0</c:v>
                </c:pt>
                <c:pt idx="8335">
                  <c:v>0</c:v>
                </c:pt>
                <c:pt idx="8336">
                  <c:v>0</c:v>
                </c:pt>
                <c:pt idx="8337">
                  <c:v>94.877042321856862</c:v>
                </c:pt>
                <c:pt idx="8338">
                  <c:v>278.7463217752931</c:v>
                </c:pt>
                <c:pt idx="8339">
                  <c:v>433.05490271374447</c:v>
                </c:pt>
                <c:pt idx="8340">
                  <c:v>562.35503283241439</c:v>
                </c:pt>
                <c:pt idx="8341">
                  <c:v>783.48861241436987</c:v>
                </c:pt>
                <c:pt idx="8342">
                  <c:v>652.59834958461556</c:v>
                </c:pt>
                <c:pt idx="8343">
                  <c:v>239.439818148406</c:v>
                </c:pt>
                <c:pt idx="8344">
                  <c:v>49.655507841589035</c:v>
                </c:pt>
                <c:pt idx="8345">
                  <c:v>0</c:v>
                </c:pt>
                <c:pt idx="8346">
                  <c:v>0</c:v>
                </c:pt>
                <c:pt idx="8347">
                  <c:v>0</c:v>
                </c:pt>
                <c:pt idx="8348">
                  <c:v>0</c:v>
                </c:pt>
                <c:pt idx="8349">
                  <c:v>0</c:v>
                </c:pt>
                <c:pt idx="8350">
                  <c:v>0</c:v>
                </c:pt>
                <c:pt idx="8351">
                  <c:v>0</c:v>
                </c:pt>
                <c:pt idx="8352">
                  <c:v>0</c:v>
                </c:pt>
                <c:pt idx="8353">
                  <c:v>0</c:v>
                </c:pt>
                <c:pt idx="8354">
                  <c:v>0</c:v>
                </c:pt>
                <c:pt idx="8355">
                  <c:v>0</c:v>
                </c:pt>
                <c:pt idx="8356">
                  <c:v>0</c:v>
                </c:pt>
                <c:pt idx="8357">
                  <c:v>0</c:v>
                </c:pt>
                <c:pt idx="8358">
                  <c:v>0</c:v>
                </c:pt>
                <c:pt idx="8359">
                  <c:v>0</c:v>
                </c:pt>
                <c:pt idx="8360">
                  <c:v>0</c:v>
                </c:pt>
                <c:pt idx="8361">
                  <c:v>77.565622319283037</c:v>
                </c:pt>
                <c:pt idx="8362">
                  <c:v>492.00808735774825</c:v>
                </c:pt>
                <c:pt idx="8363">
                  <c:v>780.32148858485471</c:v>
                </c:pt>
                <c:pt idx="8364">
                  <c:v>936.99555620095225</c:v>
                </c:pt>
                <c:pt idx="8365">
                  <c:v>915.07537965476456</c:v>
                </c:pt>
                <c:pt idx="8366">
                  <c:v>695.68963189573651</c:v>
                </c:pt>
                <c:pt idx="8367">
                  <c:v>253.09393291548582</c:v>
                </c:pt>
                <c:pt idx="8368">
                  <c:v>53.649237849014966</c:v>
                </c:pt>
                <c:pt idx="8369">
                  <c:v>0</c:v>
                </c:pt>
                <c:pt idx="8370">
                  <c:v>0</c:v>
                </c:pt>
                <c:pt idx="8371">
                  <c:v>0</c:v>
                </c:pt>
                <c:pt idx="8372">
                  <c:v>0</c:v>
                </c:pt>
                <c:pt idx="8373">
                  <c:v>0</c:v>
                </c:pt>
                <c:pt idx="8374">
                  <c:v>0</c:v>
                </c:pt>
                <c:pt idx="8375">
                  <c:v>0</c:v>
                </c:pt>
                <c:pt idx="8376">
                  <c:v>0</c:v>
                </c:pt>
                <c:pt idx="8377">
                  <c:v>0</c:v>
                </c:pt>
                <c:pt idx="8378">
                  <c:v>0</c:v>
                </c:pt>
                <c:pt idx="8379">
                  <c:v>0</c:v>
                </c:pt>
                <c:pt idx="8380">
                  <c:v>0</c:v>
                </c:pt>
                <c:pt idx="8381">
                  <c:v>0</c:v>
                </c:pt>
                <c:pt idx="8382">
                  <c:v>0</c:v>
                </c:pt>
                <c:pt idx="8383">
                  <c:v>0</c:v>
                </c:pt>
                <c:pt idx="8384">
                  <c:v>0</c:v>
                </c:pt>
                <c:pt idx="8385">
                  <c:v>67.043149081553693</c:v>
                </c:pt>
                <c:pt idx="8386">
                  <c:v>94.439427286492332</c:v>
                </c:pt>
                <c:pt idx="8387">
                  <c:v>494.41299881335522</c:v>
                </c:pt>
                <c:pt idx="8388">
                  <c:v>502.52136148062004</c:v>
                </c:pt>
                <c:pt idx="8389">
                  <c:v>485.68698129137158</c:v>
                </c:pt>
                <c:pt idx="8390">
                  <c:v>255.459419593132</c:v>
                </c:pt>
                <c:pt idx="8391">
                  <c:v>111.86123666735632</c:v>
                </c:pt>
                <c:pt idx="8392">
                  <c:v>12.214453291879034</c:v>
                </c:pt>
                <c:pt idx="8393">
                  <c:v>0</c:v>
                </c:pt>
                <c:pt idx="8394">
                  <c:v>0</c:v>
                </c:pt>
                <c:pt idx="8395">
                  <c:v>0</c:v>
                </c:pt>
                <c:pt idx="8396">
                  <c:v>0</c:v>
                </c:pt>
                <c:pt idx="8397">
                  <c:v>0</c:v>
                </c:pt>
                <c:pt idx="8398">
                  <c:v>0</c:v>
                </c:pt>
                <c:pt idx="8399">
                  <c:v>0</c:v>
                </c:pt>
                <c:pt idx="8400">
                  <c:v>0</c:v>
                </c:pt>
                <c:pt idx="8401">
                  <c:v>0</c:v>
                </c:pt>
                <c:pt idx="8402">
                  <c:v>0</c:v>
                </c:pt>
                <c:pt idx="8403">
                  <c:v>0</c:v>
                </c:pt>
                <c:pt idx="8404">
                  <c:v>0</c:v>
                </c:pt>
                <c:pt idx="8405">
                  <c:v>0</c:v>
                </c:pt>
                <c:pt idx="8406">
                  <c:v>0</c:v>
                </c:pt>
                <c:pt idx="8407">
                  <c:v>0</c:v>
                </c:pt>
                <c:pt idx="8408">
                  <c:v>0</c:v>
                </c:pt>
                <c:pt idx="8409">
                  <c:v>80.207082442654581</c:v>
                </c:pt>
                <c:pt idx="8410">
                  <c:v>249.6508356402453</c:v>
                </c:pt>
                <c:pt idx="8411">
                  <c:v>225.1023405633396</c:v>
                </c:pt>
                <c:pt idx="8412">
                  <c:v>519.84198059805146</c:v>
                </c:pt>
                <c:pt idx="8413">
                  <c:v>242.50180923669245</c:v>
                </c:pt>
                <c:pt idx="8414">
                  <c:v>193.43110226818817</c:v>
                </c:pt>
                <c:pt idx="8415">
                  <c:v>143.07251921963208</c:v>
                </c:pt>
                <c:pt idx="8416">
                  <c:v>25.042618960680709</c:v>
                </c:pt>
                <c:pt idx="8417">
                  <c:v>0</c:v>
                </c:pt>
                <c:pt idx="8418">
                  <c:v>0</c:v>
                </c:pt>
                <c:pt idx="8419">
                  <c:v>0</c:v>
                </c:pt>
                <c:pt idx="8420">
                  <c:v>0</c:v>
                </c:pt>
                <c:pt idx="8421">
                  <c:v>0</c:v>
                </c:pt>
                <c:pt idx="8422">
                  <c:v>0</c:v>
                </c:pt>
                <c:pt idx="8423">
                  <c:v>0</c:v>
                </c:pt>
                <c:pt idx="8424">
                  <c:v>0</c:v>
                </c:pt>
                <c:pt idx="8425">
                  <c:v>0</c:v>
                </c:pt>
                <c:pt idx="8426">
                  <c:v>0</c:v>
                </c:pt>
                <c:pt idx="8427">
                  <c:v>0</c:v>
                </c:pt>
                <c:pt idx="8428">
                  <c:v>0</c:v>
                </c:pt>
                <c:pt idx="8429">
                  <c:v>0</c:v>
                </c:pt>
                <c:pt idx="8430">
                  <c:v>0</c:v>
                </c:pt>
                <c:pt idx="8431">
                  <c:v>0</c:v>
                </c:pt>
                <c:pt idx="8432">
                  <c:v>0</c:v>
                </c:pt>
                <c:pt idx="8433">
                  <c:v>80.242564742819269</c:v>
                </c:pt>
                <c:pt idx="8434">
                  <c:v>284.23950750449364</c:v>
                </c:pt>
                <c:pt idx="8435">
                  <c:v>384.11561167177604</c:v>
                </c:pt>
                <c:pt idx="8436">
                  <c:v>462.6366277769751</c:v>
                </c:pt>
                <c:pt idx="8437">
                  <c:v>478.93220266742645</c:v>
                </c:pt>
                <c:pt idx="8438">
                  <c:v>424.05291174603548</c:v>
                </c:pt>
                <c:pt idx="8439">
                  <c:v>149.69588191704133</c:v>
                </c:pt>
                <c:pt idx="8440">
                  <c:v>26.256902121872407</c:v>
                </c:pt>
                <c:pt idx="8441">
                  <c:v>0</c:v>
                </c:pt>
                <c:pt idx="8442">
                  <c:v>0</c:v>
                </c:pt>
                <c:pt idx="8443">
                  <c:v>0</c:v>
                </c:pt>
                <c:pt idx="8444">
                  <c:v>0</c:v>
                </c:pt>
                <c:pt idx="8445">
                  <c:v>0</c:v>
                </c:pt>
                <c:pt idx="8446">
                  <c:v>0</c:v>
                </c:pt>
                <c:pt idx="8447">
                  <c:v>0</c:v>
                </c:pt>
                <c:pt idx="8448">
                  <c:v>0</c:v>
                </c:pt>
                <c:pt idx="8449">
                  <c:v>0</c:v>
                </c:pt>
                <c:pt idx="8450">
                  <c:v>0</c:v>
                </c:pt>
                <c:pt idx="8451">
                  <c:v>0</c:v>
                </c:pt>
                <c:pt idx="8452">
                  <c:v>0</c:v>
                </c:pt>
                <c:pt idx="8453">
                  <c:v>0</c:v>
                </c:pt>
                <c:pt idx="8454">
                  <c:v>0</c:v>
                </c:pt>
                <c:pt idx="8455">
                  <c:v>0</c:v>
                </c:pt>
                <c:pt idx="8456">
                  <c:v>0</c:v>
                </c:pt>
                <c:pt idx="8457">
                  <c:v>74.967529451668341</c:v>
                </c:pt>
                <c:pt idx="8458">
                  <c:v>237.88911021528244</c:v>
                </c:pt>
                <c:pt idx="8459">
                  <c:v>532.26078565569378</c:v>
                </c:pt>
                <c:pt idx="8460">
                  <c:v>551.27667022543824</c:v>
                </c:pt>
                <c:pt idx="8461">
                  <c:v>470.66614088831841</c:v>
                </c:pt>
                <c:pt idx="8462">
                  <c:v>353.31171849176161</c:v>
                </c:pt>
                <c:pt idx="8463">
                  <c:v>92.317060072937579</c:v>
                </c:pt>
                <c:pt idx="8464">
                  <c:v>4.5783994645841481</c:v>
                </c:pt>
                <c:pt idx="8465">
                  <c:v>0</c:v>
                </c:pt>
                <c:pt idx="8466">
                  <c:v>0</c:v>
                </c:pt>
                <c:pt idx="8467">
                  <c:v>0</c:v>
                </c:pt>
                <c:pt idx="8468">
                  <c:v>0</c:v>
                </c:pt>
                <c:pt idx="8469">
                  <c:v>0</c:v>
                </c:pt>
                <c:pt idx="8470">
                  <c:v>0</c:v>
                </c:pt>
                <c:pt idx="8471">
                  <c:v>0</c:v>
                </c:pt>
                <c:pt idx="8472">
                  <c:v>0</c:v>
                </c:pt>
                <c:pt idx="8473">
                  <c:v>0</c:v>
                </c:pt>
                <c:pt idx="8474">
                  <c:v>0</c:v>
                </c:pt>
                <c:pt idx="8475">
                  <c:v>0</c:v>
                </c:pt>
                <c:pt idx="8476">
                  <c:v>0</c:v>
                </c:pt>
                <c:pt idx="8477">
                  <c:v>0</c:v>
                </c:pt>
                <c:pt idx="8478">
                  <c:v>0</c:v>
                </c:pt>
                <c:pt idx="8479">
                  <c:v>0</c:v>
                </c:pt>
                <c:pt idx="8480">
                  <c:v>0</c:v>
                </c:pt>
                <c:pt idx="8481">
                  <c:v>77.585334708263431</c:v>
                </c:pt>
                <c:pt idx="8482">
                  <c:v>275.26379972209185</c:v>
                </c:pt>
                <c:pt idx="8483">
                  <c:v>282.91220664648102</c:v>
                </c:pt>
                <c:pt idx="8484">
                  <c:v>473.32074260434359</c:v>
                </c:pt>
                <c:pt idx="8485">
                  <c:v>263.52835748243615</c:v>
                </c:pt>
                <c:pt idx="8486">
                  <c:v>347.0957451666136</c:v>
                </c:pt>
                <c:pt idx="8487">
                  <c:v>145.05689971032413</c:v>
                </c:pt>
                <c:pt idx="8488">
                  <c:v>20.475915513558256</c:v>
                </c:pt>
                <c:pt idx="8489">
                  <c:v>0</c:v>
                </c:pt>
                <c:pt idx="8490">
                  <c:v>0</c:v>
                </c:pt>
                <c:pt idx="8491">
                  <c:v>0</c:v>
                </c:pt>
                <c:pt idx="8492">
                  <c:v>0</c:v>
                </c:pt>
                <c:pt idx="8493">
                  <c:v>0</c:v>
                </c:pt>
                <c:pt idx="8494">
                  <c:v>0</c:v>
                </c:pt>
                <c:pt idx="8495">
                  <c:v>0</c:v>
                </c:pt>
                <c:pt idx="8496">
                  <c:v>0</c:v>
                </c:pt>
                <c:pt idx="8497">
                  <c:v>0</c:v>
                </c:pt>
                <c:pt idx="8498">
                  <c:v>0</c:v>
                </c:pt>
                <c:pt idx="8499">
                  <c:v>0</c:v>
                </c:pt>
                <c:pt idx="8500">
                  <c:v>0</c:v>
                </c:pt>
                <c:pt idx="8501">
                  <c:v>0</c:v>
                </c:pt>
                <c:pt idx="8502">
                  <c:v>0</c:v>
                </c:pt>
                <c:pt idx="8503">
                  <c:v>0</c:v>
                </c:pt>
                <c:pt idx="8504">
                  <c:v>0</c:v>
                </c:pt>
                <c:pt idx="8505">
                  <c:v>73.578463108183897</c:v>
                </c:pt>
                <c:pt idx="8506">
                  <c:v>256.3530478935761</c:v>
                </c:pt>
                <c:pt idx="8507">
                  <c:v>286.92039240582591</c:v>
                </c:pt>
                <c:pt idx="8508">
                  <c:v>275.81574661354256</c:v>
                </c:pt>
                <c:pt idx="8509">
                  <c:v>234.91911027557117</c:v>
                </c:pt>
                <c:pt idx="8510">
                  <c:v>172.49654517101962</c:v>
                </c:pt>
                <c:pt idx="8511">
                  <c:v>114.21226759308352</c:v>
                </c:pt>
                <c:pt idx="8512">
                  <c:v>13.983968742684899</c:v>
                </c:pt>
                <c:pt idx="8513">
                  <c:v>0</c:v>
                </c:pt>
                <c:pt idx="8514">
                  <c:v>0</c:v>
                </c:pt>
                <c:pt idx="8515">
                  <c:v>0</c:v>
                </c:pt>
                <c:pt idx="8516">
                  <c:v>0</c:v>
                </c:pt>
                <c:pt idx="8517">
                  <c:v>0</c:v>
                </c:pt>
                <c:pt idx="8518">
                  <c:v>0</c:v>
                </c:pt>
                <c:pt idx="8519">
                  <c:v>0</c:v>
                </c:pt>
                <c:pt idx="8520">
                  <c:v>0</c:v>
                </c:pt>
                <c:pt idx="8521">
                  <c:v>0</c:v>
                </c:pt>
                <c:pt idx="8522">
                  <c:v>0</c:v>
                </c:pt>
                <c:pt idx="8523">
                  <c:v>0</c:v>
                </c:pt>
                <c:pt idx="8524">
                  <c:v>0</c:v>
                </c:pt>
                <c:pt idx="8525">
                  <c:v>0</c:v>
                </c:pt>
                <c:pt idx="8526">
                  <c:v>0</c:v>
                </c:pt>
                <c:pt idx="8527">
                  <c:v>0</c:v>
                </c:pt>
                <c:pt idx="8528">
                  <c:v>0</c:v>
                </c:pt>
                <c:pt idx="8529">
                  <c:v>74.164578140534005</c:v>
                </c:pt>
                <c:pt idx="8530">
                  <c:v>361.02583337941883</c:v>
                </c:pt>
                <c:pt idx="8531">
                  <c:v>372.9715411015319</c:v>
                </c:pt>
                <c:pt idx="8532">
                  <c:v>398.97875296298611</c:v>
                </c:pt>
                <c:pt idx="8533">
                  <c:v>406.3117616636892</c:v>
                </c:pt>
                <c:pt idx="8534">
                  <c:v>336.49047989516669</c:v>
                </c:pt>
                <c:pt idx="8535">
                  <c:v>149.1045102476298</c:v>
                </c:pt>
                <c:pt idx="8536">
                  <c:v>28.534340128739519</c:v>
                </c:pt>
                <c:pt idx="8537">
                  <c:v>0</c:v>
                </c:pt>
                <c:pt idx="8538">
                  <c:v>0</c:v>
                </c:pt>
                <c:pt idx="8539">
                  <c:v>0</c:v>
                </c:pt>
                <c:pt idx="8540">
                  <c:v>0</c:v>
                </c:pt>
                <c:pt idx="8541">
                  <c:v>0</c:v>
                </c:pt>
                <c:pt idx="8542">
                  <c:v>0</c:v>
                </c:pt>
                <c:pt idx="8543">
                  <c:v>0</c:v>
                </c:pt>
                <c:pt idx="8544">
                  <c:v>0</c:v>
                </c:pt>
                <c:pt idx="8545">
                  <c:v>0</c:v>
                </c:pt>
                <c:pt idx="8546">
                  <c:v>0</c:v>
                </c:pt>
                <c:pt idx="8547">
                  <c:v>0</c:v>
                </c:pt>
                <c:pt idx="8548">
                  <c:v>0</c:v>
                </c:pt>
                <c:pt idx="8549">
                  <c:v>0</c:v>
                </c:pt>
                <c:pt idx="8550">
                  <c:v>0</c:v>
                </c:pt>
                <c:pt idx="8551">
                  <c:v>0</c:v>
                </c:pt>
                <c:pt idx="8552">
                  <c:v>0</c:v>
                </c:pt>
                <c:pt idx="8553">
                  <c:v>67.838215437095869</c:v>
                </c:pt>
                <c:pt idx="8554">
                  <c:v>250.24220730965686</c:v>
                </c:pt>
                <c:pt idx="8555">
                  <c:v>355.36180694572158</c:v>
                </c:pt>
                <c:pt idx="8556">
                  <c:v>505.21538797460602</c:v>
                </c:pt>
                <c:pt idx="8557">
                  <c:v>690.30157890776468</c:v>
                </c:pt>
                <c:pt idx="8558">
                  <c:v>680.86591538248717</c:v>
                </c:pt>
                <c:pt idx="8559">
                  <c:v>251.3329594999048</c:v>
                </c:pt>
                <c:pt idx="8560">
                  <c:v>54.144675892055304</c:v>
                </c:pt>
                <c:pt idx="8561">
                  <c:v>0</c:v>
                </c:pt>
                <c:pt idx="8562">
                  <c:v>0</c:v>
                </c:pt>
                <c:pt idx="8563">
                  <c:v>0</c:v>
                </c:pt>
                <c:pt idx="8564">
                  <c:v>0</c:v>
                </c:pt>
                <c:pt idx="8565">
                  <c:v>0</c:v>
                </c:pt>
                <c:pt idx="8566">
                  <c:v>0</c:v>
                </c:pt>
                <c:pt idx="8567">
                  <c:v>0</c:v>
                </c:pt>
                <c:pt idx="8568">
                  <c:v>0</c:v>
                </c:pt>
                <c:pt idx="8569">
                  <c:v>0</c:v>
                </c:pt>
                <c:pt idx="8570">
                  <c:v>0</c:v>
                </c:pt>
                <c:pt idx="8571">
                  <c:v>0</c:v>
                </c:pt>
                <c:pt idx="8572">
                  <c:v>0</c:v>
                </c:pt>
                <c:pt idx="8573">
                  <c:v>0</c:v>
                </c:pt>
                <c:pt idx="8574">
                  <c:v>0</c:v>
                </c:pt>
                <c:pt idx="8575">
                  <c:v>0</c:v>
                </c:pt>
                <c:pt idx="8576">
                  <c:v>0</c:v>
                </c:pt>
                <c:pt idx="8577">
                  <c:v>52.632078577627119</c:v>
                </c:pt>
                <c:pt idx="8578">
                  <c:v>457.6165393833038</c:v>
                </c:pt>
                <c:pt idx="8579">
                  <c:v>792.37232904819655</c:v>
                </c:pt>
                <c:pt idx="8580">
                  <c:v>925.06299007149266</c:v>
                </c:pt>
                <c:pt idx="8581">
                  <c:v>905.54772498091188</c:v>
                </c:pt>
                <c:pt idx="8582">
                  <c:v>710.88131300328632</c:v>
                </c:pt>
                <c:pt idx="8583">
                  <c:v>252.8573842477212</c:v>
                </c:pt>
                <c:pt idx="8584">
                  <c:v>54.676910394525692</c:v>
                </c:pt>
                <c:pt idx="8585">
                  <c:v>0</c:v>
                </c:pt>
                <c:pt idx="8586">
                  <c:v>0</c:v>
                </c:pt>
                <c:pt idx="8587">
                  <c:v>0</c:v>
                </c:pt>
                <c:pt idx="8588">
                  <c:v>0</c:v>
                </c:pt>
                <c:pt idx="8589">
                  <c:v>0</c:v>
                </c:pt>
                <c:pt idx="8590">
                  <c:v>0</c:v>
                </c:pt>
                <c:pt idx="8591">
                  <c:v>0</c:v>
                </c:pt>
                <c:pt idx="8592">
                  <c:v>0</c:v>
                </c:pt>
                <c:pt idx="8593">
                  <c:v>0</c:v>
                </c:pt>
                <c:pt idx="8594">
                  <c:v>0</c:v>
                </c:pt>
                <c:pt idx="8595">
                  <c:v>0</c:v>
                </c:pt>
                <c:pt idx="8596">
                  <c:v>0</c:v>
                </c:pt>
                <c:pt idx="8597">
                  <c:v>0</c:v>
                </c:pt>
                <c:pt idx="8598">
                  <c:v>0</c:v>
                </c:pt>
                <c:pt idx="8599">
                  <c:v>0</c:v>
                </c:pt>
                <c:pt idx="8600">
                  <c:v>0</c:v>
                </c:pt>
                <c:pt idx="8601">
                  <c:v>68.313941091155812</c:v>
                </c:pt>
                <c:pt idx="8602">
                  <c:v>264.82937515514152</c:v>
                </c:pt>
                <c:pt idx="8603">
                  <c:v>278.7331801826395</c:v>
                </c:pt>
                <c:pt idx="8604">
                  <c:v>309.45822380673241</c:v>
                </c:pt>
                <c:pt idx="8605">
                  <c:v>260.4663663941497</c:v>
                </c:pt>
                <c:pt idx="8606">
                  <c:v>190.59251825501278</c:v>
                </c:pt>
                <c:pt idx="8607">
                  <c:v>127.81513014881433</c:v>
                </c:pt>
                <c:pt idx="8608">
                  <c:v>16.449331524498344</c:v>
                </c:pt>
                <c:pt idx="8609">
                  <c:v>0</c:v>
                </c:pt>
                <c:pt idx="8610">
                  <c:v>0</c:v>
                </c:pt>
                <c:pt idx="8611">
                  <c:v>0</c:v>
                </c:pt>
                <c:pt idx="8612">
                  <c:v>0</c:v>
                </c:pt>
                <c:pt idx="8613">
                  <c:v>0</c:v>
                </c:pt>
                <c:pt idx="8614">
                  <c:v>0</c:v>
                </c:pt>
                <c:pt idx="8615">
                  <c:v>0</c:v>
                </c:pt>
                <c:pt idx="8616">
                  <c:v>0</c:v>
                </c:pt>
                <c:pt idx="8617">
                  <c:v>0</c:v>
                </c:pt>
                <c:pt idx="8618">
                  <c:v>0</c:v>
                </c:pt>
                <c:pt idx="8619">
                  <c:v>0</c:v>
                </c:pt>
                <c:pt idx="8620">
                  <c:v>0</c:v>
                </c:pt>
                <c:pt idx="8621">
                  <c:v>0</c:v>
                </c:pt>
                <c:pt idx="8622">
                  <c:v>0</c:v>
                </c:pt>
                <c:pt idx="8623">
                  <c:v>0</c:v>
                </c:pt>
                <c:pt idx="8624">
                  <c:v>0</c:v>
                </c:pt>
                <c:pt idx="8625">
                  <c:v>58.738976683750295</c:v>
                </c:pt>
                <c:pt idx="8626">
                  <c:v>194.95552701600459</c:v>
                </c:pt>
                <c:pt idx="8627">
                  <c:v>213.07778328530489</c:v>
                </c:pt>
                <c:pt idx="8628">
                  <c:v>423.85578785623159</c:v>
                </c:pt>
                <c:pt idx="8629">
                  <c:v>637.879765812595</c:v>
                </c:pt>
                <c:pt idx="8630">
                  <c:v>691.40547269066622</c:v>
                </c:pt>
                <c:pt idx="8631">
                  <c:v>266.39322468091871</c:v>
                </c:pt>
                <c:pt idx="8632">
                  <c:v>57.231636006383553</c:v>
                </c:pt>
                <c:pt idx="8633">
                  <c:v>0</c:v>
                </c:pt>
                <c:pt idx="8634">
                  <c:v>0</c:v>
                </c:pt>
                <c:pt idx="8635">
                  <c:v>0</c:v>
                </c:pt>
                <c:pt idx="8636">
                  <c:v>0</c:v>
                </c:pt>
                <c:pt idx="8637">
                  <c:v>0</c:v>
                </c:pt>
                <c:pt idx="8638">
                  <c:v>0</c:v>
                </c:pt>
                <c:pt idx="8639">
                  <c:v>0</c:v>
                </c:pt>
                <c:pt idx="8640">
                  <c:v>0</c:v>
                </c:pt>
                <c:pt idx="8641">
                  <c:v>0</c:v>
                </c:pt>
                <c:pt idx="8642">
                  <c:v>0</c:v>
                </c:pt>
                <c:pt idx="8643">
                  <c:v>0</c:v>
                </c:pt>
                <c:pt idx="8644">
                  <c:v>0</c:v>
                </c:pt>
                <c:pt idx="8645">
                  <c:v>0</c:v>
                </c:pt>
                <c:pt idx="8646">
                  <c:v>0</c:v>
                </c:pt>
                <c:pt idx="8647">
                  <c:v>0</c:v>
                </c:pt>
                <c:pt idx="8648">
                  <c:v>0</c:v>
                </c:pt>
                <c:pt idx="8649">
                  <c:v>59.326405875365765</c:v>
                </c:pt>
                <c:pt idx="8650">
                  <c:v>166.51712051363626</c:v>
                </c:pt>
                <c:pt idx="8651">
                  <c:v>149.13079343293697</c:v>
                </c:pt>
                <c:pt idx="8652">
                  <c:v>151.36486418404724</c:v>
                </c:pt>
                <c:pt idx="8653">
                  <c:v>20.04881375231659</c:v>
                </c:pt>
                <c:pt idx="8654">
                  <c:v>87.432330083598259</c:v>
                </c:pt>
                <c:pt idx="8655">
                  <c:v>74.332790526499949</c:v>
                </c:pt>
                <c:pt idx="8656">
                  <c:v>7.6535321455241592</c:v>
                </c:pt>
                <c:pt idx="8657">
                  <c:v>0</c:v>
                </c:pt>
                <c:pt idx="8658">
                  <c:v>0</c:v>
                </c:pt>
                <c:pt idx="8659">
                  <c:v>0</c:v>
                </c:pt>
                <c:pt idx="8660">
                  <c:v>0</c:v>
                </c:pt>
                <c:pt idx="8661">
                  <c:v>0</c:v>
                </c:pt>
                <c:pt idx="8662">
                  <c:v>0</c:v>
                </c:pt>
                <c:pt idx="8663">
                  <c:v>0</c:v>
                </c:pt>
                <c:pt idx="8664">
                  <c:v>0</c:v>
                </c:pt>
                <c:pt idx="8665">
                  <c:v>0</c:v>
                </c:pt>
                <c:pt idx="8666">
                  <c:v>0</c:v>
                </c:pt>
                <c:pt idx="8667">
                  <c:v>0</c:v>
                </c:pt>
                <c:pt idx="8668">
                  <c:v>0</c:v>
                </c:pt>
                <c:pt idx="8669">
                  <c:v>0</c:v>
                </c:pt>
                <c:pt idx="8670">
                  <c:v>0</c:v>
                </c:pt>
                <c:pt idx="8671">
                  <c:v>0</c:v>
                </c:pt>
                <c:pt idx="8672">
                  <c:v>0</c:v>
                </c:pt>
                <c:pt idx="8673">
                  <c:v>30.869601143282427</c:v>
                </c:pt>
                <c:pt idx="8674">
                  <c:v>208.72791611696667</c:v>
                </c:pt>
                <c:pt idx="8675">
                  <c:v>171.24809386892861</c:v>
                </c:pt>
                <c:pt idx="8676">
                  <c:v>134.04424506661587</c:v>
                </c:pt>
                <c:pt idx="8677">
                  <c:v>87.708303529323643</c:v>
                </c:pt>
                <c:pt idx="8678">
                  <c:v>101.56874130106479</c:v>
                </c:pt>
                <c:pt idx="8679">
                  <c:v>39.61795937277715</c:v>
                </c:pt>
                <c:pt idx="8680">
                  <c:v>2.3464313682984574</c:v>
                </c:pt>
                <c:pt idx="8681">
                  <c:v>0</c:v>
                </c:pt>
                <c:pt idx="8682">
                  <c:v>0</c:v>
                </c:pt>
                <c:pt idx="8683">
                  <c:v>0</c:v>
                </c:pt>
                <c:pt idx="8684">
                  <c:v>0</c:v>
                </c:pt>
                <c:pt idx="8685">
                  <c:v>0</c:v>
                </c:pt>
                <c:pt idx="8686">
                  <c:v>0</c:v>
                </c:pt>
                <c:pt idx="8687">
                  <c:v>0</c:v>
                </c:pt>
                <c:pt idx="8688">
                  <c:v>0</c:v>
                </c:pt>
                <c:pt idx="8689">
                  <c:v>0</c:v>
                </c:pt>
                <c:pt idx="8690">
                  <c:v>0</c:v>
                </c:pt>
                <c:pt idx="8691">
                  <c:v>0</c:v>
                </c:pt>
                <c:pt idx="8692">
                  <c:v>0</c:v>
                </c:pt>
                <c:pt idx="8693">
                  <c:v>0</c:v>
                </c:pt>
                <c:pt idx="8694">
                  <c:v>0</c:v>
                </c:pt>
                <c:pt idx="8695">
                  <c:v>0</c:v>
                </c:pt>
                <c:pt idx="8696">
                  <c:v>0</c:v>
                </c:pt>
                <c:pt idx="8697">
                  <c:v>58.573392616315061</c:v>
                </c:pt>
                <c:pt idx="8698">
                  <c:v>245.77406580743633</c:v>
                </c:pt>
                <c:pt idx="8699">
                  <c:v>526.07109551585302</c:v>
                </c:pt>
                <c:pt idx="8700">
                  <c:v>818.86577983783354</c:v>
                </c:pt>
                <c:pt idx="8701">
                  <c:v>827.28954072878469</c:v>
                </c:pt>
                <c:pt idx="8702">
                  <c:v>592.04189063687375</c:v>
                </c:pt>
                <c:pt idx="8703">
                  <c:v>267.77309190954566</c:v>
                </c:pt>
                <c:pt idx="8704">
                  <c:v>61.402777514632945</c:v>
                </c:pt>
                <c:pt idx="8705">
                  <c:v>0</c:v>
                </c:pt>
                <c:pt idx="8706">
                  <c:v>0</c:v>
                </c:pt>
                <c:pt idx="8707">
                  <c:v>0</c:v>
                </c:pt>
                <c:pt idx="8708">
                  <c:v>0</c:v>
                </c:pt>
                <c:pt idx="8709">
                  <c:v>0</c:v>
                </c:pt>
                <c:pt idx="8710">
                  <c:v>0</c:v>
                </c:pt>
                <c:pt idx="8711">
                  <c:v>0</c:v>
                </c:pt>
                <c:pt idx="8712">
                  <c:v>0</c:v>
                </c:pt>
                <c:pt idx="8713">
                  <c:v>0</c:v>
                </c:pt>
                <c:pt idx="8714">
                  <c:v>0</c:v>
                </c:pt>
                <c:pt idx="8715">
                  <c:v>0</c:v>
                </c:pt>
                <c:pt idx="8716">
                  <c:v>0</c:v>
                </c:pt>
                <c:pt idx="8717">
                  <c:v>0</c:v>
                </c:pt>
                <c:pt idx="8718">
                  <c:v>0</c:v>
                </c:pt>
                <c:pt idx="8719">
                  <c:v>0</c:v>
                </c:pt>
                <c:pt idx="8720">
                  <c:v>0</c:v>
                </c:pt>
                <c:pt idx="8721">
                  <c:v>63.682843840030785</c:v>
                </c:pt>
                <c:pt idx="8722">
                  <c:v>59.219958974871687</c:v>
                </c:pt>
                <c:pt idx="8723">
                  <c:v>175.05915573846963</c:v>
                </c:pt>
                <c:pt idx="8724">
                  <c:v>533.07556440021642</c:v>
                </c:pt>
                <c:pt idx="8725">
                  <c:v>485.10875121461362</c:v>
                </c:pt>
                <c:pt idx="8726">
                  <c:v>383.27454974194632</c:v>
                </c:pt>
                <c:pt idx="8727">
                  <c:v>209.33242937903182</c:v>
                </c:pt>
                <c:pt idx="8728">
                  <c:v>48.73559635583775</c:v>
                </c:pt>
                <c:pt idx="8729">
                  <c:v>0</c:v>
                </c:pt>
                <c:pt idx="8730">
                  <c:v>0</c:v>
                </c:pt>
                <c:pt idx="8731">
                  <c:v>0</c:v>
                </c:pt>
                <c:pt idx="8732">
                  <c:v>0</c:v>
                </c:pt>
                <c:pt idx="8733">
                  <c:v>0</c:v>
                </c:pt>
                <c:pt idx="8734">
                  <c:v>0</c:v>
                </c:pt>
                <c:pt idx="8735">
                  <c:v>0</c:v>
                </c:pt>
                <c:pt idx="8736">
                  <c:v>0</c:v>
                </c:pt>
                <c:pt idx="8737">
                  <c:v>0</c:v>
                </c:pt>
                <c:pt idx="8738">
                  <c:v>0</c:v>
                </c:pt>
                <c:pt idx="8739">
                  <c:v>0</c:v>
                </c:pt>
                <c:pt idx="8740">
                  <c:v>0</c:v>
                </c:pt>
                <c:pt idx="8741">
                  <c:v>0</c:v>
                </c:pt>
                <c:pt idx="8742">
                  <c:v>0</c:v>
                </c:pt>
                <c:pt idx="8743">
                  <c:v>0</c:v>
                </c:pt>
                <c:pt idx="8744">
                  <c:v>0</c:v>
                </c:pt>
                <c:pt idx="8745">
                  <c:v>15.808021803003163</c:v>
                </c:pt>
                <c:pt idx="8746">
                  <c:v>71.838516240848605</c:v>
                </c:pt>
                <c:pt idx="8747">
                  <c:v>142.53371392083488</c:v>
                </c:pt>
                <c:pt idx="8748">
                  <c:v>135.27955477605335</c:v>
                </c:pt>
                <c:pt idx="8749">
                  <c:v>109.08704645818352</c:v>
                </c:pt>
                <c:pt idx="8750">
                  <c:v>107.71112170735265</c:v>
                </c:pt>
                <c:pt idx="8751">
                  <c:v>70.429737508383781</c:v>
                </c:pt>
                <c:pt idx="8752">
                  <c:v>6.9875162298402289</c:v>
                </c:pt>
                <c:pt idx="8753">
                  <c:v>0</c:v>
                </c:pt>
                <c:pt idx="8754">
                  <c:v>0</c:v>
                </c:pt>
                <c:pt idx="8755">
                  <c:v>0</c:v>
                </c:pt>
                <c:pt idx="8756">
                  <c:v>0</c:v>
                </c:pt>
                <c:pt idx="8757">
                  <c:v>0</c:v>
                </c:pt>
                <c:pt idx="8758">
                  <c:v>0</c:v>
                </c:pt>
                <c:pt idx="875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F3A-4435-B484-7642EC620D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4294336"/>
        <c:axId val="1204290976"/>
      </c:scatterChart>
      <c:valAx>
        <c:axId val="1204294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204290976"/>
        <c:crosses val="autoZero"/>
        <c:crossBetween val="midCat"/>
      </c:valAx>
      <c:valAx>
        <c:axId val="1204290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2042943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807720</xdr:colOff>
      <xdr:row>8743</xdr:row>
      <xdr:rowOff>106680</xdr:rowOff>
    </xdr:from>
    <xdr:to>
      <xdr:col>25</xdr:col>
      <xdr:colOff>106680</xdr:colOff>
      <xdr:row>8764</xdr:row>
      <xdr:rowOff>87630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8F4FFF5-B5D3-23B0-DD52-7688DAF773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779"/>
  <sheetViews>
    <sheetView topLeftCell="A4" workbookViewId="0">
      <selection activeCell="B20" sqref="B20"/>
    </sheetView>
  </sheetViews>
  <sheetFormatPr baseColWidth="10" defaultColWidth="8.83203125" defaultRowHeight="15" x14ac:dyDescent="0.2"/>
  <cols>
    <col min="1" max="1" width="20.6640625" customWidth="1"/>
    <col min="2" max="2" width="16.33203125" bestFit="1" customWidth="1"/>
    <col min="3" max="4" width="11.83203125" bestFit="1" customWidth="1"/>
    <col min="5" max="5" width="15.1640625" bestFit="1" customWidth="1"/>
    <col min="6" max="6" width="15.5" bestFit="1" customWidth="1"/>
  </cols>
  <sheetData>
    <row r="1" spans="1:6" x14ac:dyDescent="0.2">
      <c r="A1">
        <v>13.141592653589793</v>
      </c>
      <c r="B1">
        <v>0</v>
      </c>
      <c r="C1">
        <v>0</v>
      </c>
      <c r="D1">
        <v>0</v>
      </c>
      <c r="E1">
        <v>0</v>
      </c>
      <c r="F1">
        <v>0</v>
      </c>
    </row>
    <row r="2" spans="1:6" ht="16" x14ac:dyDescent="0.2">
      <c r="A2" s="1" t="s">
        <v>0</v>
      </c>
      <c r="B2" s="1" t="s">
        <v>8774</v>
      </c>
      <c r="C2" s="1" t="s">
        <v>8776</v>
      </c>
      <c r="D2" s="1" t="s">
        <v>8777</v>
      </c>
      <c r="E2" s="1" t="s">
        <v>8778</v>
      </c>
      <c r="F2" s="1" t="s">
        <v>8779</v>
      </c>
    </row>
    <row r="3" spans="1:6" x14ac:dyDescent="0.2">
      <c r="A3">
        <v>0</v>
      </c>
      <c r="B3" t="s">
        <v>8775</v>
      </c>
      <c r="C3" t="s">
        <v>8775</v>
      </c>
      <c r="D3" t="s">
        <v>8775</v>
      </c>
      <c r="E3" t="s">
        <v>8775</v>
      </c>
      <c r="F3" t="s">
        <v>8775</v>
      </c>
    </row>
    <row r="5" spans="1:6" x14ac:dyDescent="0.2">
      <c r="A5" t="s">
        <v>1</v>
      </c>
      <c r="B5" s="2">
        <v>2309626.5151426257</v>
      </c>
      <c r="C5" s="2">
        <v>1596165.3866973491</v>
      </c>
      <c r="D5" s="2">
        <v>3283748.7095371275</v>
      </c>
      <c r="E5" s="2">
        <v>1689087.8811573326</v>
      </c>
      <c r="F5" s="2">
        <v>4159558.6235785955</v>
      </c>
    </row>
    <row r="6" spans="1:6" x14ac:dyDescent="0.2">
      <c r="B6" s="2"/>
      <c r="C6" s="2"/>
      <c r="D6" s="2"/>
      <c r="E6" s="2"/>
      <c r="F6" s="2"/>
    </row>
    <row r="7" spans="1:6" x14ac:dyDescent="0.2">
      <c r="A7" t="s">
        <v>2</v>
      </c>
      <c r="B7" s="2">
        <v>19367.134372348843</v>
      </c>
      <c r="C7" s="2">
        <v>215343.02116321595</v>
      </c>
      <c r="D7" s="2">
        <v>292974.29046877753</v>
      </c>
      <c r="E7" s="2">
        <v>77789.67320758893</v>
      </c>
      <c r="F7" s="2">
        <v>103949.32334508594</v>
      </c>
    </row>
    <row r="8" spans="1:6" x14ac:dyDescent="0.2">
      <c r="A8" t="s">
        <v>3</v>
      </c>
      <c r="B8" s="2">
        <v>92587.817620538743</v>
      </c>
      <c r="C8" s="2">
        <v>150221.45994000082</v>
      </c>
      <c r="D8" s="2">
        <v>261891.12530328133</v>
      </c>
      <c r="E8" s="2">
        <v>111793.37308680556</v>
      </c>
      <c r="F8" s="2">
        <v>212824.87317698754</v>
      </c>
    </row>
    <row r="9" spans="1:6" x14ac:dyDescent="0.2">
      <c r="A9" t="s">
        <v>4</v>
      </c>
      <c r="B9" s="2">
        <v>201985.9098069215</v>
      </c>
      <c r="C9" s="2">
        <v>120822.19638939384</v>
      </c>
      <c r="D9" s="2">
        <v>282287.75758836034</v>
      </c>
      <c r="E9" s="2">
        <v>161589.83128593533</v>
      </c>
      <c r="F9" s="2">
        <v>376962.75696458411</v>
      </c>
    </row>
    <row r="10" spans="1:6" x14ac:dyDescent="0.2">
      <c r="A10" t="s">
        <v>5</v>
      </c>
      <c r="B10" s="2">
        <v>320121.66818359145</v>
      </c>
      <c r="C10" s="2">
        <v>92114.216935727818</v>
      </c>
      <c r="D10" s="2">
        <v>271554.40121331922</v>
      </c>
      <c r="E10" s="2">
        <v>179548.51426449427</v>
      </c>
      <c r="F10" s="2">
        <v>517895.07966677536</v>
      </c>
    </row>
    <row r="11" spans="1:6" x14ac:dyDescent="0.2">
      <c r="A11" t="s">
        <v>6</v>
      </c>
      <c r="B11" s="2">
        <v>309968.02038018923</v>
      </c>
      <c r="C11" s="2">
        <v>89417.595529139697</v>
      </c>
      <c r="D11" s="2">
        <v>280023.01435999695</v>
      </c>
      <c r="E11" s="2">
        <v>190713.41052951023</v>
      </c>
      <c r="F11" s="2">
        <v>519743.00316855608</v>
      </c>
    </row>
    <row r="12" spans="1:6" x14ac:dyDescent="0.2">
      <c r="A12" t="s">
        <v>7</v>
      </c>
      <c r="B12" s="2">
        <v>366915.72985266818</v>
      </c>
      <c r="C12" s="2">
        <v>73540.026972238469</v>
      </c>
      <c r="D12" s="2">
        <v>262202.10795183619</v>
      </c>
      <c r="E12" s="2">
        <v>188760.92574340079</v>
      </c>
      <c r="F12" s="2">
        <v>576692.05684855219</v>
      </c>
    </row>
    <row r="13" spans="1:6" x14ac:dyDescent="0.2">
      <c r="A13" t="s">
        <v>8</v>
      </c>
      <c r="B13" s="2">
        <v>352356.46281084296</v>
      </c>
      <c r="C13" s="2">
        <v>83784.628461183631</v>
      </c>
      <c r="D13" s="2">
        <v>271212.364981324</v>
      </c>
      <c r="E13" s="2">
        <v>187536.30226839788</v>
      </c>
      <c r="F13" s="2">
        <v>560198.10760633147</v>
      </c>
    </row>
    <row r="14" spans="1:6" x14ac:dyDescent="0.2">
      <c r="A14" t="s">
        <v>9</v>
      </c>
      <c r="B14" s="2">
        <v>315823.87987220479</v>
      </c>
      <c r="C14" s="2">
        <v>86380.760642599125</v>
      </c>
      <c r="D14" s="2">
        <v>269533.40824549383</v>
      </c>
      <c r="E14" s="2">
        <v>183262.22556537378</v>
      </c>
      <c r="F14" s="2">
        <v>517525.76685020188</v>
      </c>
    </row>
    <row r="15" spans="1:6" x14ac:dyDescent="0.2">
      <c r="A15" t="s">
        <v>10</v>
      </c>
      <c r="B15" s="2">
        <v>198020.43540644422</v>
      </c>
      <c r="C15" s="2">
        <v>108822.10971621648</v>
      </c>
      <c r="D15" s="2">
        <v>260263.26307968842</v>
      </c>
      <c r="E15" s="2">
        <v>151555.06815008895</v>
      </c>
      <c r="F15" s="2">
        <v>362774.98461824859</v>
      </c>
    </row>
    <row r="16" spans="1:6" x14ac:dyDescent="0.2">
      <c r="A16" t="s">
        <v>11</v>
      </c>
      <c r="B16" s="2">
        <v>97692.62421116294</v>
      </c>
      <c r="C16" s="2">
        <v>155778.05753340101</v>
      </c>
      <c r="D16" s="2">
        <v>281441.08419846784</v>
      </c>
      <c r="E16" s="2">
        <v>125790.29079057639</v>
      </c>
      <c r="F16" s="2">
        <v>232962.85791837875</v>
      </c>
    </row>
    <row r="17" spans="1:6" x14ac:dyDescent="0.2">
      <c r="A17" t="s">
        <v>12</v>
      </c>
      <c r="B17" s="2">
        <v>27906.18119901279</v>
      </c>
      <c r="C17" s="2">
        <v>190503.60223911866</v>
      </c>
      <c r="D17" s="2">
        <v>270095.88155266055</v>
      </c>
      <c r="E17" s="2">
        <v>79737.222701299892</v>
      </c>
      <c r="F17" s="2">
        <v>113929.67893244821</v>
      </c>
    </row>
    <row r="18" spans="1:6" x14ac:dyDescent="0.2">
      <c r="A18" t="s">
        <v>13</v>
      </c>
      <c r="B18" s="2">
        <v>6880.6514266997674</v>
      </c>
      <c r="C18" s="2">
        <v>229437.71117511368</v>
      </c>
      <c r="D18" s="2">
        <v>280270.01059392141</v>
      </c>
      <c r="E18" s="2">
        <v>51011.043563860338</v>
      </c>
      <c r="F18" s="2">
        <v>64100.134482445064</v>
      </c>
    </row>
    <row r="19" spans="1:6" x14ac:dyDescent="0.2">
      <c r="B19" s="2"/>
      <c r="C19" s="2"/>
      <c r="D19" s="2"/>
      <c r="E19" s="2"/>
      <c r="F19" s="2"/>
    </row>
    <row r="20" spans="1:6" x14ac:dyDescent="0.2">
      <c r="A20" t="s">
        <v>14</v>
      </c>
      <c r="B20" s="2">
        <v>0</v>
      </c>
      <c r="C20" s="2">
        <v>197.89924377040867</v>
      </c>
      <c r="D20" s="2">
        <v>197.64955350999048</v>
      </c>
      <c r="E20" s="2">
        <v>0</v>
      </c>
      <c r="F20" s="2">
        <v>0</v>
      </c>
    </row>
    <row r="21" spans="1:6" x14ac:dyDescent="0.2">
      <c r="A21" t="s">
        <v>15</v>
      </c>
      <c r="B21" s="2">
        <v>0</v>
      </c>
      <c r="C21" s="2">
        <v>169.94707619622321</v>
      </c>
      <c r="D21" s="2">
        <v>169.71052752845858</v>
      </c>
      <c r="E21" s="2">
        <v>0</v>
      </c>
      <c r="F21" s="2">
        <v>0</v>
      </c>
    </row>
    <row r="22" spans="1:6" x14ac:dyDescent="0.2">
      <c r="A22" t="s">
        <v>16</v>
      </c>
      <c r="B22" s="2">
        <v>0</v>
      </c>
      <c r="C22" s="2">
        <v>156.54265168956164</v>
      </c>
      <c r="D22" s="2">
        <v>156.29296142914342</v>
      </c>
      <c r="E22" s="2">
        <v>0</v>
      </c>
      <c r="F22" s="2">
        <v>0</v>
      </c>
    </row>
    <row r="23" spans="1:6" x14ac:dyDescent="0.2">
      <c r="A23" t="s">
        <v>17</v>
      </c>
      <c r="B23" s="2">
        <v>0</v>
      </c>
      <c r="C23" s="2">
        <v>161.0633595623965</v>
      </c>
      <c r="D23" s="2">
        <v>160.82681089463188</v>
      </c>
      <c r="E23" s="2">
        <v>0</v>
      </c>
      <c r="F23" s="2">
        <v>0</v>
      </c>
    </row>
    <row r="24" spans="1:6" x14ac:dyDescent="0.2">
      <c r="A24" t="s">
        <v>18</v>
      </c>
      <c r="B24" s="2">
        <v>0</v>
      </c>
      <c r="C24" s="2">
        <v>192.48490759712971</v>
      </c>
      <c r="D24" s="2">
        <v>192.24835892936508</v>
      </c>
      <c r="E24" s="2">
        <v>0</v>
      </c>
      <c r="F24" s="2">
        <v>0</v>
      </c>
    </row>
    <row r="25" spans="1:6" x14ac:dyDescent="0.2">
      <c r="A25" t="s">
        <v>19</v>
      </c>
      <c r="B25" s="2">
        <v>0</v>
      </c>
      <c r="C25" s="2">
        <v>216.07406641032338</v>
      </c>
      <c r="D25" s="2">
        <v>215.82437614990516</v>
      </c>
      <c r="E25" s="2">
        <v>0</v>
      </c>
      <c r="F25" s="2">
        <v>0</v>
      </c>
    </row>
    <row r="26" spans="1:6" x14ac:dyDescent="0.2">
      <c r="A26" t="s">
        <v>20</v>
      </c>
      <c r="B26" s="2">
        <v>0</v>
      </c>
      <c r="C26" s="2">
        <v>260.4926495794569</v>
      </c>
      <c r="D26" s="2">
        <v>260.25610091169222</v>
      </c>
      <c r="E26" s="2">
        <v>0</v>
      </c>
      <c r="F26" s="2">
        <v>0</v>
      </c>
    </row>
    <row r="27" spans="1:6" x14ac:dyDescent="0.2">
      <c r="A27" t="s">
        <v>21</v>
      </c>
      <c r="B27" s="2">
        <v>0</v>
      </c>
      <c r="C27" s="2">
        <v>373.40521365910041</v>
      </c>
      <c r="D27" s="2">
        <v>372.5247269513099</v>
      </c>
      <c r="E27" s="2">
        <v>0</v>
      </c>
      <c r="F27" s="2">
        <v>0</v>
      </c>
    </row>
    <row r="28" spans="1:6" x14ac:dyDescent="0.2">
      <c r="A28" t="s">
        <v>22</v>
      </c>
      <c r="B28" s="2">
        <v>0</v>
      </c>
      <c r="C28" s="2">
        <v>609.83560708983441</v>
      </c>
      <c r="D28" s="2">
        <v>608.9551203820439</v>
      </c>
      <c r="E28" s="2">
        <v>0</v>
      </c>
      <c r="F28" s="2">
        <v>0</v>
      </c>
    </row>
    <row r="29" spans="1:6" x14ac:dyDescent="0.2">
      <c r="A29" t="s">
        <v>23</v>
      </c>
      <c r="B29" s="2">
        <v>0</v>
      </c>
      <c r="C29" s="2">
        <v>730.76454268816758</v>
      </c>
      <c r="D29" s="2">
        <v>740.29219736202026</v>
      </c>
      <c r="E29" s="2">
        <v>9.528574585338351</v>
      </c>
      <c r="F29" s="2">
        <v>42.836335413641287</v>
      </c>
    </row>
    <row r="30" spans="1:6" x14ac:dyDescent="0.2">
      <c r="A30" t="s">
        <v>24</v>
      </c>
      <c r="B30" s="2">
        <v>0</v>
      </c>
      <c r="C30" s="2">
        <v>439.44171674338907</v>
      </c>
      <c r="D30" s="2">
        <v>750.96317059673515</v>
      </c>
      <c r="E30" s="2">
        <v>311.52145385334603</v>
      </c>
      <c r="F30" s="2">
        <v>324.51848898774637</v>
      </c>
    </row>
    <row r="31" spans="1:6" x14ac:dyDescent="0.2">
      <c r="A31" t="s">
        <v>25</v>
      </c>
      <c r="B31" s="2">
        <v>0</v>
      </c>
      <c r="C31" s="2">
        <v>239.12441992471989</v>
      </c>
      <c r="D31" s="2">
        <v>772.84392236496205</v>
      </c>
      <c r="E31" s="2">
        <v>533.71950244024231</v>
      </c>
      <c r="F31" s="2">
        <v>552.19658171118954</v>
      </c>
    </row>
    <row r="32" spans="1:6" x14ac:dyDescent="0.2">
      <c r="A32" t="s">
        <v>26</v>
      </c>
      <c r="B32" s="2">
        <v>0</v>
      </c>
      <c r="C32" s="2">
        <v>349.61893095610287</v>
      </c>
      <c r="D32" s="2">
        <v>710.3293661118355</v>
      </c>
      <c r="E32" s="2">
        <v>360.71043515573263</v>
      </c>
      <c r="F32" s="2">
        <v>374.52224903465549</v>
      </c>
    </row>
    <row r="33" spans="1:6" x14ac:dyDescent="0.2">
      <c r="A33" t="s">
        <v>27</v>
      </c>
      <c r="B33" s="2">
        <v>0</v>
      </c>
      <c r="C33" s="2">
        <v>219.33318138841366</v>
      </c>
      <c r="D33" s="2">
        <v>594.0131295349122</v>
      </c>
      <c r="E33" s="2">
        <v>374.67994814649859</v>
      </c>
      <c r="F33" s="2">
        <v>388.78087706380046</v>
      </c>
    </row>
    <row r="34" spans="1:6" x14ac:dyDescent="0.2">
      <c r="A34" t="s">
        <v>28</v>
      </c>
      <c r="B34" s="2">
        <v>0</v>
      </c>
      <c r="C34" s="2">
        <v>152.40305000368082</v>
      </c>
      <c r="D34" s="2">
        <v>558.14972318326568</v>
      </c>
      <c r="E34" s="2">
        <v>405.74667317958489</v>
      </c>
      <c r="F34" s="2">
        <v>420.63609765610215</v>
      </c>
    </row>
    <row r="35" spans="1:6" x14ac:dyDescent="0.2">
      <c r="A35" t="s">
        <v>29</v>
      </c>
      <c r="B35" s="2">
        <v>0</v>
      </c>
      <c r="C35" s="2">
        <v>456.90689338000993</v>
      </c>
      <c r="D35" s="2">
        <v>615.73618219129617</v>
      </c>
      <c r="E35" s="2">
        <v>158.82928881128623</v>
      </c>
      <c r="F35" s="2">
        <v>178.30512912390631</v>
      </c>
    </row>
    <row r="36" spans="1:6" x14ac:dyDescent="0.2">
      <c r="A36" t="s">
        <v>30</v>
      </c>
      <c r="B36" s="2">
        <v>0</v>
      </c>
      <c r="C36" s="2">
        <v>645.23905769860517</v>
      </c>
      <c r="D36" s="2">
        <v>649.02383638283914</v>
      </c>
      <c r="E36" s="2">
        <v>3.7839901886746445</v>
      </c>
      <c r="F36" s="2">
        <v>26.995459629004152</v>
      </c>
    </row>
    <row r="37" spans="1:6" x14ac:dyDescent="0.2">
      <c r="A37" t="s">
        <v>31</v>
      </c>
      <c r="B37" s="2">
        <v>0</v>
      </c>
      <c r="C37" s="2">
        <v>660.15476536042968</v>
      </c>
      <c r="D37" s="2">
        <v>659.27427865263917</v>
      </c>
      <c r="E37" s="2">
        <v>0</v>
      </c>
      <c r="F37" s="2">
        <v>0</v>
      </c>
    </row>
    <row r="38" spans="1:6" x14ac:dyDescent="0.2">
      <c r="A38" t="s">
        <v>32</v>
      </c>
      <c r="B38" s="2">
        <v>0</v>
      </c>
      <c r="C38" s="2">
        <v>543.52313055982029</v>
      </c>
      <c r="D38" s="2">
        <v>543.28658189205566</v>
      </c>
      <c r="E38" s="2">
        <v>0</v>
      </c>
      <c r="F38" s="2">
        <v>0</v>
      </c>
    </row>
    <row r="39" spans="1:6" x14ac:dyDescent="0.2">
      <c r="A39" t="s">
        <v>33</v>
      </c>
      <c r="B39" s="2">
        <v>0</v>
      </c>
      <c r="C39" s="2">
        <v>377.70251445682425</v>
      </c>
      <c r="D39" s="2">
        <v>377.45282419640603</v>
      </c>
      <c r="E39" s="2">
        <v>0</v>
      </c>
      <c r="F39" s="2">
        <v>0</v>
      </c>
    </row>
    <row r="40" spans="1:6" x14ac:dyDescent="0.2">
      <c r="A40" t="s">
        <v>34</v>
      </c>
      <c r="B40" s="2">
        <v>0</v>
      </c>
      <c r="C40" s="2">
        <v>309.11654239773907</v>
      </c>
      <c r="D40" s="2">
        <v>308.8799937299745</v>
      </c>
      <c r="E40" s="2">
        <v>0</v>
      </c>
      <c r="F40" s="2">
        <v>0</v>
      </c>
    </row>
    <row r="41" spans="1:6" x14ac:dyDescent="0.2">
      <c r="A41" t="s">
        <v>35</v>
      </c>
      <c r="B41" s="2">
        <v>0</v>
      </c>
      <c r="C41" s="2">
        <v>270.99278210967509</v>
      </c>
      <c r="D41" s="2">
        <v>270.75623344191052</v>
      </c>
      <c r="E41" s="2">
        <v>0</v>
      </c>
      <c r="F41" s="2">
        <v>0</v>
      </c>
    </row>
    <row r="42" spans="1:6" x14ac:dyDescent="0.2">
      <c r="A42" t="s">
        <v>36</v>
      </c>
      <c r="B42" s="2">
        <v>0</v>
      </c>
      <c r="C42" s="2">
        <v>246.03689766050812</v>
      </c>
      <c r="D42" s="2">
        <v>245.80034899274349</v>
      </c>
      <c r="E42" s="2">
        <v>0</v>
      </c>
      <c r="F42" s="2">
        <v>0</v>
      </c>
    </row>
    <row r="43" spans="1:6" x14ac:dyDescent="0.2">
      <c r="A43" t="s">
        <v>37</v>
      </c>
      <c r="B43" s="2">
        <v>0</v>
      </c>
      <c r="C43" s="2">
        <v>230.20127851293239</v>
      </c>
      <c r="D43" s="2">
        <v>229.96472984516777</v>
      </c>
      <c r="E43" s="2">
        <v>0</v>
      </c>
      <c r="F43" s="2">
        <v>0</v>
      </c>
    </row>
    <row r="44" spans="1:6" x14ac:dyDescent="0.2">
      <c r="A44" t="s">
        <v>38</v>
      </c>
      <c r="B44" s="2">
        <v>0</v>
      </c>
      <c r="C44" s="2">
        <v>197.89924377040867</v>
      </c>
      <c r="D44" s="2">
        <v>197.64955350999048</v>
      </c>
      <c r="E44" s="2">
        <v>0</v>
      </c>
      <c r="F44" s="2">
        <v>0</v>
      </c>
    </row>
    <row r="45" spans="1:6" x14ac:dyDescent="0.2">
      <c r="A45" t="s">
        <v>39</v>
      </c>
      <c r="B45" s="2">
        <v>0</v>
      </c>
      <c r="C45" s="2">
        <v>169.94707619622321</v>
      </c>
      <c r="D45" s="2">
        <v>169.71052752845858</v>
      </c>
      <c r="E45" s="2">
        <v>0</v>
      </c>
      <c r="F45" s="2">
        <v>0</v>
      </c>
    </row>
    <row r="46" spans="1:6" x14ac:dyDescent="0.2">
      <c r="A46" t="s">
        <v>40</v>
      </c>
      <c r="B46" s="2">
        <v>0</v>
      </c>
      <c r="C46" s="2">
        <v>156.54265168956164</v>
      </c>
      <c r="D46" s="2">
        <v>156.29296142914342</v>
      </c>
      <c r="E46" s="2">
        <v>0</v>
      </c>
      <c r="F46" s="2">
        <v>0</v>
      </c>
    </row>
    <row r="47" spans="1:6" x14ac:dyDescent="0.2">
      <c r="A47" t="s">
        <v>41</v>
      </c>
      <c r="B47" s="2">
        <v>0</v>
      </c>
      <c r="C47" s="2">
        <v>161.0633595623965</v>
      </c>
      <c r="D47" s="2">
        <v>160.82681089463188</v>
      </c>
      <c r="E47" s="2">
        <v>0</v>
      </c>
      <c r="F47" s="2">
        <v>0</v>
      </c>
    </row>
    <row r="48" spans="1:6" x14ac:dyDescent="0.2">
      <c r="A48" t="s">
        <v>42</v>
      </c>
      <c r="B48" s="2">
        <v>0</v>
      </c>
      <c r="C48" s="2">
        <v>192.48490759712971</v>
      </c>
      <c r="D48" s="2">
        <v>192.24835892936508</v>
      </c>
      <c r="E48" s="2">
        <v>0</v>
      </c>
      <c r="F48" s="2">
        <v>0</v>
      </c>
    </row>
    <row r="49" spans="1:6" x14ac:dyDescent="0.2">
      <c r="A49" t="s">
        <v>43</v>
      </c>
      <c r="B49" s="2">
        <v>0</v>
      </c>
      <c r="C49" s="2">
        <v>216.07406641032338</v>
      </c>
      <c r="D49" s="2">
        <v>215.82437614990516</v>
      </c>
      <c r="E49" s="2">
        <v>0</v>
      </c>
      <c r="F49" s="2">
        <v>0</v>
      </c>
    </row>
    <row r="50" spans="1:6" x14ac:dyDescent="0.2">
      <c r="A50" t="s">
        <v>44</v>
      </c>
      <c r="B50" s="2">
        <v>0</v>
      </c>
      <c r="C50" s="2">
        <v>260.4926495794569</v>
      </c>
      <c r="D50" s="2">
        <v>260.25610091169222</v>
      </c>
      <c r="E50" s="2">
        <v>0</v>
      </c>
      <c r="F50" s="2">
        <v>0</v>
      </c>
    </row>
    <row r="51" spans="1:6" x14ac:dyDescent="0.2">
      <c r="A51" t="s">
        <v>45</v>
      </c>
      <c r="B51" s="2">
        <v>0</v>
      </c>
      <c r="C51" s="2">
        <v>373.40521365910041</v>
      </c>
      <c r="D51" s="2">
        <v>372.5247269513099</v>
      </c>
      <c r="E51" s="2">
        <v>0</v>
      </c>
      <c r="F51" s="2">
        <v>0</v>
      </c>
    </row>
    <row r="52" spans="1:6" x14ac:dyDescent="0.2">
      <c r="A52" t="s">
        <v>46</v>
      </c>
      <c r="B52" s="2">
        <v>0</v>
      </c>
      <c r="C52" s="2">
        <v>609.83560708983441</v>
      </c>
      <c r="D52" s="2">
        <v>608.9551203820439</v>
      </c>
      <c r="E52" s="2">
        <v>0</v>
      </c>
      <c r="F52" s="2">
        <v>0</v>
      </c>
    </row>
    <row r="53" spans="1:6" x14ac:dyDescent="0.2">
      <c r="A53" t="s">
        <v>47</v>
      </c>
      <c r="B53" s="2">
        <v>0</v>
      </c>
      <c r="C53" s="2">
        <v>722.10423312945193</v>
      </c>
      <c r="D53" s="2">
        <v>740.29219736202026</v>
      </c>
      <c r="E53" s="2">
        <v>18.195849188160427</v>
      </c>
      <c r="F53" s="2">
        <v>59.194989948829871</v>
      </c>
    </row>
    <row r="54" spans="1:6" x14ac:dyDescent="0.2">
      <c r="A54" t="s">
        <v>48</v>
      </c>
      <c r="B54" s="2">
        <v>0</v>
      </c>
      <c r="C54" s="2">
        <v>291.29654275947138</v>
      </c>
      <c r="D54" s="2">
        <v>750.96317059673515</v>
      </c>
      <c r="E54" s="2">
        <v>459.65348624461018</v>
      </c>
      <c r="F54" s="2">
        <v>476.13304343221182</v>
      </c>
    </row>
    <row r="55" spans="1:6" x14ac:dyDescent="0.2">
      <c r="A55" t="s">
        <v>49</v>
      </c>
      <c r="B55" s="2">
        <v>0</v>
      </c>
      <c r="C55" s="2">
        <v>20.097437645134871</v>
      </c>
      <c r="D55" s="2">
        <v>772.84392236496205</v>
      </c>
      <c r="E55" s="2">
        <v>752.75042719762337</v>
      </c>
      <c r="F55" s="2">
        <v>776.69440901246389</v>
      </c>
    </row>
    <row r="56" spans="1:6" x14ac:dyDescent="0.2">
      <c r="A56" t="s">
        <v>50</v>
      </c>
      <c r="B56" s="2">
        <v>224.45840252331365</v>
      </c>
      <c r="C56" s="2">
        <v>0</v>
      </c>
      <c r="D56" s="2">
        <v>710.3293661118355</v>
      </c>
      <c r="E56" s="2">
        <v>710.3293661118355</v>
      </c>
      <c r="F56" s="2">
        <v>963.96210432611861</v>
      </c>
    </row>
    <row r="57" spans="1:6" x14ac:dyDescent="0.2">
      <c r="A57" t="s">
        <v>51</v>
      </c>
      <c r="B57" s="2">
        <v>351.86614329986668</v>
      </c>
      <c r="C57" s="2">
        <v>0</v>
      </c>
      <c r="D57" s="2">
        <v>594.0131295349122</v>
      </c>
      <c r="E57" s="2">
        <v>594.0131295349122</v>
      </c>
      <c r="F57" s="2">
        <v>975.36900674943445</v>
      </c>
    </row>
    <row r="58" spans="1:6" x14ac:dyDescent="0.2">
      <c r="A58" t="s">
        <v>52</v>
      </c>
      <c r="B58" s="2">
        <v>191.39415540688174</v>
      </c>
      <c r="C58" s="2">
        <v>0</v>
      </c>
      <c r="D58" s="2">
        <v>558.14972318326568</v>
      </c>
      <c r="E58" s="2">
        <v>558.14972318326568</v>
      </c>
      <c r="F58" s="2">
        <v>773.42215244172007</v>
      </c>
    </row>
    <row r="59" spans="1:6" x14ac:dyDescent="0.2">
      <c r="A59" t="s">
        <v>53</v>
      </c>
      <c r="B59" s="2">
        <v>0</v>
      </c>
      <c r="C59" s="2">
        <v>432.84463723128698</v>
      </c>
      <c r="D59" s="2">
        <v>615.73618219129617</v>
      </c>
      <c r="E59" s="2">
        <v>182.90468655266272</v>
      </c>
      <c r="F59" s="2">
        <v>196.91362432138945</v>
      </c>
    </row>
    <row r="60" spans="1:6" x14ac:dyDescent="0.2">
      <c r="A60" t="s">
        <v>54</v>
      </c>
      <c r="B60" s="2">
        <v>0</v>
      </c>
      <c r="C60" s="2">
        <v>644.70025239980805</v>
      </c>
      <c r="D60" s="2">
        <v>649.02383638283914</v>
      </c>
      <c r="E60" s="2">
        <v>4.3141220363204571</v>
      </c>
      <c r="F60" s="2">
        <v>28.824769326383851</v>
      </c>
    </row>
    <row r="61" spans="1:6" x14ac:dyDescent="0.2">
      <c r="A61" t="s">
        <v>55</v>
      </c>
      <c r="B61" s="2">
        <v>0</v>
      </c>
      <c r="C61" s="2">
        <v>660.15476536042968</v>
      </c>
      <c r="D61" s="2">
        <v>659.27427865263917</v>
      </c>
      <c r="E61" s="2">
        <v>0</v>
      </c>
      <c r="F61" s="2">
        <v>0</v>
      </c>
    </row>
    <row r="62" spans="1:6" x14ac:dyDescent="0.2">
      <c r="A62" t="s">
        <v>56</v>
      </c>
      <c r="B62" s="2">
        <v>0</v>
      </c>
      <c r="C62" s="2">
        <v>543.52313055982029</v>
      </c>
      <c r="D62" s="2">
        <v>543.28658189205566</v>
      </c>
      <c r="E62" s="2">
        <v>0</v>
      </c>
      <c r="F62" s="2">
        <v>0</v>
      </c>
    </row>
    <row r="63" spans="1:6" x14ac:dyDescent="0.2">
      <c r="A63" t="s">
        <v>57</v>
      </c>
      <c r="B63" s="2">
        <v>0</v>
      </c>
      <c r="C63" s="2">
        <v>377.70251445682425</v>
      </c>
      <c r="D63" s="2">
        <v>377.45282419640603</v>
      </c>
      <c r="E63" s="2">
        <v>0</v>
      </c>
      <c r="F63" s="2">
        <v>0</v>
      </c>
    </row>
    <row r="64" spans="1:6" x14ac:dyDescent="0.2">
      <c r="A64" t="s">
        <v>58</v>
      </c>
      <c r="B64" s="2">
        <v>0</v>
      </c>
      <c r="C64" s="2">
        <v>309.11654239773907</v>
      </c>
      <c r="D64" s="2">
        <v>308.8799937299745</v>
      </c>
      <c r="E64" s="2">
        <v>0</v>
      </c>
      <c r="F64" s="2">
        <v>0</v>
      </c>
    </row>
    <row r="65" spans="1:6" x14ac:dyDescent="0.2">
      <c r="A65" t="s">
        <v>59</v>
      </c>
      <c r="B65" s="2">
        <v>0</v>
      </c>
      <c r="C65" s="2">
        <v>270.99278210967509</v>
      </c>
      <c r="D65" s="2">
        <v>270.75623344191052</v>
      </c>
      <c r="E65" s="2">
        <v>0</v>
      </c>
      <c r="F65" s="2">
        <v>0</v>
      </c>
    </row>
    <row r="66" spans="1:6" x14ac:dyDescent="0.2">
      <c r="A66" t="s">
        <v>60</v>
      </c>
      <c r="B66" s="2">
        <v>0</v>
      </c>
      <c r="C66" s="2">
        <v>246.03689766050812</v>
      </c>
      <c r="D66" s="2">
        <v>245.80034899274349</v>
      </c>
      <c r="E66" s="2">
        <v>0</v>
      </c>
      <c r="F66" s="2">
        <v>0</v>
      </c>
    </row>
    <row r="67" spans="1:6" x14ac:dyDescent="0.2">
      <c r="A67" t="s">
        <v>61</v>
      </c>
      <c r="B67" s="2">
        <v>0</v>
      </c>
      <c r="C67" s="2">
        <v>230.20127851293239</v>
      </c>
      <c r="D67" s="2">
        <v>229.96472984516777</v>
      </c>
      <c r="E67" s="2">
        <v>0</v>
      </c>
      <c r="F67" s="2">
        <v>0</v>
      </c>
    </row>
    <row r="68" spans="1:6" x14ac:dyDescent="0.2">
      <c r="A68" t="s">
        <v>62</v>
      </c>
      <c r="B68" s="2">
        <v>0</v>
      </c>
      <c r="C68" s="2">
        <v>197.89924377040867</v>
      </c>
      <c r="D68" s="2">
        <v>197.64955350999048</v>
      </c>
      <c r="E68" s="2">
        <v>0</v>
      </c>
      <c r="F68" s="2">
        <v>0</v>
      </c>
    </row>
    <row r="69" spans="1:6" x14ac:dyDescent="0.2">
      <c r="A69" t="s">
        <v>63</v>
      </c>
      <c r="B69" s="2">
        <v>0</v>
      </c>
      <c r="C69" s="2">
        <v>169.94707619622321</v>
      </c>
      <c r="D69" s="2">
        <v>169.71052752845858</v>
      </c>
      <c r="E69" s="2">
        <v>0</v>
      </c>
      <c r="F69" s="2">
        <v>0</v>
      </c>
    </row>
    <row r="70" spans="1:6" x14ac:dyDescent="0.2">
      <c r="A70" t="s">
        <v>64</v>
      </c>
      <c r="B70" s="2">
        <v>0</v>
      </c>
      <c r="C70" s="2">
        <v>156.54265168956164</v>
      </c>
      <c r="D70" s="2">
        <v>156.29296142914342</v>
      </c>
      <c r="E70" s="2">
        <v>0</v>
      </c>
      <c r="F70" s="2">
        <v>0</v>
      </c>
    </row>
    <row r="71" spans="1:6" x14ac:dyDescent="0.2">
      <c r="A71" t="s">
        <v>65</v>
      </c>
      <c r="B71" s="2">
        <v>0</v>
      </c>
      <c r="C71" s="2">
        <v>161.0633595623965</v>
      </c>
      <c r="D71" s="2">
        <v>160.82681089463188</v>
      </c>
      <c r="E71" s="2">
        <v>0</v>
      </c>
      <c r="F71" s="2">
        <v>0</v>
      </c>
    </row>
    <row r="72" spans="1:6" x14ac:dyDescent="0.2">
      <c r="A72" t="s">
        <v>66</v>
      </c>
      <c r="B72" s="2">
        <v>0</v>
      </c>
      <c r="C72" s="2">
        <v>192.48490759712971</v>
      </c>
      <c r="D72" s="2">
        <v>192.24835892936508</v>
      </c>
      <c r="E72" s="2">
        <v>0</v>
      </c>
      <c r="F72" s="2">
        <v>0</v>
      </c>
    </row>
    <row r="73" spans="1:6" x14ac:dyDescent="0.2">
      <c r="A73" t="s">
        <v>67</v>
      </c>
      <c r="B73" s="2">
        <v>0</v>
      </c>
      <c r="C73" s="2">
        <v>216.07406641032338</v>
      </c>
      <c r="D73" s="2">
        <v>215.82437614990516</v>
      </c>
      <c r="E73" s="2">
        <v>0</v>
      </c>
      <c r="F73" s="2">
        <v>0</v>
      </c>
    </row>
    <row r="74" spans="1:6" x14ac:dyDescent="0.2">
      <c r="A74" t="s">
        <v>68</v>
      </c>
      <c r="B74" s="2">
        <v>0</v>
      </c>
      <c r="C74" s="2">
        <v>260.4926495794569</v>
      </c>
      <c r="D74" s="2">
        <v>260.25610091169222</v>
      </c>
      <c r="E74" s="2">
        <v>0</v>
      </c>
      <c r="F74" s="2">
        <v>0</v>
      </c>
    </row>
    <row r="75" spans="1:6" x14ac:dyDescent="0.2">
      <c r="A75" t="s">
        <v>69</v>
      </c>
      <c r="B75" s="2">
        <v>0</v>
      </c>
      <c r="C75" s="2">
        <v>373.40521365910041</v>
      </c>
      <c r="D75" s="2">
        <v>372.5247269513099</v>
      </c>
      <c r="E75" s="2">
        <v>0</v>
      </c>
      <c r="F75" s="2">
        <v>0</v>
      </c>
    </row>
    <row r="76" spans="1:6" x14ac:dyDescent="0.2">
      <c r="A76" t="s">
        <v>70</v>
      </c>
      <c r="B76" s="2">
        <v>0</v>
      </c>
      <c r="C76" s="2">
        <v>609.83560708983441</v>
      </c>
      <c r="D76" s="2">
        <v>608.9551203820439</v>
      </c>
      <c r="E76" s="2">
        <v>0</v>
      </c>
      <c r="F76" s="2">
        <v>0</v>
      </c>
    </row>
    <row r="77" spans="1:6" x14ac:dyDescent="0.2">
      <c r="A77" t="s">
        <v>71</v>
      </c>
      <c r="B77" s="2">
        <v>0</v>
      </c>
      <c r="C77" s="2">
        <v>720.3695428991781</v>
      </c>
      <c r="D77" s="2">
        <v>740.29219736202026</v>
      </c>
      <c r="E77" s="2">
        <v>19.926596940638202</v>
      </c>
      <c r="F77" s="2">
        <v>61.946839450491566</v>
      </c>
    </row>
    <row r="78" spans="1:6" x14ac:dyDescent="0.2">
      <c r="A78" t="s">
        <v>72</v>
      </c>
      <c r="B78" s="2">
        <v>0</v>
      </c>
      <c r="C78" s="2">
        <v>304.92437434124395</v>
      </c>
      <c r="D78" s="2">
        <v>750.96317059673515</v>
      </c>
      <c r="E78" s="2">
        <v>446.03879625549121</v>
      </c>
      <c r="F78" s="2">
        <v>462.12410566348507</v>
      </c>
    </row>
    <row r="79" spans="1:6" x14ac:dyDescent="0.2">
      <c r="A79" t="s">
        <v>73</v>
      </c>
      <c r="B79" s="2">
        <v>0</v>
      </c>
      <c r="C79" s="2">
        <v>168.17296118798859</v>
      </c>
      <c r="D79" s="2">
        <v>772.84392236496205</v>
      </c>
      <c r="E79" s="2">
        <v>604.67096117697361</v>
      </c>
      <c r="F79" s="2">
        <v>624.93529704880905</v>
      </c>
    </row>
    <row r="80" spans="1:6" x14ac:dyDescent="0.2">
      <c r="A80" t="s">
        <v>74</v>
      </c>
      <c r="B80" s="2">
        <v>0</v>
      </c>
      <c r="C80" s="2">
        <v>121.31398426308344</v>
      </c>
      <c r="D80" s="2">
        <v>710.3293661118355</v>
      </c>
      <c r="E80" s="2">
        <v>589.01932432654814</v>
      </c>
      <c r="F80" s="2">
        <v>608.87627082612232</v>
      </c>
    </row>
    <row r="81" spans="1:6" x14ac:dyDescent="0.2">
      <c r="A81" t="s">
        <v>75</v>
      </c>
      <c r="B81" s="2">
        <v>0</v>
      </c>
      <c r="C81" s="2">
        <v>40.409083250523253</v>
      </c>
      <c r="D81" s="2">
        <v>594.0131295349122</v>
      </c>
      <c r="E81" s="2">
        <v>553.60273212512357</v>
      </c>
      <c r="F81" s="2">
        <v>572.57919191690723</v>
      </c>
    </row>
    <row r="82" spans="1:6" x14ac:dyDescent="0.2">
      <c r="A82" t="s">
        <v>76</v>
      </c>
      <c r="B82" s="2">
        <v>55.148693570789568</v>
      </c>
      <c r="C82" s="2">
        <v>0</v>
      </c>
      <c r="D82" s="2">
        <v>558.14972318326568</v>
      </c>
      <c r="E82" s="2">
        <v>558.14972318326568</v>
      </c>
      <c r="F82" s="2">
        <v>633.79273049732853</v>
      </c>
    </row>
    <row r="83" spans="1:6" x14ac:dyDescent="0.2">
      <c r="A83" t="s">
        <v>77</v>
      </c>
      <c r="B83" s="2">
        <v>0</v>
      </c>
      <c r="C83" s="2">
        <v>405.28671743670924</v>
      </c>
      <c r="D83" s="2">
        <v>615.73618219129617</v>
      </c>
      <c r="E83" s="2">
        <v>210.44946475458693</v>
      </c>
      <c r="F83" s="2">
        <v>222.68428751507903</v>
      </c>
    </row>
    <row r="84" spans="1:6" x14ac:dyDescent="0.2">
      <c r="A84" t="s">
        <v>78</v>
      </c>
      <c r="B84" s="2">
        <v>0</v>
      </c>
      <c r="C84" s="2">
        <v>640.20582771228032</v>
      </c>
      <c r="D84" s="2">
        <v>649.02383638283914</v>
      </c>
      <c r="E84" s="2">
        <v>8.8205055731629329</v>
      </c>
      <c r="F84" s="2">
        <v>41.214662880188314</v>
      </c>
    </row>
    <row r="85" spans="1:6" x14ac:dyDescent="0.2">
      <c r="A85" t="s">
        <v>79</v>
      </c>
      <c r="B85" s="2">
        <v>0</v>
      </c>
      <c r="C85" s="2">
        <v>660.15476536042968</v>
      </c>
      <c r="D85" s="2">
        <v>659.27427865263917</v>
      </c>
      <c r="E85" s="2">
        <v>0</v>
      </c>
      <c r="F85" s="2">
        <v>0</v>
      </c>
    </row>
    <row r="86" spans="1:6" x14ac:dyDescent="0.2">
      <c r="A86" t="s">
        <v>80</v>
      </c>
      <c r="B86" s="2">
        <v>0</v>
      </c>
      <c r="C86" s="2">
        <v>543.52313055982029</v>
      </c>
      <c r="D86" s="2">
        <v>543.28658189205566</v>
      </c>
      <c r="E86" s="2">
        <v>0</v>
      </c>
      <c r="F86" s="2">
        <v>0</v>
      </c>
    </row>
    <row r="87" spans="1:6" x14ac:dyDescent="0.2">
      <c r="A87" t="s">
        <v>81</v>
      </c>
      <c r="B87" s="2">
        <v>0</v>
      </c>
      <c r="C87" s="2">
        <v>377.70251445682425</v>
      </c>
      <c r="D87" s="2">
        <v>377.45282419640603</v>
      </c>
      <c r="E87" s="2">
        <v>0</v>
      </c>
      <c r="F87" s="2">
        <v>0</v>
      </c>
    </row>
    <row r="88" spans="1:6" x14ac:dyDescent="0.2">
      <c r="A88" t="s">
        <v>82</v>
      </c>
      <c r="B88" s="2">
        <v>0</v>
      </c>
      <c r="C88" s="2">
        <v>309.11654239773907</v>
      </c>
      <c r="D88" s="2">
        <v>308.8799937299745</v>
      </c>
      <c r="E88" s="2">
        <v>0</v>
      </c>
      <c r="F88" s="2">
        <v>0</v>
      </c>
    </row>
    <row r="89" spans="1:6" x14ac:dyDescent="0.2">
      <c r="A89" t="s">
        <v>83</v>
      </c>
      <c r="B89" s="2">
        <v>0</v>
      </c>
      <c r="C89" s="2">
        <v>270.99278210967509</v>
      </c>
      <c r="D89" s="2">
        <v>270.75623344191052</v>
      </c>
      <c r="E89" s="2">
        <v>0</v>
      </c>
      <c r="F89" s="2">
        <v>0</v>
      </c>
    </row>
    <row r="90" spans="1:6" x14ac:dyDescent="0.2">
      <c r="A90" t="s">
        <v>84</v>
      </c>
      <c r="B90" s="2">
        <v>0</v>
      </c>
      <c r="C90" s="2">
        <v>246.03689766050812</v>
      </c>
      <c r="D90" s="2">
        <v>245.80034899274349</v>
      </c>
      <c r="E90" s="2">
        <v>0</v>
      </c>
      <c r="F90" s="2">
        <v>0</v>
      </c>
    </row>
    <row r="91" spans="1:6" x14ac:dyDescent="0.2">
      <c r="A91" t="s">
        <v>85</v>
      </c>
      <c r="B91" s="2">
        <v>0</v>
      </c>
      <c r="C91" s="2">
        <v>230.20127851293239</v>
      </c>
      <c r="D91" s="2">
        <v>229.96472984516777</v>
      </c>
      <c r="E91" s="2">
        <v>0</v>
      </c>
      <c r="F91" s="2">
        <v>0</v>
      </c>
    </row>
    <row r="92" spans="1:6" x14ac:dyDescent="0.2">
      <c r="A92" t="s">
        <v>86</v>
      </c>
      <c r="B92" s="2">
        <v>0</v>
      </c>
      <c r="C92" s="2">
        <v>197.89924377040867</v>
      </c>
      <c r="D92" s="2">
        <v>197.64955350999048</v>
      </c>
      <c r="E92" s="2">
        <v>0</v>
      </c>
      <c r="F92" s="2">
        <v>0</v>
      </c>
    </row>
    <row r="93" spans="1:6" x14ac:dyDescent="0.2">
      <c r="A93" t="s">
        <v>87</v>
      </c>
      <c r="B93" s="2">
        <v>0</v>
      </c>
      <c r="C93" s="2">
        <v>169.94707619622321</v>
      </c>
      <c r="D93" s="2">
        <v>169.71052752845858</v>
      </c>
      <c r="E93" s="2">
        <v>0</v>
      </c>
      <c r="F93" s="2">
        <v>0</v>
      </c>
    </row>
    <row r="94" spans="1:6" x14ac:dyDescent="0.2">
      <c r="A94" t="s">
        <v>88</v>
      </c>
      <c r="B94" s="2">
        <v>0</v>
      </c>
      <c r="C94" s="2">
        <v>156.54265168956164</v>
      </c>
      <c r="D94" s="2">
        <v>156.29296142914342</v>
      </c>
      <c r="E94" s="2">
        <v>0</v>
      </c>
      <c r="F94" s="2">
        <v>0</v>
      </c>
    </row>
    <row r="95" spans="1:6" x14ac:dyDescent="0.2">
      <c r="A95" t="s">
        <v>89</v>
      </c>
      <c r="B95" s="2">
        <v>0</v>
      </c>
      <c r="C95" s="2">
        <v>161.0633595623965</v>
      </c>
      <c r="D95" s="2">
        <v>160.82681089463188</v>
      </c>
      <c r="E95" s="2">
        <v>0</v>
      </c>
      <c r="F95" s="2">
        <v>0</v>
      </c>
    </row>
    <row r="96" spans="1:6" x14ac:dyDescent="0.2">
      <c r="A96" t="s">
        <v>90</v>
      </c>
      <c r="B96" s="2">
        <v>0</v>
      </c>
      <c r="C96" s="2">
        <v>192.48490759712971</v>
      </c>
      <c r="D96" s="2">
        <v>192.24835892936508</v>
      </c>
      <c r="E96" s="2">
        <v>0</v>
      </c>
      <c r="F96" s="2">
        <v>0</v>
      </c>
    </row>
    <row r="97" spans="1:6" x14ac:dyDescent="0.2">
      <c r="A97" t="s">
        <v>91</v>
      </c>
      <c r="B97" s="2">
        <v>0</v>
      </c>
      <c r="C97" s="2">
        <v>216.07406641032338</v>
      </c>
      <c r="D97" s="2">
        <v>215.82437614990516</v>
      </c>
      <c r="E97" s="2">
        <v>0</v>
      </c>
      <c r="F97" s="2">
        <v>0</v>
      </c>
    </row>
    <row r="98" spans="1:6" x14ac:dyDescent="0.2">
      <c r="A98" t="s">
        <v>92</v>
      </c>
      <c r="B98" s="2">
        <v>0</v>
      </c>
      <c r="C98" s="2">
        <v>260.4926495794569</v>
      </c>
      <c r="D98" s="2">
        <v>260.25610091169222</v>
      </c>
      <c r="E98" s="2">
        <v>0</v>
      </c>
      <c r="F98" s="2">
        <v>0</v>
      </c>
    </row>
    <row r="99" spans="1:6" x14ac:dyDescent="0.2">
      <c r="A99" t="s">
        <v>93</v>
      </c>
      <c r="B99" s="2">
        <v>0</v>
      </c>
      <c r="C99" s="2">
        <v>373.40521365910041</v>
      </c>
      <c r="D99" s="2">
        <v>372.5247269513099</v>
      </c>
      <c r="E99" s="2">
        <v>0</v>
      </c>
      <c r="F99" s="2">
        <v>0</v>
      </c>
    </row>
    <row r="100" spans="1:6" x14ac:dyDescent="0.2">
      <c r="A100" t="s">
        <v>94</v>
      </c>
      <c r="B100" s="2">
        <v>0</v>
      </c>
      <c r="C100" s="2">
        <v>609.83560708983441</v>
      </c>
      <c r="D100" s="2">
        <v>608.9551203820439</v>
      </c>
      <c r="E100" s="2">
        <v>0</v>
      </c>
      <c r="F100" s="2">
        <v>0</v>
      </c>
    </row>
    <row r="101" spans="1:6" x14ac:dyDescent="0.2">
      <c r="A101" t="s">
        <v>95</v>
      </c>
      <c r="B101" s="2">
        <v>0</v>
      </c>
      <c r="C101" s="2">
        <v>715.45458724673551</v>
      </c>
      <c r="D101" s="2">
        <v>740.29219736202026</v>
      </c>
      <c r="E101" s="2">
        <v>24.845495070876865</v>
      </c>
      <c r="F101" s="2">
        <v>69.16945877290452</v>
      </c>
    </row>
    <row r="102" spans="1:6" x14ac:dyDescent="0.2">
      <c r="A102" t="s">
        <v>96</v>
      </c>
      <c r="B102" s="2">
        <v>0</v>
      </c>
      <c r="C102" s="2">
        <v>479.51043274418436</v>
      </c>
      <c r="D102" s="2">
        <v>750.96317059673515</v>
      </c>
      <c r="E102" s="2">
        <v>271.45273785255074</v>
      </c>
      <c r="F102" s="2">
        <v>283.68756061304288</v>
      </c>
    </row>
    <row r="103" spans="1:6" x14ac:dyDescent="0.2">
      <c r="A103" t="s">
        <v>97</v>
      </c>
      <c r="B103" s="2">
        <v>0</v>
      </c>
      <c r="C103" s="2">
        <v>353.67968308606208</v>
      </c>
      <c r="D103" s="2">
        <v>772.84392236496205</v>
      </c>
      <c r="E103" s="2">
        <v>419.16423927890003</v>
      </c>
      <c r="F103" s="2">
        <v>434.47419472033215</v>
      </c>
    </row>
    <row r="104" spans="1:6" x14ac:dyDescent="0.2">
      <c r="A104" t="s">
        <v>98</v>
      </c>
      <c r="B104" s="2">
        <v>0</v>
      </c>
      <c r="C104" s="2">
        <v>349.18525839853442</v>
      </c>
      <c r="D104" s="2">
        <v>710.3293661118355</v>
      </c>
      <c r="E104" s="2">
        <v>361.13096612064754</v>
      </c>
      <c r="F104" s="2">
        <v>374.955921592224</v>
      </c>
    </row>
    <row r="105" spans="1:6" x14ac:dyDescent="0.2">
      <c r="A105" t="s">
        <v>99</v>
      </c>
      <c r="B105" s="2">
        <v>0</v>
      </c>
      <c r="C105" s="2">
        <v>196.49309335647459</v>
      </c>
      <c r="D105" s="2">
        <v>594.0131295349122</v>
      </c>
      <c r="E105" s="2">
        <v>397.52003617843764</v>
      </c>
      <c r="F105" s="2">
        <v>412.18605357984381</v>
      </c>
    </row>
    <row r="106" spans="1:6" x14ac:dyDescent="0.2">
      <c r="A106" t="s">
        <v>100</v>
      </c>
      <c r="B106" s="2">
        <v>132.92720969106077</v>
      </c>
      <c r="C106" s="2">
        <v>0</v>
      </c>
      <c r="D106" s="2">
        <v>558.14972318326568</v>
      </c>
      <c r="E106" s="2">
        <v>558.14972318326568</v>
      </c>
      <c r="F106" s="2">
        <v>713.52277312665785</v>
      </c>
    </row>
    <row r="107" spans="1:6" x14ac:dyDescent="0.2">
      <c r="A107" t="s">
        <v>101</v>
      </c>
      <c r="B107" s="2">
        <v>0</v>
      </c>
      <c r="C107" s="2">
        <v>300.74534787740242</v>
      </c>
      <c r="D107" s="2">
        <v>615.73618219129617</v>
      </c>
      <c r="E107" s="2">
        <v>315.00397590654734</v>
      </c>
      <c r="F107" s="2">
        <v>328.14556856013712</v>
      </c>
    </row>
    <row r="108" spans="1:6" x14ac:dyDescent="0.2">
      <c r="A108" t="s">
        <v>102</v>
      </c>
      <c r="B108" s="2">
        <v>0</v>
      </c>
      <c r="C108" s="2">
        <v>623.89711122917549</v>
      </c>
      <c r="D108" s="2">
        <v>649.02383638283914</v>
      </c>
      <c r="E108" s="2">
        <v>25.125410994398326</v>
      </c>
      <c r="F108" s="2">
        <v>69.56107823398149</v>
      </c>
    </row>
    <row r="109" spans="1:6" x14ac:dyDescent="0.2">
      <c r="A109" t="s">
        <v>103</v>
      </c>
      <c r="B109" s="2">
        <v>0</v>
      </c>
      <c r="C109" s="2">
        <v>660.15476536042968</v>
      </c>
      <c r="D109" s="2">
        <v>659.27427865263917</v>
      </c>
      <c r="E109" s="2">
        <v>0</v>
      </c>
      <c r="F109" s="2">
        <v>0</v>
      </c>
    </row>
    <row r="110" spans="1:6" x14ac:dyDescent="0.2">
      <c r="A110" t="s">
        <v>104</v>
      </c>
      <c r="B110" s="2">
        <v>0</v>
      </c>
      <c r="C110" s="2">
        <v>543.52313055982029</v>
      </c>
      <c r="D110" s="2">
        <v>543.28658189205566</v>
      </c>
      <c r="E110" s="2">
        <v>0</v>
      </c>
      <c r="F110" s="2">
        <v>0</v>
      </c>
    </row>
    <row r="111" spans="1:6" x14ac:dyDescent="0.2">
      <c r="A111" t="s">
        <v>105</v>
      </c>
      <c r="B111" s="2">
        <v>0</v>
      </c>
      <c r="C111" s="2">
        <v>377.70251445682425</v>
      </c>
      <c r="D111" s="2">
        <v>377.45282419640603</v>
      </c>
      <c r="E111" s="2">
        <v>0</v>
      </c>
      <c r="F111" s="2">
        <v>0</v>
      </c>
    </row>
    <row r="112" spans="1:6" x14ac:dyDescent="0.2">
      <c r="A112" t="s">
        <v>106</v>
      </c>
      <c r="B112" s="2">
        <v>0</v>
      </c>
      <c r="C112" s="2">
        <v>309.11654239773907</v>
      </c>
      <c r="D112" s="2">
        <v>308.8799937299745</v>
      </c>
      <c r="E112" s="2">
        <v>0</v>
      </c>
      <c r="F112" s="2">
        <v>0</v>
      </c>
    </row>
    <row r="113" spans="1:6" x14ac:dyDescent="0.2">
      <c r="A113" t="s">
        <v>107</v>
      </c>
      <c r="B113" s="2">
        <v>0</v>
      </c>
      <c r="C113" s="2">
        <v>270.99278210967509</v>
      </c>
      <c r="D113" s="2">
        <v>270.75623344191052</v>
      </c>
      <c r="E113" s="2">
        <v>0</v>
      </c>
      <c r="F113" s="2">
        <v>0</v>
      </c>
    </row>
    <row r="114" spans="1:6" x14ac:dyDescent="0.2">
      <c r="A114" t="s">
        <v>108</v>
      </c>
      <c r="B114" s="2">
        <v>0</v>
      </c>
      <c r="C114" s="2">
        <v>246.03689766050812</v>
      </c>
      <c r="D114" s="2">
        <v>245.80034899274349</v>
      </c>
      <c r="E114" s="2">
        <v>0</v>
      </c>
      <c r="F114" s="2">
        <v>0</v>
      </c>
    </row>
    <row r="115" spans="1:6" x14ac:dyDescent="0.2">
      <c r="A115" t="s">
        <v>109</v>
      </c>
      <c r="B115" s="2">
        <v>0</v>
      </c>
      <c r="C115" s="2">
        <v>230.20127851293239</v>
      </c>
      <c r="D115" s="2">
        <v>229.96472984516777</v>
      </c>
      <c r="E115" s="2">
        <v>0</v>
      </c>
      <c r="F115" s="2">
        <v>0</v>
      </c>
    </row>
    <row r="116" spans="1:6" x14ac:dyDescent="0.2">
      <c r="A116" t="s">
        <v>110</v>
      </c>
      <c r="B116" s="2">
        <v>0</v>
      </c>
      <c r="C116" s="2">
        <v>239.74207477943858</v>
      </c>
      <c r="D116" s="2">
        <v>239.49238451902039</v>
      </c>
      <c r="E116" s="2">
        <v>0</v>
      </c>
      <c r="F116" s="2">
        <v>0</v>
      </c>
    </row>
    <row r="117" spans="1:6" x14ac:dyDescent="0.2">
      <c r="A117" t="s">
        <v>111</v>
      </c>
      <c r="B117" s="2">
        <v>0</v>
      </c>
      <c r="C117" s="2">
        <v>237.15318102668141</v>
      </c>
      <c r="D117" s="2">
        <v>236.91663235891679</v>
      </c>
      <c r="E117" s="2">
        <v>0</v>
      </c>
      <c r="F117" s="2">
        <v>0</v>
      </c>
    </row>
    <row r="118" spans="1:6" x14ac:dyDescent="0.2">
      <c r="A118" t="s">
        <v>112</v>
      </c>
      <c r="B118" s="2">
        <v>0</v>
      </c>
      <c r="C118" s="2">
        <v>209.84495149252183</v>
      </c>
      <c r="D118" s="2">
        <v>209.60840282475718</v>
      </c>
      <c r="E118" s="2">
        <v>0</v>
      </c>
      <c r="F118" s="2">
        <v>0</v>
      </c>
    </row>
    <row r="119" spans="1:6" x14ac:dyDescent="0.2">
      <c r="A119" t="s">
        <v>113</v>
      </c>
      <c r="B119" s="2">
        <v>0</v>
      </c>
      <c r="C119" s="2">
        <v>206.61211969973871</v>
      </c>
      <c r="D119" s="2">
        <v>206.37557103197412</v>
      </c>
      <c r="E119" s="2">
        <v>0</v>
      </c>
      <c r="F119" s="2">
        <v>0</v>
      </c>
    </row>
    <row r="120" spans="1:6" x14ac:dyDescent="0.2">
      <c r="A120" t="s">
        <v>114</v>
      </c>
      <c r="B120" s="2">
        <v>0</v>
      </c>
      <c r="C120" s="2">
        <v>213.64287176940928</v>
      </c>
      <c r="D120" s="2">
        <v>213.40632310164466</v>
      </c>
      <c r="E120" s="2">
        <v>0</v>
      </c>
      <c r="F120" s="2">
        <v>0</v>
      </c>
    </row>
    <row r="121" spans="1:6" x14ac:dyDescent="0.2">
      <c r="A121" t="s">
        <v>115</v>
      </c>
      <c r="B121" s="2">
        <v>0</v>
      </c>
      <c r="C121" s="2">
        <v>228.58486261654085</v>
      </c>
      <c r="D121" s="2">
        <v>228.34831394877625</v>
      </c>
      <c r="E121" s="2">
        <v>0</v>
      </c>
      <c r="F121" s="2">
        <v>0</v>
      </c>
    </row>
    <row r="122" spans="1:6" x14ac:dyDescent="0.2">
      <c r="A122" t="s">
        <v>116</v>
      </c>
      <c r="B122" s="2">
        <v>0</v>
      </c>
      <c r="C122" s="2">
        <v>258.71853457122228</v>
      </c>
      <c r="D122" s="2">
        <v>258.48198590345766</v>
      </c>
      <c r="E122" s="2">
        <v>0</v>
      </c>
      <c r="F122" s="2">
        <v>0</v>
      </c>
    </row>
    <row r="123" spans="1:6" x14ac:dyDescent="0.2">
      <c r="A123" t="s">
        <v>117</v>
      </c>
      <c r="B123" s="2">
        <v>0</v>
      </c>
      <c r="C123" s="2">
        <v>382.69631966518835</v>
      </c>
      <c r="D123" s="2">
        <v>381.81583295739784</v>
      </c>
      <c r="E123" s="2">
        <v>0</v>
      </c>
      <c r="F123" s="2">
        <v>0</v>
      </c>
    </row>
    <row r="124" spans="1:6" x14ac:dyDescent="0.2">
      <c r="A124" t="s">
        <v>118</v>
      </c>
      <c r="B124" s="2">
        <v>0</v>
      </c>
      <c r="C124" s="2">
        <v>548.85861717717773</v>
      </c>
      <c r="D124" s="2">
        <v>547.97813046938722</v>
      </c>
      <c r="E124" s="2">
        <v>0</v>
      </c>
      <c r="F124" s="2">
        <v>0</v>
      </c>
    </row>
    <row r="125" spans="1:6" x14ac:dyDescent="0.2">
      <c r="A125" t="s">
        <v>119</v>
      </c>
      <c r="B125" s="2">
        <v>0</v>
      </c>
      <c r="C125" s="2">
        <v>603.36994350426812</v>
      </c>
      <c r="D125" s="2">
        <v>625.59237668148853</v>
      </c>
      <c r="E125" s="2">
        <v>22.226375655016419</v>
      </c>
      <c r="F125" s="2">
        <v>65.422790707366062</v>
      </c>
    </row>
    <row r="126" spans="1:6" x14ac:dyDescent="0.2">
      <c r="A126" t="s">
        <v>120</v>
      </c>
      <c r="B126" s="2">
        <v>0</v>
      </c>
      <c r="C126" s="2">
        <v>436.82653980532473</v>
      </c>
      <c r="D126" s="2">
        <v>658.5514910566917</v>
      </c>
      <c r="E126" s="2">
        <v>221.72495125136697</v>
      </c>
      <c r="F126" s="2">
        <v>232.79017226568959</v>
      </c>
    </row>
    <row r="127" spans="1:6" x14ac:dyDescent="0.2">
      <c r="A127" t="s">
        <v>121</v>
      </c>
      <c r="B127" s="2">
        <v>0</v>
      </c>
      <c r="C127" s="2">
        <v>511.2210958172966</v>
      </c>
      <c r="D127" s="2">
        <v>670.18180055511868</v>
      </c>
      <c r="E127" s="2">
        <v>158.96070473782214</v>
      </c>
      <c r="F127" s="2">
        <v>178.30512912390631</v>
      </c>
    </row>
    <row r="128" spans="1:6" x14ac:dyDescent="0.2">
      <c r="A128" t="s">
        <v>122</v>
      </c>
      <c r="B128" s="2">
        <v>0</v>
      </c>
      <c r="C128" s="2">
        <v>523.23251150267754</v>
      </c>
      <c r="D128" s="2">
        <v>637.2226861799154</v>
      </c>
      <c r="E128" s="2">
        <v>113.9888605179725</v>
      </c>
      <c r="F128" s="2">
        <v>148.17145716922491</v>
      </c>
    </row>
    <row r="129" spans="1:6" x14ac:dyDescent="0.2">
      <c r="A129" t="s">
        <v>123</v>
      </c>
      <c r="B129" s="2">
        <v>0</v>
      </c>
      <c r="C129" s="2">
        <v>474.83202575950639</v>
      </c>
      <c r="D129" s="2">
        <v>557.17724532690011</v>
      </c>
      <c r="E129" s="2">
        <v>82.345219567393642</v>
      </c>
      <c r="F129" s="2">
        <v>125.93325408082028</v>
      </c>
    </row>
    <row r="130" spans="1:6" x14ac:dyDescent="0.2">
      <c r="A130" t="s">
        <v>124</v>
      </c>
      <c r="B130" s="2">
        <v>0</v>
      </c>
      <c r="C130" s="2">
        <v>308.90627691528169</v>
      </c>
      <c r="D130" s="2">
        <v>417.4426906412798</v>
      </c>
      <c r="E130" s="2">
        <v>108.53378540746739</v>
      </c>
      <c r="F130" s="2">
        <v>144.57066078214132</v>
      </c>
    </row>
    <row r="131" spans="1:6" x14ac:dyDescent="0.2">
      <c r="A131" t="s">
        <v>125</v>
      </c>
      <c r="B131" s="2">
        <v>0</v>
      </c>
      <c r="C131" s="2">
        <v>216.33689826339517</v>
      </c>
      <c r="D131" s="2">
        <v>309.03769284181755</v>
      </c>
      <c r="E131" s="2">
        <v>92.704737056218477</v>
      </c>
      <c r="F131" s="2">
        <v>133.58428932374022</v>
      </c>
    </row>
    <row r="132" spans="1:6" x14ac:dyDescent="0.2">
      <c r="A132" t="s">
        <v>126</v>
      </c>
      <c r="B132" s="2">
        <v>0</v>
      </c>
      <c r="C132" s="2">
        <v>264.85565834044871</v>
      </c>
      <c r="D132" s="2">
        <v>270.1911449578061</v>
      </c>
      <c r="E132" s="2">
        <v>5.3341724580920964</v>
      </c>
      <c r="F132" s="2">
        <v>32.051030322840141</v>
      </c>
    </row>
    <row r="133" spans="1:6" x14ac:dyDescent="0.2">
      <c r="A133" t="s">
        <v>127</v>
      </c>
      <c r="B133" s="2">
        <v>0</v>
      </c>
      <c r="C133" s="2">
        <v>295.54127718658088</v>
      </c>
      <c r="D133" s="2">
        <v>294.7396400347119</v>
      </c>
      <c r="E133" s="2">
        <v>0</v>
      </c>
      <c r="F133" s="2">
        <v>0.39938614233524744</v>
      </c>
    </row>
    <row r="134" spans="1:6" x14ac:dyDescent="0.2">
      <c r="A134" t="s">
        <v>128</v>
      </c>
      <c r="B134" s="2">
        <v>0</v>
      </c>
      <c r="C134" s="2">
        <v>313.47955115873094</v>
      </c>
      <c r="D134" s="2">
        <v>313.24300249096626</v>
      </c>
      <c r="E134" s="2">
        <v>0</v>
      </c>
      <c r="F134" s="2">
        <v>0</v>
      </c>
    </row>
    <row r="135" spans="1:6" x14ac:dyDescent="0.2">
      <c r="A135" t="s">
        <v>129</v>
      </c>
      <c r="B135" s="2">
        <v>0</v>
      </c>
      <c r="C135" s="2">
        <v>313.24300249096626</v>
      </c>
      <c r="D135" s="2">
        <v>313.0064538232017</v>
      </c>
      <c r="E135" s="2">
        <v>0</v>
      </c>
      <c r="F135" s="2">
        <v>0</v>
      </c>
    </row>
    <row r="136" spans="1:6" x14ac:dyDescent="0.2">
      <c r="A136" t="s">
        <v>130</v>
      </c>
      <c r="B136" s="2">
        <v>0</v>
      </c>
      <c r="C136" s="2">
        <v>302.74286996074807</v>
      </c>
      <c r="D136" s="2">
        <v>302.49317970032985</v>
      </c>
      <c r="E136" s="2">
        <v>0</v>
      </c>
      <c r="F136" s="2">
        <v>0</v>
      </c>
    </row>
    <row r="137" spans="1:6" x14ac:dyDescent="0.2">
      <c r="A137" t="s">
        <v>131</v>
      </c>
      <c r="B137" s="2">
        <v>0</v>
      </c>
      <c r="C137" s="2">
        <v>275.9997289106928</v>
      </c>
      <c r="D137" s="2">
        <v>275.76318024292823</v>
      </c>
      <c r="E137" s="2">
        <v>0</v>
      </c>
      <c r="F137" s="2">
        <v>0</v>
      </c>
    </row>
    <row r="138" spans="1:6" x14ac:dyDescent="0.2">
      <c r="A138" t="s">
        <v>132</v>
      </c>
      <c r="B138" s="2">
        <v>0</v>
      </c>
      <c r="C138" s="2">
        <v>248.86234008102994</v>
      </c>
      <c r="D138" s="2">
        <v>248.62579141326529</v>
      </c>
      <c r="E138" s="2">
        <v>0</v>
      </c>
      <c r="F138" s="2">
        <v>0</v>
      </c>
    </row>
    <row r="139" spans="1:6" x14ac:dyDescent="0.2">
      <c r="A139" t="s">
        <v>133</v>
      </c>
      <c r="B139" s="2">
        <v>0</v>
      </c>
      <c r="C139" s="2">
        <v>221.88265036321008</v>
      </c>
      <c r="D139" s="2">
        <v>221.64610169544545</v>
      </c>
      <c r="E139" s="2">
        <v>0</v>
      </c>
      <c r="F139" s="2">
        <v>0</v>
      </c>
    </row>
    <row r="140" spans="1:6" x14ac:dyDescent="0.2">
      <c r="A140" t="s">
        <v>134</v>
      </c>
      <c r="B140" s="2">
        <v>0</v>
      </c>
      <c r="C140" s="2">
        <v>194.18017304944277</v>
      </c>
      <c r="D140" s="2">
        <v>193.94362438167815</v>
      </c>
      <c r="E140" s="2">
        <v>0</v>
      </c>
      <c r="F140" s="2">
        <v>0</v>
      </c>
    </row>
    <row r="141" spans="1:6" x14ac:dyDescent="0.2">
      <c r="A141" t="s">
        <v>135</v>
      </c>
      <c r="B141" s="2">
        <v>0</v>
      </c>
      <c r="C141" s="2">
        <v>171.15610272035346</v>
      </c>
      <c r="D141" s="2">
        <v>170.91955405258886</v>
      </c>
      <c r="E141" s="2">
        <v>0</v>
      </c>
      <c r="F141" s="2">
        <v>0</v>
      </c>
    </row>
    <row r="142" spans="1:6" x14ac:dyDescent="0.2">
      <c r="A142" t="s">
        <v>136</v>
      </c>
      <c r="B142" s="2">
        <v>0</v>
      </c>
      <c r="C142" s="2">
        <v>149.43305006396955</v>
      </c>
      <c r="D142" s="2">
        <v>149.18335980355133</v>
      </c>
      <c r="E142" s="2">
        <v>0</v>
      </c>
      <c r="F142" s="2">
        <v>0</v>
      </c>
    </row>
    <row r="143" spans="1:6" x14ac:dyDescent="0.2">
      <c r="A143" t="s">
        <v>137</v>
      </c>
      <c r="B143" s="2">
        <v>0</v>
      </c>
      <c r="C143" s="2">
        <v>137.31650163735975</v>
      </c>
      <c r="D143" s="2">
        <v>137.07995296959513</v>
      </c>
      <c r="E143" s="2">
        <v>0</v>
      </c>
      <c r="F143" s="2">
        <v>0</v>
      </c>
    </row>
    <row r="144" spans="1:6" x14ac:dyDescent="0.2">
      <c r="A144" t="s">
        <v>138</v>
      </c>
      <c r="B144" s="2">
        <v>0</v>
      </c>
      <c r="C144" s="2">
        <v>135.54238662912513</v>
      </c>
      <c r="D144" s="2">
        <v>135.29269636870691</v>
      </c>
      <c r="E144" s="2">
        <v>0</v>
      </c>
      <c r="F144" s="2">
        <v>0</v>
      </c>
    </row>
    <row r="145" spans="1:6" x14ac:dyDescent="0.2">
      <c r="A145" t="s">
        <v>139</v>
      </c>
      <c r="B145" s="2">
        <v>0</v>
      </c>
      <c r="C145" s="2">
        <v>142.55999710614208</v>
      </c>
      <c r="D145" s="2">
        <v>142.32344843837745</v>
      </c>
      <c r="E145" s="2">
        <v>0</v>
      </c>
      <c r="F145" s="2">
        <v>0</v>
      </c>
    </row>
    <row r="146" spans="1:6" x14ac:dyDescent="0.2">
      <c r="A146" t="s">
        <v>140</v>
      </c>
      <c r="B146" s="2">
        <v>0</v>
      </c>
      <c r="C146" s="2">
        <v>160.34057196644906</v>
      </c>
      <c r="D146" s="2">
        <v>160.09088170603087</v>
      </c>
      <c r="E146" s="2">
        <v>0</v>
      </c>
      <c r="F146" s="2">
        <v>0</v>
      </c>
    </row>
    <row r="147" spans="1:6" x14ac:dyDescent="0.2">
      <c r="A147" t="s">
        <v>141</v>
      </c>
      <c r="B147" s="2">
        <v>0</v>
      </c>
      <c r="C147" s="2">
        <v>166.63539484751857</v>
      </c>
      <c r="D147" s="2">
        <v>165.75490813972806</v>
      </c>
      <c r="E147" s="2">
        <v>0</v>
      </c>
      <c r="F147" s="2">
        <v>0</v>
      </c>
    </row>
    <row r="148" spans="1:6" x14ac:dyDescent="0.2">
      <c r="A148" t="s">
        <v>142</v>
      </c>
      <c r="B148" s="2">
        <v>0</v>
      </c>
      <c r="C148" s="2">
        <v>159.9200410015342</v>
      </c>
      <c r="D148" s="2">
        <v>159.03955429374369</v>
      </c>
      <c r="E148" s="2">
        <v>0</v>
      </c>
      <c r="F148" s="2">
        <v>0</v>
      </c>
    </row>
    <row r="149" spans="1:6" x14ac:dyDescent="0.2">
      <c r="A149" t="s">
        <v>143</v>
      </c>
      <c r="B149" s="2">
        <v>0</v>
      </c>
      <c r="C149" s="2">
        <v>150.18212084522418</v>
      </c>
      <c r="D149" s="2">
        <v>179.08048309046811</v>
      </c>
      <c r="E149" s="2">
        <v>28.889163130386443</v>
      </c>
      <c r="F149" s="2">
        <v>74.586423264714227</v>
      </c>
    </row>
    <row r="150" spans="1:6" x14ac:dyDescent="0.2">
      <c r="A150" t="s">
        <v>144</v>
      </c>
      <c r="B150" s="2">
        <v>0</v>
      </c>
      <c r="C150" s="2">
        <v>9.3971586588024536</v>
      </c>
      <c r="D150" s="2">
        <v>213.24862398980159</v>
      </c>
      <c r="E150" s="2">
        <v>203.85238524248487</v>
      </c>
      <c r="F150" s="2">
        <v>214.36565936535672</v>
      </c>
    </row>
    <row r="151" spans="1:6" x14ac:dyDescent="0.2">
      <c r="A151" t="s">
        <v>145</v>
      </c>
      <c r="B151" s="2">
        <v>0</v>
      </c>
      <c r="C151" s="2">
        <v>112.26862603961759</v>
      </c>
      <c r="D151" s="2">
        <v>235.20822531395012</v>
      </c>
      <c r="E151" s="2">
        <v>122.94617007065931</v>
      </c>
      <c r="F151" s="2">
        <v>154.07203227068675</v>
      </c>
    </row>
    <row r="152" spans="1:6" x14ac:dyDescent="0.2">
      <c r="A152" t="s">
        <v>146</v>
      </c>
      <c r="B152" s="2">
        <v>0</v>
      </c>
      <c r="C152" s="2">
        <v>71.734697658885239</v>
      </c>
      <c r="D152" s="2">
        <v>251.29353472194401</v>
      </c>
      <c r="E152" s="2">
        <v>179.55358042599735</v>
      </c>
      <c r="F152" s="2">
        <v>192.06437663221482</v>
      </c>
    </row>
    <row r="153" spans="1:6" x14ac:dyDescent="0.2">
      <c r="A153" t="s">
        <v>147</v>
      </c>
      <c r="B153" s="2">
        <v>0</v>
      </c>
      <c r="C153" s="2">
        <v>31.304587860116246</v>
      </c>
      <c r="D153" s="2">
        <v>258.71853457122228</v>
      </c>
      <c r="E153" s="2">
        <v>227.41526087037136</v>
      </c>
      <c r="F153" s="2">
        <v>238.62503940388348</v>
      </c>
    </row>
    <row r="154" spans="1:6" x14ac:dyDescent="0.2">
      <c r="A154" t="s">
        <v>148</v>
      </c>
      <c r="B154" s="2">
        <v>0</v>
      </c>
      <c r="C154" s="2">
        <v>78.237157703881479</v>
      </c>
      <c r="D154" s="2">
        <v>240.62256148722909</v>
      </c>
      <c r="E154" s="2">
        <v>162.39066042040906</v>
      </c>
      <c r="F154" s="2">
        <v>180.47349191174862</v>
      </c>
    </row>
    <row r="155" spans="1:6" x14ac:dyDescent="0.2">
      <c r="A155" t="s">
        <v>149</v>
      </c>
      <c r="B155" s="2">
        <v>0</v>
      </c>
      <c r="C155" s="2">
        <v>174.36265132782938</v>
      </c>
      <c r="D155" s="2">
        <v>213.73486291798437</v>
      </c>
      <c r="E155" s="2">
        <v>39.3695832716243</v>
      </c>
      <c r="F155" s="2">
        <v>87.073564604155251</v>
      </c>
    </row>
    <row r="156" spans="1:6" x14ac:dyDescent="0.2">
      <c r="A156" t="s">
        <v>150</v>
      </c>
      <c r="B156" s="2">
        <v>0</v>
      </c>
      <c r="C156" s="2">
        <v>199.5945092227218</v>
      </c>
      <c r="D156" s="2">
        <v>201.52632334279949</v>
      </c>
      <c r="E156" s="2">
        <v>1.9386477482575664</v>
      </c>
      <c r="F156" s="2">
        <v>19.322083678573073</v>
      </c>
    </row>
    <row r="157" spans="1:6" x14ac:dyDescent="0.2">
      <c r="A157" t="s">
        <v>151</v>
      </c>
      <c r="B157" s="2">
        <v>0</v>
      </c>
      <c r="C157" s="2">
        <v>256.05079126254356</v>
      </c>
      <c r="D157" s="2">
        <v>255.17030455475305</v>
      </c>
      <c r="E157" s="2">
        <v>0</v>
      </c>
      <c r="F157" s="2">
        <v>0</v>
      </c>
    </row>
    <row r="158" spans="1:6" x14ac:dyDescent="0.2">
      <c r="A158" t="s">
        <v>152</v>
      </c>
      <c r="B158" s="2">
        <v>0</v>
      </c>
      <c r="C158" s="2">
        <v>297.24968423154752</v>
      </c>
      <c r="D158" s="2">
        <v>297.0131355637829</v>
      </c>
      <c r="E158" s="2">
        <v>0</v>
      </c>
      <c r="F158" s="2">
        <v>0</v>
      </c>
    </row>
    <row r="159" spans="1:6" x14ac:dyDescent="0.2">
      <c r="A159" t="s">
        <v>153</v>
      </c>
      <c r="B159" s="2">
        <v>0</v>
      </c>
      <c r="C159" s="2">
        <v>304.0307460407999</v>
      </c>
      <c r="D159" s="2">
        <v>303.79419737303527</v>
      </c>
      <c r="E159" s="2">
        <v>0</v>
      </c>
      <c r="F159" s="2">
        <v>0</v>
      </c>
    </row>
    <row r="160" spans="1:6" x14ac:dyDescent="0.2">
      <c r="A160" t="s">
        <v>154</v>
      </c>
      <c r="B160" s="2">
        <v>0</v>
      </c>
      <c r="C160" s="2">
        <v>288.44481715364242</v>
      </c>
      <c r="D160" s="2">
        <v>288.20826848587774</v>
      </c>
      <c r="E160" s="2">
        <v>0</v>
      </c>
      <c r="F160" s="2">
        <v>0</v>
      </c>
    </row>
    <row r="161" spans="1:6" x14ac:dyDescent="0.2">
      <c r="A161" t="s">
        <v>155</v>
      </c>
      <c r="B161" s="2">
        <v>0</v>
      </c>
      <c r="C161" s="2">
        <v>253.14649928610021</v>
      </c>
      <c r="D161" s="2">
        <v>252.90995061833559</v>
      </c>
      <c r="E161" s="2">
        <v>0</v>
      </c>
      <c r="F161" s="2">
        <v>0</v>
      </c>
    </row>
    <row r="162" spans="1:6" x14ac:dyDescent="0.2">
      <c r="A162" t="s">
        <v>156</v>
      </c>
      <c r="B162" s="2">
        <v>0</v>
      </c>
      <c r="C162" s="2">
        <v>226.81074760830626</v>
      </c>
      <c r="D162" s="2">
        <v>226.57419894054161</v>
      </c>
      <c r="E162" s="2">
        <v>0</v>
      </c>
      <c r="F162" s="2">
        <v>0</v>
      </c>
    </row>
    <row r="163" spans="1:6" x14ac:dyDescent="0.2">
      <c r="A163" t="s">
        <v>157</v>
      </c>
      <c r="B163" s="2">
        <v>0</v>
      </c>
      <c r="C163" s="2">
        <v>199.67335877864332</v>
      </c>
      <c r="D163" s="2">
        <v>199.4368101108787</v>
      </c>
      <c r="E163" s="2">
        <v>0</v>
      </c>
      <c r="F163" s="2">
        <v>0</v>
      </c>
    </row>
    <row r="164" spans="1:6" x14ac:dyDescent="0.2">
      <c r="A164" t="s">
        <v>158</v>
      </c>
      <c r="B164" s="2">
        <v>0</v>
      </c>
      <c r="C164" s="2">
        <v>197.89924377040867</v>
      </c>
      <c r="D164" s="2">
        <v>197.64955350999048</v>
      </c>
      <c r="E164" s="2">
        <v>0</v>
      </c>
      <c r="F164" s="2">
        <v>0</v>
      </c>
    </row>
    <row r="165" spans="1:6" x14ac:dyDescent="0.2">
      <c r="A165" t="s">
        <v>159</v>
      </c>
      <c r="B165" s="2">
        <v>0</v>
      </c>
      <c r="C165" s="2">
        <v>169.94707619622321</v>
      </c>
      <c r="D165" s="2">
        <v>169.71052752845858</v>
      </c>
      <c r="E165" s="2">
        <v>0</v>
      </c>
      <c r="F165" s="2">
        <v>0</v>
      </c>
    </row>
    <row r="166" spans="1:6" x14ac:dyDescent="0.2">
      <c r="A166" t="s">
        <v>160</v>
      </c>
      <c r="B166" s="2">
        <v>0</v>
      </c>
      <c r="C166" s="2">
        <v>156.54265168956164</v>
      </c>
      <c r="D166" s="2">
        <v>156.29296142914342</v>
      </c>
      <c r="E166" s="2">
        <v>0</v>
      </c>
      <c r="F166" s="2">
        <v>0</v>
      </c>
    </row>
    <row r="167" spans="1:6" x14ac:dyDescent="0.2">
      <c r="A167" t="s">
        <v>161</v>
      </c>
      <c r="B167" s="2">
        <v>0</v>
      </c>
      <c r="C167" s="2">
        <v>161.0633595623965</v>
      </c>
      <c r="D167" s="2">
        <v>160.82681089463188</v>
      </c>
      <c r="E167" s="2">
        <v>0</v>
      </c>
      <c r="F167" s="2">
        <v>0</v>
      </c>
    </row>
    <row r="168" spans="1:6" x14ac:dyDescent="0.2">
      <c r="A168" t="s">
        <v>162</v>
      </c>
      <c r="B168" s="2">
        <v>0</v>
      </c>
      <c r="C168" s="2">
        <v>192.48490759712971</v>
      </c>
      <c r="D168" s="2">
        <v>192.24835892936508</v>
      </c>
      <c r="E168" s="2">
        <v>0</v>
      </c>
      <c r="F168" s="2">
        <v>0</v>
      </c>
    </row>
    <row r="169" spans="1:6" x14ac:dyDescent="0.2">
      <c r="A169" t="s">
        <v>163</v>
      </c>
      <c r="B169" s="2">
        <v>0</v>
      </c>
      <c r="C169" s="2">
        <v>216.07406641032338</v>
      </c>
      <c r="D169" s="2">
        <v>215.82437614990516</v>
      </c>
      <c r="E169" s="2">
        <v>0</v>
      </c>
      <c r="F169" s="2">
        <v>0</v>
      </c>
    </row>
    <row r="170" spans="1:6" x14ac:dyDescent="0.2">
      <c r="A170" t="s">
        <v>164</v>
      </c>
      <c r="B170" s="2">
        <v>0</v>
      </c>
      <c r="C170" s="2">
        <v>260.4926495794569</v>
      </c>
      <c r="D170" s="2">
        <v>260.25610091169222</v>
      </c>
      <c r="E170" s="2">
        <v>0</v>
      </c>
      <c r="F170" s="2">
        <v>0</v>
      </c>
    </row>
    <row r="171" spans="1:6" x14ac:dyDescent="0.2">
      <c r="A171" t="s">
        <v>165</v>
      </c>
      <c r="B171" s="2">
        <v>0</v>
      </c>
      <c r="C171" s="2">
        <v>373.40521365910041</v>
      </c>
      <c r="D171" s="2">
        <v>372.5247269513099</v>
      </c>
      <c r="E171" s="2">
        <v>0</v>
      </c>
      <c r="F171" s="2">
        <v>0</v>
      </c>
    </row>
    <row r="172" spans="1:6" x14ac:dyDescent="0.2">
      <c r="A172" t="s">
        <v>166</v>
      </c>
      <c r="B172" s="2">
        <v>0</v>
      </c>
      <c r="C172" s="2">
        <v>609.83560708983441</v>
      </c>
      <c r="D172" s="2">
        <v>608.9551203820439</v>
      </c>
      <c r="E172" s="2">
        <v>0</v>
      </c>
      <c r="F172" s="2">
        <v>0</v>
      </c>
    </row>
    <row r="173" spans="1:6" x14ac:dyDescent="0.2">
      <c r="A173" t="s">
        <v>167</v>
      </c>
      <c r="B173" s="2">
        <v>0</v>
      </c>
      <c r="C173" s="2">
        <v>718.34573763052526</v>
      </c>
      <c r="D173" s="2">
        <v>740.29219736202026</v>
      </c>
      <c r="E173" s="2">
        <v>21.954344687087108</v>
      </c>
      <c r="F173" s="2">
        <v>65.021972131431582</v>
      </c>
    </row>
    <row r="174" spans="1:6" x14ac:dyDescent="0.2">
      <c r="A174" t="s">
        <v>168</v>
      </c>
      <c r="B174" s="2">
        <v>0</v>
      </c>
      <c r="C174" s="2">
        <v>585.02428015985686</v>
      </c>
      <c r="D174" s="2">
        <v>750.96317059673515</v>
      </c>
      <c r="E174" s="2">
        <v>165.92574884422473</v>
      </c>
      <c r="F174" s="2">
        <v>182.6812794775517</v>
      </c>
    </row>
    <row r="175" spans="1:6" x14ac:dyDescent="0.2">
      <c r="A175" t="s">
        <v>169</v>
      </c>
      <c r="B175" s="2">
        <v>0</v>
      </c>
      <c r="C175" s="2">
        <v>644.76596036307603</v>
      </c>
      <c r="D175" s="2">
        <v>772.84392236496205</v>
      </c>
      <c r="E175" s="2">
        <v>128.08716111674366</v>
      </c>
      <c r="F175" s="2">
        <v>157.73853662103829</v>
      </c>
    </row>
    <row r="176" spans="1:6" x14ac:dyDescent="0.2">
      <c r="A176" t="s">
        <v>170</v>
      </c>
      <c r="B176" s="2">
        <v>0</v>
      </c>
      <c r="C176" s="2">
        <v>547.36047561466853</v>
      </c>
      <c r="D176" s="2">
        <v>710.3293661118355</v>
      </c>
      <c r="E176" s="2">
        <v>162.96889049716702</v>
      </c>
      <c r="F176" s="2">
        <v>180.82831491339556</v>
      </c>
    </row>
    <row r="177" spans="1:6" x14ac:dyDescent="0.2">
      <c r="A177" t="s">
        <v>171</v>
      </c>
      <c r="B177" s="2">
        <v>0</v>
      </c>
      <c r="C177" s="2">
        <v>431.26764611285626</v>
      </c>
      <c r="D177" s="2">
        <v>594.0131295349122</v>
      </c>
      <c r="E177" s="2">
        <v>162.745483422056</v>
      </c>
      <c r="F177" s="2">
        <v>180.69689898685965</v>
      </c>
    </row>
    <row r="178" spans="1:6" x14ac:dyDescent="0.2">
      <c r="A178" t="s">
        <v>172</v>
      </c>
      <c r="B178" s="2">
        <v>0</v>
      </c>
      <c r="C178" s="2">
        <v>412.82999161986976</v>
      </c>
      <c r="D178" s="2">
        <v>558.14972318326568</v>
      </c>
      <c r="E178" s="2">
        <v>145.31973156339592</v>
      </c>
      <c r="F178" s="2">
        <v>169.48712045334756</v>
      </c>
    </row>
    <row r="179" spans="1:6" x14ac:dyDescent="0.2">
      <c r="A179" t="s">
        <v>173</v>
      </c>
      <c r="B179" s="2">
        <v>0</v>
      </c>
      <c r="C179" s="2">
        <v>554.01012149738483</v>
      </c>
      <c r="D179" s="2">
        <v>615.73618219129617</v>
      </c>
      <c r="E179" s="2">
        <v>61.737888127299485</v>
      </c>
      <c r="F179" s="2">
        <v>109.03579424683453</v>
      </c>
    </row>
    <row r="180" spans="1:6" x14ac:dyDescent="0.2">
      <c r="A180" t="s">
        <v>174</v>
      </c>
      <c r="B180" s="2">
        <v>0</v>
      </c>
      <c r="C180" s="2">
        <v>642.49246483400498</v>
      </c>
      <c r="D180" s="2">
        <v>649.02383638283914</v>
      </c>
      <c r="E180" s="2">
        <v>6.5304516373483761</v>
      </c>
      <c r="F180" s="2">
        <v>35.463901934977414</v>
      </c>
    </row>
    <row r="181" spans="1:6" x14ac:dyDescent="0.2">
      <c r="A181" t="s">
        <v>175</v>
      </c>
      <c r="B181" s="2">
        <v>0</v>
      </c>
      <c r="C181" s="2">
        <v>659.26113705998557</v>
      </c>
      <c r="D181" s="2">
        <v>659.27427865263917</v>
      </c>
      <c r="E181" s="2">
        <v>1.9624340309605637E-2</v>
      </c>
      <c r="F181" s="2">
        <v>1.9440358012455381</v>
      </c>
    </row>
    <row r="182" spans="1:6" x14ac:dyDescent="0.2">
      <c r="A182" t="s">
        <v>176</v>
      </c>
      <c r="B182" s="2">
        <v>0</v>
      </c>
      <c r="C182" s="2">
        <v>543.52313055982029</v>
      </c>
      <c r="D182" s="2">
        <v>543.28658189205566</v>
      </c>
      <c r="E182" s="2">
        <v>0</v>
      </c>
      <c r="F182" s="2">
        <v>0</v>
      </c>
    </row>
    <row r="183" spans="1:6" x14ac:dyDescent="0.2">
      <c r="A183" t="s">
        <v>177</v>
      </c>
      <c r="B183" s="2">
        <v>0</v>
      </c>
      <c r="C183" s="2">
        <v>377.70251445682425</v>
      </c>
      <c r="D183" s="2">
        <v>377.45282419640603</v>
      </c>
      <c r="E183" s="2">
        <v>0</v>
      </c>
      <c r="F183" s="2">
        <v>0</v>
      </c>
    </row>
    <row r="184" spans="1:6" x14ac:dyDescent="0.2">
      <c r="A184" t="s">
        <v>178</v>
      </c>
      <c r="B184" s="2">
        <v>0</v>
      </c>
      <c r="C184" s="2">
        <v>309.11654239773907</v>
      </c>
      <c r="D184" s="2">
        <v>308.8799937299745</v>
      </c>
      <c r="E184" s="2">
        <v>0</v>
      </c>
      <c r="F184" s="2">
        <v>0</v>
      </c>
    </row>
    <row r="185" spans="1:6" x14ac:dyDescent="0.2">
      <c r="A185" t="s">
        <v>179</v>
      </c>
      <c r="B185" s="2">
        <v>0</v>
      </c>
      <c r="C185" s="2">
        <v>270.99278210967509</v>
      </c>
      <c r="D185" s="2">
        <v>270.75623344191052</v>
      </c>
      <c r="E185" s="2">
        <v>0</v>
      </c>
      <c r="F185" s="2">
        <v>0</v>
      </c>
    </row>
    <row r="186" spans="1:6" x14ac:dyDescent="0.2">
      <c r="A186" t="s">
        <v>180</v>
      </c>
      <c r="B186" s="2">
        <v>0</v>
      </c>
      <c r="C186" s="2">
        <v>246.03689766050812</v>
      </c>
      <c r="D186" s="2">
        <v>245.80034899274349</v>
      </c>
      <c r="E186" s="2">
        <v>0</v>
      </c>
      <c r="F186" s="2">
        <v>0</v>
      </c>
    </row>
    <row r="187" spans="1:6" x14ac:dyDescent="0.2">
      <c r="A187" t="s">
        <v>181</v>
      </c>
      <c r="B187" s="2">
        <v>0</v>
      </c>
      <c r="C187" s="2">
        <v>230.20127851293239</v>
      </c>
      <c r="D187" s="2">
        <v>229.96472984516777</v>
      </c>
      <c r="E187" s="2">
        <v>0</v>
      </c>
      <c r="F187" s="2">
        <v>0</v>
      </c>
    </row>
    <row r="188" spans="1:6" x14ac:dyDescent="0.2">
      <c r="A188" t="s">
        <v>182</v>
      </c>
      <c r="B188" s="2">
        <v>0</v>
      </c>
      <c r="C188" s="2">
        <v>197.89924377040867</v>
      </c>
      <c r="D188" s="2">
        <v>197.64955350999048</v>
      </c>
      <c r="E188" s="2">
        <v>0</v>
      </c>
      <c r="F188" s="2">
        <v>0</v>
      </c>
    </row>
    <row r="189" spans="1:6" x14ac:dyDescent="0.2">
      <c r="A189" t="s">
        <v>183</v>
      </c>
      <c r="B189" s="2">
        <v>0</v>
      </c>
      <c r="C189" s="2">
        <v>169.94707619622321</v>
      </c>
      <c r="D189" s="2">
        <v>169.71052752845858</v>
      </c>
      <c r="E189" s="2">
        <v>0</v>
      </c>
      <c r="F189" s="2">
        <v>0</v>
      </c>
    </row>
    <row r="190" spans="1:6" x14ac:dyDescent="0.2">
      <c r="A190" t="s">
        <v>184</v>
      </c>
      <c r="B190" s="2">
        <v>0</v>
      </c>
      <c r="C190" s="2">
        <v>156.54265168956164</v>
      </c>
      <c r="D190" s="2">
        <v>156.29296142914342</v>
      </c>
      <c r="E190" s="2">
        <v>0</v>
      </c>
      <c r="F190" s="2">
        <v>0</v>
      </c>
    </row>
    <row r="191" spans="1:6" x14ac:dyDescent="0.2">
      <c r="A191" t="s">
        <v>185</v>
      </c>
      <c r="B191" s="2">
        <v>0</v>
      </c>
      <c r="C191" s="2">
        <v>161.0633595623965</v>
      </c>
      <c r="D191" s="2">
        <v>160.82681089463188</v>
      </c>
      <c r="E191" s="2">
        <v>0</v>
      </c>
      <c r="F191" s="2">
        <v>0</v>
      </c>
    </row>
    <row r="192" spans="1:6" x14ac:dyDescent="0.2">
      <c r="A192" t="s">
        <v>186</v>
      </c>
      <c r="B192" s="2">
        <v>0</v>
      </c>
      <c r="C192" s="2">
        <v>192.48490759712971</v>
      </c>
      <c r="D192" s="2">
        <v>192.24835892936508</v>
      </c>
      <c r="E192" s="2">
        <v>0</v>
      </c>
      <c r="F192" s="2">
        <v>0</v>
      </c>
    </row>
    <row r="193" spans="1:6" x14ac:dyDescent="0.2">
      <c r="A193" t="s">
        <v>187</v>
      </c>
      <c r="B193" s="2">
        <v>0</v>
      </c>
      <c r="C193" s="2">
        <v>216.07406641032338</v>
      </c>
      <c r="D193" s="2">
        <v>215.82437614990516</v>
      </c>
      <c r="E193" s="2">
        <v>0</v>
      </c>
      <c r="F193" s="2">
        <v>0</v>
      </c>
    </row>
    <row r="194" spans="1:6" x14ac:dyDescent="0.2">
      <c r="A194" t="s">
        <v>188</v>
      </c>
      <c r="B194" s="2">
        <v>0</v>
      </c>
      <c r="C194" s="2">
        <v>260.4926495794569</v>
      </c>
      <c r="D194" s="2">
        <v>260.25610091169222</v>
      </c>
      <c r="E194" s="2">
        <v>0</v>
      </c>
      <c r="F194" s="2">
        <v>0</v>
      </c>
    </row>
    <row r="195" spans="1:6" x14ac:dyDescent="0.2">
      <c r="A195" t="s">
        <v>189</v>
      </c>
      <c r="B195" s="2">
        <v>0</v>
      </c>
      <c r="C195" s="2">
        <v>373.40521365910041</v>
      </c>
      <c r="D195" s="2">
        <v>372.5247269513099</v>
      </c>
      <c r="E195" s="2">
        <v>0</v>
      </c>
      <c r="F195" s="2">
        <v>0</v>
      </c>
    </row>
    <row r="196" spans="1:6" x14ac:dyDescent="0.2">
      <c r="A196" t="s">
        <v>190</v>
      </c>
      <c r="B196" s="2">
        <v>0</v>
      </c>
      <c r="C196" s="2">
        <v>609.83560708983441</v>
      </c>
      <c r="D196" s="2">
        <v>608.9551203820439</v>
      </c>
      <c r="E196" s="2">
        <v>0</v>
      </c>
      <c r="F196" s="2">
        <v>0</v>
      </c>
    </row>
    <row r="197" spans="1:6" x14ac:dyDescent="0.2">
      <c r="A197" t="s">
        <v>191</v>
      </c>
      <c r="B197" s="2">
        <v>0</v>
      </c>
      <c r="C197" s="2">
        <v>718.42458718644684</v>
      </c>
      <c r="D197" s="2">
        <v>740.29219736202026</v>
      </c>
      <c r="E197" s="2">
        <v>21.871552653369491</v>
      </c>
      <c r="F197" s="2">
        <v>64.898441160487835</v>
      </c>
    </row>
    <row r="198" spans="1:6" x14ac:dyDescent="0.2">
      <c r="A198" t="s">
        <v>192</v>
      </c>
      <c r="B198" s="2">
        <v>0</v>
      </c>
      <c r="C198" s="2">
        <v>571.33074061481625</v>
      </c>
      <c r="D198" s="2">
        <v>750.96317059673515</v>
      </c>
      <c r="E198" s="2">
        <v>179.61928838926528</v>
      </c>
      <c r="F198" s="2">
        <v>192.11694300282917</v>
      </c>
    </row>
    <row r="199" spans="1:6" x14ac:dyDescent="0.2">
      <c r="A199" t="s">
        <v>193</v>
      </c>
      <c r="B199" s="2">
        <v>0</v>
      </c>
      <c r="C199" s="2">
        <v>556.07335154399846</v>
      </c>
      <c r="D199" s="2">
        <v>772.84392236496205</v>
      </c>
      <c r="E199" s="2">
        <v>216.77057082096366</v>
      </c>
      <c r="F199" s="2">
        <v>227.69123431609677</v>
      </c>
    </row>
    <row r="200" spans="1:6" x14ac:dyDescent="0.2">
      <c r="A200" t="s">
        <v>194</v>
      </c>
      <c r="B200" s="2">
        <v>0</v>
      </c>
      <c r="C200" s="2">
        <v>401.63335467901129</v>
      </c>
      <c r="D200" s="2">
        <v>710.3293661118355</v>
      </c>
      <c r="E200" s="2">
        <v>308.68286984017067</v>
      </c>
      <c r="F200" s="2">
        <v>321.62733860395662</v>
      </c>
    </row>
    <row r="201" spans="1:6" x14ac:dyDescent="0.2">
      <c r="A201" t="s">
        <v>195</v>
      </c>
      <c r="B201" s="2">
        <v>0</v>
      </c>
      <c r="C201" s="2">
        <v>296.47433026498572</v>
      </c>
      <c r="D201" s="2">
        <v>594.0131295349122</v>
      </c>
      <c r="E201" s="2">
        <v>297.53879926992647</v>
      </c>
      <c r="F201" s="2">
        <v>310.24671936594785</v>
      </c>
    </row>
    <row r="202" spans="1:6" x14ac:dyDescent="0.2">
      <c r="A202" t="s">
        <v>196</v>
      </c>
      <c r="B202" s="2">
        <v>0</v>
      </c>
      <c r="C202" s="2">
        <v>178.42340345778862</v>
      </c>
      <c r="D202" s="2">
        <v>558.14972318326568</v>
      </c>
      <c r="E202" s="2">
        <v>379.72631972547708</v>
      </c>
      <c r="F202" s="2">
        <v>393.91923979135407</v>
      </c>
    </row>
    <row r="203" spans="1:6" x14ac:dyDescent="0.2">
      <c r="A203" t="s">
        <v>197</v>
      </c>
      <c r="B203" s="2">
        <v>0</v>
      </c>
      <c r="C203" s="2">
        <v>344.12574522690232</v>
      </c>
      <c r="D203" s="2">
        <v>615.73618219129617</v>
      </c>
      <c r="E203" s="2">
        <v>271.62357855704744</v>
      </c>
      <c r="F203" s="2">
        <v>283.7532685763108</v>
      </c>
    </row>
    <row r="204" spans="1:6" x14ac:dyDescent="0.2">
      <c r="A204" t="s">
        <v>198</v>
      </c>
      <c r="B204" s="2">
        <v>0</v>
      </c>
      <c r="C204" s="2">
        <v>567.66423626446465</v>
      </c>
      <c r="D204" s="2">
        <v>649.02383638283914</v>
      </c>
      <c r="E204" s="2">
        <v>81.353029322047618</v>
      </c>
      <c r="F204" s="2">
        <v>125.16972754764669</v>
      </c>
    </row>
    <row r="205" spans="1:6" x14ac:dyDescent="0.2">
      <c r="A205" t="s">
        <v>199</v>
      </c>
      <c r="B205" s="2">
        <v>0</v>
      </c>
      <c r="C205" s="2">
        <v>658.84060609507071</v>
      </c>
      <c r="D205" s="2">
        <v>659.27427865263917</v>
      </c>
      <c r="E205" s="2">
        <v>0.43999366363483983</v>
      </c>
      <c r="F205" s="2">
        <v>9.2052914060600433</v>
      </c>
    </row>
    <row r="206" spans="1:6" x14ac:dyDescent="0.2">
      <c r="A206" t="s">
        <v>200</v>
      </c>
      <c r="B206" s="2">
        <v>0</v>
      </c>
      <c r="C206" s="2">
        <v>543.52313055982029</v>
      </c>
      <c r="D206" s="2">
        <v>543.28658189205566</v>
      </c>
      <c r="E206" s="2">
        <v>0</v>
      </c>
      <c r="F206" s="2">
        <v>0</v>
      </c>
    </row>
    <row r="207" spans="1:6" x14ac:dyDescent="0.2">
      <c r="A207" t="s">
        <v>201</v>
      </c>
      <c r="B207" s="2">
        <v>0</v>
      </c>
      <c r="C207" s="2">
        <v>377.70251445682425</v>
      </c>
      <c r="D207" s="2">
        <v>377.45282419640603</v>
      </c>
      <c r="E207" s="2">
        <v>0</v>
      </c>
      <c r="F207" s="2">
        <v>0</v>
      </c>
    </row>
    <row r="208" spans="1:6" x14ac:dyDescent="0.2">
      <c r="A208" t="s">
        <v>202</v>
      </c>
      <c r="B208" s="2">
        <v>0</v>
      </c>
      <c r="C208" s="2">
        <v>309.11654239773907</v>
      </c>
      <c r="D208" s="2">
        <v>308.8799937299745</v>
      </c>
      <c r="E208" s="2">
        <v>0</v>
      </c>
      <c r="F208" s="2">
        <v>0</v>
      </c>
    </row>
    <row r="209" spans="1:6" x14ac:dyDescent="0.2">
      <c r="A209" t="s">
        <v>203</v>
      </c>
      <c r="B209" s="2">
        <v>0</v>
      </c>
      <c r="C209" s="2">
        <v>270.99278210967509</v>
      </c>
      <c r="D209" s="2">
        <v>270.75623344191052</v>
      </c>
      <c r="E209" s="2">
        <v>0</v>
      </c>
      <c r="F209" s="2">
        <v>0</v>
      </c>
    </row>
    <row r="210" spans="1:6" x14ac:dyDescent="0.2">
      <c r="A210" t="s">
        <v>204</v>
      </c>
      <c r="B210" s="2">
        <v>0</v>
      </c>
      <c r="C210" s="2">
        <v>246.03689766050812</v>
      </c>
      <c r="D210" s="2">
        <v>245.80034899274349</v>
      </c>
      <c r="E210" s="2">
        <v>0</v>
      </c>
      <c r="F210" s="2">
        <v>0</v>
      </c>
    </row>
    <row r="211" spans="1:6" x14ac:dyDescent="0.2">
      <c r="A211" t="s">
        <v>205</v>
      </c>
      <c r="B211" s="2">
        <v>0</v>
      </c>
      <c r="C211" s="2">
        <v>230.20127851293239</v>
      </c>
      <c r="D211" s="2">
        <v>229.96472984516777</v>
      </c>
      <c r="E211" s="2">
        <v>0</v>
      </c>
      <c r="F211" s="2">
        <v>0</v>
      </c>
    </row>
    <row r="212" spans="1:6" x14ac:dyDescent="0.2">
      <c r="A212" t="s">
        <v>206</v>
      </c>
      <c r="B212" s="2">
        <v>0</v>
      </c>
      <c r="C212" s="2">
        <v>197.89924377040867</v>
      </c>
      <c r="D212" s="2">
        <v>197.64955350999048</v>
      </c>
      <c r="E212" s="2">
        <v>0</v>
      </c>
      <c r="F212" s="2">
        <v>0</v>
      </c>
    </row>
    <row r="213" spans="1:6" x14ac:dyDescent="0.2">
      <c r="A213" t="s">
        <v>207</v>
      </c>
      <c r="B213" s="2">
        <v>0</v>
      </c>
      <c r="C213" s="2">
        <v>169.94707619622321</v>
      </c>
      <c r="D213" s="2">
        <v>169.71052752845858</v>
      </c>
      <c r="E213" s="2">
        <v>0</v>
      </c>
      <c r="F213" s="2">
        <v>0</v>
      </c>
    </row>
    <row r="214" spans="1:6" x14ac:dyDescent="0.2">
      <c r="A214" t="s">
        <v>208</v>
      </c>
      <c r="B214" s="2">
        <v>0</v>
      </c>
      <c r="C214" s="2">
        <v>156.54265168956164</v>
      </c>
      <c r="D214" s="2">
        <v>156.29296142914342</v>
      </c>
      <c r="E214" s="2">
        <v>0</v>
      </c>
      <c r="F214" s="2">
        <v>0</v>
      </c>
    </row>
    <row r="215" spans="1:6" x14ac:dyDescent="0.2">
      <c r="A215" t="s">
        <v>209</v>
      </c>
      <c r="B215" s="2">
        <v>0</v>
      </c>
      <c r="C215" s="2">
        <v>161.0633595623965</v>
      </c>
      <c r="D215" s="2">
        <v>160.82681089463188</v>
      </c>
      <c r="E215" s="2">
        <v>0</v>
      </c>
      <c r="F215" s="2">
        <v>0</v>
      </c>
    </row>
    <row r="216" spans="1:6" x14ac:dyDescent="0.2">
      <c r="A216" t="s">
        <v>210</v>
      </c>
      <c r="B216" s="2">
        <v>0</v>
      </c>
      <c r="C216" s="2">
        <v>192.48490759712971</v>
      </c>
      <c r="D216" s="2">
        <v>192.24835892936508</v>
      </c>
      <c r="E216" s="2">
        <v>0</v>
      </c>
      <c r="F216" s="2">
        <v>0</v>
      </c>
    </row>
    <row r="217" spans="1:6" x14ac:dyDescent="0.2">
      <c r="A217" t="s">
        <v>211</v>
      </c>
      <c r="B217" s="2">
        <v>0</v>
      </c>
      <c r="C217" s="2">
        <v>216.07406641032338</v>
      </c>
      <c r="D217" s="2">
        <v>215.82437614990516</v>
      </c>
      <c r="E217" s="2">
        <v>0</v>
      </c>
      <c r="F217" s="2">
        <v>0</v>
      </c>
    </row>
    <row r="218" spans="1:6" x14ac:dyDescent="0.2">
      <c r="A218" t="s">
        <v>212</v>
      </c>
      <c r="B218" s="2">
        <v>0</v>
      </c>
      <c r="C218" s="2">
        <v>260.4926495794569</v>
      </c>
      <c r="D218" s="2">
        <v>260.25610091169222</v>
      </c>
      <c r="E218" s="2">
        <v>0</v>
      </c>
      <c r="F218" s="2">
        <v>0</v>
      </c>
    </row>
    <row r="219" spans="1:6" x14ac:dyDescent="0.2">
      <c r="A219" t="s">
        <v>213</v>
      </c>
      <c r="B219" s="2">
        <v>0</v>
      </c>
      <c r="C219" s="2">
        <v>373.40521365910041</v>
      </c>
      <c r="D219" s="2">
        <v>372.5247269513099</v>
      </c>
      <c r="E219" s="2">
        <v>0</v>
      </c>
      <c r="F219" s="2">
        <v>0</v>
      </c>
    </row>
    <row r="220" spans="1:6" x14ac:dyDescent="0.2">
      <c r="A220" t="s">
        <v>214</v>
      </c>
      <c r="B220" s="2">
        <v>0</v>
      </c>
      <c r="C220" s="2">
        <v>609.83560708983441</v>
      </c>
      <c r="D220" s="2">
        <v>608.9551203820439</v>
      </c>
      <c r="E220" s="2">
        <v>0</v>
      </c>
      <c r="F220" s="2">
        <v>0</v>
      </c>
    </row>
    <row r="221" spans="1:6" x14ac:dyDescent="0.2">
      <c r="A221" t="s">
        <v>215</v>
      </c>
      <c r="B221" s="2">
        <v>0</v>
      </c>
      <c r="C221" s="2">
        <v>717.87264029499602</v>
      </c>
      <c r="D221" s="2">
        <v>740.29219736202026</v>
      </c>
      <c r="E221" s="2">
        <v>22.422185385554904</v>
      </c>
      <c r="F221" s="2">
        <v>65.710591586479694</v>
      </c>
    </row>
    <row r="222" spans="1:6" x14ac:dyDescent="0.2">
      <c r="A222" t="s">
        <v>216</v>
      </c>
      <c r="B222" s="2">
        <v>0</v>
      </c>
      <c r="C222" s="2">
        <v>240.7408358211114</v>
      </c>
      <c r="D222" s="2">
        <v>750.96317059673515</v>
      </c>
      <c r="E222" s="2">
        <v>510.22233477562378</v>
      </c>
      <c r="F222" s="2">
        <v>528.09490078450585</v>
      </c>
    </row>
    <row r="223" spans="1:6" x14ac:dyDescent="0.2">
      <c r="A223" t="s">
        <v>217</v>
      </c>
      <c r="B223" s="2">
        <v>79.065078041057632</v>
      </c>
      <c r="C223" s="2">
        <v>0</v>
      </c>
      <c r="D223" s="2">
        <v>772.84392236496205</v>
      </c>
      <c r="E223" s="2">
        <v>772.84392236496205</v>
      </c>
      <c r="F223" s="2">
        <v>878.69945118962801</v>
      </c>
    </row>
    <row r="224" spans="1:6" x14ac:dyDescent="0.2">
      <c r="A224" t="s">
        <v>218</v>
      </c>
      <c r="B224" s="2">
        <v>314.12348919875683</v>
      </c>
      <c r="C224" s="2">
        <v>0</v>
      </c>
      <c r="D224" s="2">
        <v>710.3293661118355</v>
      </c>
      <c r="E224" s="2">
        <v>710.3293661118355</v>
      </c>
      <c r="F224" s="2">
        <v>1056.2686511249333</v>
      </c>
    </row>
    <row r="225" spans="1:6" x14ac:dyDescent="0.2">
      <c r="A225" t="s">
        <v>219</v>
      </c>
      <c r="B225" s="2">
        <v>419.58477024381494</v>
      </c>
      <c r="C225" s="2">
        <v>0</v>
      </c>
      <c r="D225" s="2">
        <v>594.0131295349122</v>
      </c>
      <c r="E225" s="2">
        <v>594.0131295349122</v>
      </c>
      <c r="F225" s="2">
        <v>1045.0982973693817</v>
      </c>
    </row>
    <row r="226" spans="1:6" x14ac:dyDescent="0.2">
      <c r="A226" t="s">
        <v>220</v>
      </c>
      <c r="B226" s="2">
        <v>0</v>
      </c>
      <c r="C226" s="2">
        <v>418.62543398010286</v>
      </c>
      <c r="D226" s="2">
        <v>558.14972318326568</v>
      </c>
      <c r="E226" s="2">
        <v>139.52428920316285</v>
      </c>
      <c r="F226" s="2">
        <v>165.61035062053858</v>
      </c>
    </row>
    <row r="227" spans="1:6" x14ac:dyDescent="0.2">
      <c r="A227" t="s">
        <v>221</v>
      </c>
      <c r="B227" s="2">
        <v>0</v>
      </c>
      <c r="C227" s="2">
        <v>616.61666889908668</v>
      </c>
      <c r="D227" s="2">
        <v>615.73618219129617</v>
      </c>
      <c r="E227" s="2">
        <v>0</v>
      </c>
      <c r="F227" s="2">
        <v>0</v>
      </c>
    </row>
    <row r="228" spans="1:6" x14ac:dyDescent="0.2">
      <c r="A228" t="s">
        <v>222</v>
      </c>
      <c r="B228" s="2">
        <v>0</v>
      </c>
      <c r="C228" s="2">
        <v>619.90206706248409</v>
      </c>
      <c r="D228" s="2">
        <v>649.02383638283914</v>
      </c>
      <c r="E228" s="2">
        <v>29.113884364762825</v>
      </c>
      <c r="F228" s="2">
        <v>74.879480780889281</v>
      </c>
    </row>
    <row r="229" spans="1:6" x14ac:dyDescent="0.2">
      <c r="A229" t="s">
        <v>223</v>
      </c>
      <c r="B229" s="2">
        <v>0</v>
      </c>
      <c r="C229" s="2">
        <v>658.65662379792036</v>
      </c>
      <c r="D229" s="2">
        <v>659.27427865263917</v>
      </c>
      <c r="E229" s="2">
        <v>0.62225441214747679</v>
      </c>
      <c r="F229" s="2">
        <v>10.947209512293369</v>
      </c>
    </row>
    <row r="230" spans="1:6" x14ac:dyDescent="0.2">
      <c r="A230" t="s">
        <v>224</v>
      </c>
      <c r="B230" s="2">
        <v>0</v>
      </c>
      <c r="C230" s="2">
        <v>543.52313055982029</v>
      </c>
      <c r="D230" s="2">
        <v>543.28658189205566</v>
      </c>
      <c r="E230" s="2">
        <v>0</v>
      </c>
      <c r="F230" s="2">
        <v>0</v>
      </c>
    </row>
    <row r="231" spans="1:6" x14ac:dyDescent="0.2">
      <c r="A231" t="s">
        <v>225</v>
      </c>
      <c r="B231" s="2">
        <v>0</v>
      </c>
      <c r="C231" s="2">
        <v>377.70251445682425</v>
      </c>
      <c r="D231" s="2">
        <v>377.45282419640603</v>
      </c>
      <c r="E231" s="2">
        <v>0</v>
      </c>
      <c r="F231" s="2">
        <v>0</v>
      </c>
    </row>
    <row r="232" spans="1:6" x14ac:dyDescent="0.2">
      <c r="A232" t="s">
        <v>226</v>
      </c>
      <c r="B232" s="2">
        <v>0</v>
      </c>
      <c r="C232" s="2">
        <v>309.11654239773907</v>
      </c>
      <c r="D232" s="2">
        <v>308.8799937299745</v>
      </c>
      <c r="E232" s="2">
        <v>0</v>
      </c>
      <c r="F232" s="2">
        <v>0</v>
      </c>
    </row>
    <row r="233" spans="1:6" x14ac:dyDescent="0.2">
      <c r="A233" t="s">
        <v>227</v>
      </c>
      <c r="B233" s="2">
        <v>0</v>
      </c>
      <c r="C233" s="2">
        <v>270.99278210967509</v>
      </c>
      <c r="D233" s="2">
        <v>270.75623344191052</v>
      </c>
      <c r="E233" s="2">
        <v>0</v>
      </c>
      <c r="F233" s="2">
        <v>0</v>
      </c>
    </row>
    <row r="234" spans="1:6" x14ac:dyDescent="0.2">
      <c r="A234" t="s">
        <v>228</v>
      </c>
      <c r="B234" s="2">
        <v>0</v>
      </c>
      <c r="C234" s="2">
        <v>246.03689766050812</v>
      </c>
      <c r="D234" s="2">
        <v>245.80034899274349</v>
      </c>
      <c r="E234" s="2">
        <v>0</v>
      </c>
      <c r="F234" s="2">
        <v>0</v>
      </c>
    </row>
    <row r="235" spans="1:6" x14ac:dyDescent="0.2">
      <c r="A235" t="s">
        <v>229</v>
      </c>
      <c r="B235" s="2">
        <v>0</v>
      </c>
      <c r="C235" s="2">
        <v>230.20127851293239</v>
      </c>
      <c r="D235" s="2">
        <v>229.96472984516777</v>
      </c>
      <c r="E235" s="2">
        <v>0</v>
      </c>
      <c r="F235" s="2">
        <v>0</v>
      </c>
    </row>
    <row r="236" spans="1:6" x14ac:dyDescent="0.2">
      <c r="A236" t="s">
        <v>230</v>
      </c>
      <c r="B236" s="2">
        <v>0</v>
      </c>
      <c r="C236" s="2">
        <v>197.89924377040867</v>
      </c>
      <c r="D236" s="2">
        <v>197.64955350999048</v>
      </c>
      <c r="E236" s="2">
        <v>0</v>
      </c>
      <c r="F236" s="2">
        <v>0</v>
      </c>
    </row>
    <row r="237" spans="1:6" x14ac:dyDescent="0.2">
      <c r="A237" t="s">
        <v>231</v>
      </c>
      <c r="B237" s="2">
        <v>0</v>
      </c>
      <c r="C237" s="2">
        <v>169.94707619622321</v>
      </c>
      <c r="D237" s="2">
        <v>169.71052752845858</v>
      </c>
      <c r="E237" s="2">
        <v>0</v>
      </c>
      <c r="F237" s="2">
        <v>0</v>
      </c>
    </row>
    <row r="238" spans="1:6" x14ac:dyDescent="0.2">
      <c r="A238" t="s">
        <v>232</v>
      </c>
      <c r="B238" s="2">
        <v>0</v>
      </c>
      <c r="C238" s="2">
        <v>156.54265168956164</v>
      </c>
      <c r="D238" s="2">
        <v>156.29296142914342</v>
      </c>
      <c r="E238" s="2">
        <v>0</v>
      </c>
      <c r="F238" s="2">
        <v>0</v>
      </c>
    </row>
    <row r="239" spans="1:6" x14ac:dyDescent="0.2">
      <c r="A239" t="s">
        <v>233</v>
      </c>
      <c r="B239" s="2">
        <v>0</v>
      </c>
      <c r="C239" s="2">
        <v>161.0633595623965</v>
      </c>
      <c r="D239" s="2">
        <v>160.82681089463188</v>
      </c>
      <c r="E239" s="2">
        <v>0</v>
      </c>
      <c r="F239" s="2">
        <v>0</v>
      </c>
    </row>
    <row r="240" spans="1:6" x14ac:dyDescent="0.2">
      <c r="A240" t="s">
        <v>234</v>
      </c>
      <c r="B240" s="2">
        <v>0</v>
      </c>
      <c r="C240" s="2">
        <v>192.48490759712971</v>
      </c>
      <c r="D240" s="2">
        <v>192.24835892936508</v>
      </c>
      <c r="E240" s="2">
        <v>0</v>
      </c>
      <c r="F240" s="2">
        <v>0</v>
      </c>
    </row>
    <row r="241" spans="1:6" x14ac:dyDescent="0.2">
      <c r="A241" t="s">
        <v>235</v>
      </c>
      <c r="B241" s="2">
        <v>0</v>
      </c>
      <c r="C241" s="2">
        <v>216.07406641032338</v>
      </c>
      <c r="D241" s="2">
        <v>215.82437614990516</v>
      </c>
      <c r="E241" s="2">
        <v>0</v>
      </c>
      <c r="F241" s="2">
        <v>0</v>
      </c>
    </row>
    <row r="242" spans="1:6" x14ac:dyDescent="0.2">
      <c r="A242" t="s">
        <v>236</v>
      </c>
      <c r="B242" s="2">
        <v>0</v>
      </c>
      <c r="C242" s="2">
        <v>260.4926495794569</v>
      </c>
      <c r="D242" s="2">
        <v>260.25610091169222</v>
      </c>
      <c r="E242" s="2">
        <v>0</v>
      </c>
      <c r="F242" s="2">
        <v>0</v>
      </c>
    </row>
    <row r="243" spans="1:6" x14ac:dyDescent="0.2">
      <c r="A243" t="s">
        <v>237</v>
      </c>
      <c r="B243" s="2">
        <v>0</v>
      </c>
      <c r="C243" s="2">
        <v>373.40521365910041</v>
      </c>
      <c r="D243" s="2">
        <v>372.5247269513099</v>
      </c>
      <c r="E243" s="2">
        <v>0</v>
      </c>
      <c r="F243" s="2">
        <v>0</v>
      </c>
    </row>
    <row r="244" spans="1:6" x14ac:dyDescent="0.2">
      <c r="A244" t="s">
        <v>238</v>
      </c>
      <c r="B244" s="2">
        <v>0</v>
      </c>
      <c r="C244" s="2">
        <v>609.83560708983441</v>
      </c>
      <c r="D244" s="2">
        <v>608.9551203820439</v>
      </c>
      <c r="E244" s="2">
        <v>0</v>
      </c>
      <c r="F244" s="2">
        <v>0</v>
      </c>
    </row>
    <row r="245" spans="1:6" x14ac:dyDescent="0.2">
      <c r="A245" t="s">
        <v>239</v>
      </c>
      <c r="B245" s="2">
        <v>0</v>
      </c>
      <c r="C245" s="2">
        <v>731.73702054453327</v>
      </c>
      <c r="D245" s="2">
        <v>740.29219736202026</v>
      </c>
      <c r="E245" s="2">
        <v>8.5617476138137505</v>
      </c>
      <c r="F245" s="2">
        <v>40.604892981061738</v>
      </c>
    </row>
    <row r="246" spans="1:6" x14ac:dyDescent="0.2">
      <c r="A246" t="s">
        <v>240</v>
      </c>
      <c r="B246" s="2">
        <v>0</v>
      </c>
      <c r="C246" s="2">
        <v>258.8105257197974</v>
      </c>
      <c r="D246" s="2">
        <v>750.96317059673515</v>
      </c>
      <c r="E246" s="2">
        <v>492.13950328428416</v>
      </c>
      <c r="F246" s="2">
        <v>509.52583036498345</v>
      </c>
    </row>
    <row r="247" spans="1:6" x14ac:dyDescent="0.2">
      <c r="A247" t="s">
        <v>241</v>
      </c>
      <c r="B247" s="2">
        <v>0</v>
      </c>
      <c r="C247" s="2">
        <v>172.98278409920246</v>
      </c>
      <c r="D247" s="2">
        <v>772.84392236496205</v>
      </c>
      <c r="E247" s="2">
        <v>599.86113826575968</v>
      </c>
      <c r="F247" s="2">
        <v>620.00719980371287</v>
      </c>
    </row>
    <row r="248" spans="1:6" x14ac:dyDescent="0.2">
      <c r="A248" t="s">
        <v>242</v>
      </c>
      <c r="B248" s="2">
        <v>0</v>
      </c>
      <c r="C248" s="2">
        <v>48.746109629960614</v>
      </c>
      <c r="D248" s="2">
        <v>710.3293661118355</v>
      </c>
      <c r="E248" s="2">
        <v>661.58719895967101</v>
      </c>
      <c r="F248" s="2">
        <v>683.31025161605487</v>
      </c>
    </row>
    <row r="249" spans="1:6" x14ac:dyDescent="0.2">
      <c r="A249" t="s">
        <v>243</v>
      </c>
      <c r="B249" s="2">
        <v>0</v>
      </c>
      <c r="C249" s="2">
        <v>19.782039421448715</v>
      </c>
      <c r="D249" s="2">
        <v>594.0131295349122</v>
      </c>
      <c r="E249" s="2">
        <v>574.2350325912596</v>
      </c>
      <c r="F249" s="2">
        <v>593.7240144965333</v>
      </c>
    </row>
    <row r="250" spans="1:6" x14ac:dyDescent="0.2">
      <c r="A250" t="s">
        <v>244</v>
      </c>
      <c r="B250" s="2">
        <v>0</v>
      </c>
      <c r="C250" s="2">
        <v>68.97890567942747</v>
      </c>
      <c r="D250" s="2">
        <v>558.14972318326568</v>
      </c>
      <c r="E250" s="2">
        <v>489.16950334457283</v>
      </c>
      <c r="F250" s="2">
        <v>506.4506976840434</v>
      </c>
    </row>
    <row r="251" spans="1:6" x14ac:dyDescent="0.2">
      <c r="A251" t="s">
        <v>245</v>
      </c>
      <c r="B251" s="2">
        <v>0</v>
      </c>
      <c r="C251" s="2">
        <v>335.95167459636946</v>
      </c>
      <c r="D251" s="2">
        <v>615.73618219129617</v>
      </c>
      <c r="E251" s="2">
        <v>279.78450759492671</v>
      </c>
      <c r="F251" s="2">
        <v>292.07189672603317</v>
      </c>
    </row>
    <row r="252" spans="1:6" x14ac:dyDescent="0.2">
      <c r="A252" t="s">
        <v>246</v>
      </c>
      <c r="B252" s="2">
        <v>0</v>
      </c>
      <c r="C252" s="2">
        <v>589.29529777227344</v>
      </c>
      <c r="D252" s="2">
        <v>649.02383638283914</v>
      </c>
      <c r="E252" s="2">
        <v>59.724596132769527</v>
      </c>
      <c r="F252" s="2">
        <v>107.2485376459463</v>
      </c>
    </row>
    <row r="253" spans="1:6" x14ac:dyDescent="0.2">
      <c r="A253" t="s">
        <v>247</v>
      </c>
      <c r="B253" s="2">
        <v>0</v>
      </c>
      <c r="C253" s="2">
        <v>659.05087157752814</v>
      </c>
      <c r="D253" s="2">
        <v>659.27427865263917</v>
      </c>
      <c r="E253" s="2">
        <v>0.229701897992096</v>
      </c>
      <c r="F253" s="2">
        <v>6.6512228738348664</v>
      </c>
    </row>
    <row r="254" spans="1:6" x14ac:dyDescent="0.2">
      <c r="A254" t="s">
        <v>248</v>
      </c>
      <c r="B254" s="2">
        <v>0</v>
      </c>
      <c r="C254" s="2">
        <v>543.52313055982029</v>
      </c>
      <c r="D254" s="2">
        <v>543.28658189205566</v>
      </c>
      <c r="E254" s="2">
        <v>0</v>
      </c>
      <c r="F254" s="2">
        <v>0</v>
      </c>
    </row>
    <row r="255" spans="1:6" x14ac:dyDescent="0.2">
      <c r="A255" t="s">
        <v>249</v>
      </c>
      <c r="B255" s="2">
        <v>0</v>
      </c>
      <c r="C255" s="2">
        <v>377.70251445682425</v>
      </c>
      <c r="D255" s="2">
        <v>377.45282419640603</v>
      </c>
      <c r="E255" s="2">
        <v>0</v>
      </c>
      <c r="F255" s="2">
        <v>0</v>
      </c>
    </row>
    <row r="256" spans="1:6" x14ac:dyDescent="0.2">
      <c r="A256" t="s">
        <v>250</v>
      </c>
      <c r="B256" s="2">
        <v>0</v>
      </c>
      <c r="C256" s="2">
        <v>309.11654239773907</v>
      </c>
      <c r="D256" s="2">
        <v>308.8799937299745</v>
      </c>
      <c r="E256" s="2">
        <v>0</v>
      </c>
      <c r="F256" s="2">
        <v>0</v>
      </c>
    </row>
    <row r="257" spans="1:6" x14ac:dyDescent="0.2">
      <c r="A257" t="s">
        <v>251</v>
      </c>
      <c r="B257" s="2">
        <v>0</v>
      </c>
      <c r="C257" s="2">
        <v>270.99278210967509</v>
      </c>
      <c r="D257" s="2">
        <v>270.75623344191052</v>
      </c>
      <c r="E257" s="2">
        <v>0</v>
      </c>
      <c r="F257" s="2">
        <v>0</v>
      </c>
    </row>
    <row r="258" spans="1:6" x14ac:dyDescent="0.2">
      <c r="A258" t="s">
        <v>252</v>
      </c>
      <c r="B258" s="2">
        <v>0</v>
      </c>
      <c r="C258" s="2">
        <v>246.03689766050812</v>
      </c>
      <c r="D258" s="2">
        <v>245.80034899274349</v>
      </c>
      <c r="E258" s="2">
        <v>0</v>
      </c>
      <c r="F258" s="2">
        <v>0</v>
      </c>
    </row>
    <row r="259" spans="1:6" x14ac:dyDescent="0.2">
      <c r="A259" t="s">
        <v>253</v>
      </c>
      <c r="B259" s="2">
        <v>0</v>
      </c>
      <c r="C259" s="2">
        <v>230.20127851293239</v>
      </c>
      <c r="D259" s="2">
        <v>229.96472984516777</v>
      </c>
      <c r="E259" s="2">
        <v>0</v>
      </c>
      <c r="F259" s="2">
        <v>0</v>
      </c>
    </row>
    <row r="260" spans="1:6" x14ac:dyDescent="0.2">
      <c r="A260" t="s">
        <v>254</v>
      </c>
      <c r="B260" s="2">
        <v>0</v>
      </c>
      <c r="C260" s="2">
        <v>197.89924377040867</v>
      </c>
      <c r="D260" s="2">
        <v>197.64955350999048</v>
      </c>
      <c r="E260" s="2">
        <v>0</v>
      </c>
      <c r="F260" s="2">
        <v>0</v>
      </c>
    </row>
    <row r="261" spans="1:6" x14ac:dyDescent="0.2">
      <c r="A261" t="s">
        <v>255</v>
      </c>
      <c r="B261" s="2">
        <v>0</v>
      </c>
      <c r="C261" s="2">
        <v>169.94707619622321</v>
      </c>
      <c r="D261" s="2">
        <v>169.71052752845858</v>
      </c>
      <c r="E261" s="2">
        <v>0</v>
      </c>
      <c r="F261" s="2">
        <v>0</v>
      </c>
    </row>
    <row r="262" spans="1:6" x14ac:dyDescent="0.2">
      <c r="A262" t="s">
        <v>256</v>
      </c>
      <c r="B262" s="2">
        <v>0</v>
      </c>
      <c r="C262" s="2">
        <v>156.54265168956164</v>
      </c>
      <c r="D262" s="2">
        <v>156.29296142914342</v>
      </c>
      <c r="E262" s="2">
        <v>0</v>
      </c>
      <c r="F262" s="2">
        <v>0</v>
      </c>
    </row>
    <row r="263" spans="1:6" x14ac:dyDescent="0.2">
      <c r="A263" t="s">
        <v>257</v>
      </c>
      <c r="B263" s="2">
        <v>0</v>
      </c>
      <c r="C263" s="2">
        <v>161.0633595623965</v>
      </c>
      <c r="D263" s="2">
        <v>160.82681089463188</v>
      </c>
      <c r="E263" s="2">
        <v>0</v>
      </c>
      <c r="F263" s="2">
        <v>0</v>
      </c>
    </row>
    <row r="264" spans="1:6" x14ac:dyDescent="0.2">
      <c r="A264" t="s">
        <v>258</v>
      </c>
      <c r="B264" s="2">
        <v>0</v>
      </c>
      <c r="C264" s="2">
        <v>192.48490759712971</v>
      </c>
      <c r="D264" s="2">
        <v>192.24835892936508</v>
      </c>
      <c r="E264" s="2">
        <v>0</v>
      </c>
      <c r="F264" s="2">
        <v>0</v>
      </c>
    </row>
    <row r="265" spans="1:6" x14ac:dyDescent="0.2">
      <c r="A265" t="s">
        <v>259</v>
      </c>
      <c r="B265" s="2">
        <v>0</v>
      </c>
      <c r="C265" s="2">
        <v>216.07406641032338</v>
      </c>
      <c r="D265" s="2">
        <v>215.82437614990516</v>
      </c>
      <c r="E265" s="2">
        <v>0</v>
      </c>
      <c r="F265" s="2">
        <v>0</v>
      </c>
    </row>
    <row r="266" spans="1:6" x14ac:dyDescent="0.2">
      <c r="A266" t="s">
        <v>260</v>
      </c>
      <c r="B266" s="2">
        <v>0</v>
      </c>
      <c r="C266" s="2">
        <v>260.4926495794569</v>
      </c>
      <c r="D266" s="2">
        <v>260.25610091169222</v>
      </c>
      <c r="E266" s="2">
        <v>0</v>
      </c>
      <c r="F266" s="2">
        <v>0</v>
      </c>
    </row>
    <row r="267" spans="1:6" x14ac:dyDescent="0.2">
      <c r="A267" t="s">
        <v>261</v>
      </c>
      <c r="B267" s="2">
        <v>0</v>
      </c>
      <c r="C267" s="2">
        <v>373.40521365910041</v>
      </c>
      <c r="D267" s="2">
        <v>372.5247269513099</v>
      </c>
      <c r="E267" s="2">
        <v>0</v>
      </c>
      <c r="F267" s="2">
        <v>0</v>
      </c>
    </row>
    <row r="268" spans="1:6" x14ac:dyDescent="0.2">
      <c r="A268" t="s">
        <v>262</v>
      </c>
      <c r="B268" s="2">
        <v>0</v>
      </c>
      <c r="C268" s="2">
        <v>609.83560708983441</v>
      </c>
      <c r="D268" s="2">
        <v>608.9551203820439</v>
      </c>
      <c r="E268" s="2">
        <v>0</v>
      </c>
      <c r="F268" s="2">
        <v>0</v>
      </c>
    </row>
    <row r="269" spans="1:6" x14ac:dyDescent="0.2">
      <c r="A269" t="s">
        <v>263</v>
      </c>
      <c r="B269" s="2">
        <v>0</v>
      </c>
      <c r="C269" s="2">
        <v>710.89445459593981</v>
      </c>
      <c r="D269" s="2">
        <v>740.29219736202026</v>
      </c>
      <c r="E269" s="2">
        <v>29.395114447549652</v>
      </c>
      <c r="F269" s="2">
        <v>75.238246260332289</v>
      </c>
    </row>
    <row r="270" spans="1:6" x14ac:dyDescent="0.2">
      <c r="A270" t="s">
        <v>264</v>
      </c>
      <c r="B270" s="2">
        <v>0</v>
      </c>
      <c r="C270" s="2">
        <v>301.96751599418627</v>
      </c>
      <c r="D270" s="2">
        <v>750.96317059673515</v>
      </c>
      <c r="E270" s="2">
        <v>448.99565460254883</v>
      </c>
      <c r="F270" s="2">
        <v>465.15981356646432</v>
      </c>
    </row>
    <row r="271" spans="1:6" x14ac:dyDescent="0.2">
      <c r="A271" t="s">
        <v>265</v>
      </c>
      <c r="B271" s="2">
        <v>0</v>
      </c>
      <c r="C271" s="2">
        <v>44.975786697645709</v>
      </c>
      <c r="D271" s="2">
        <v>772.84392236496205</v>
      </c>
      <c r="E271" s="2">
        <v>727.87339230437783</v>
      </c>
      <c r="F271" s="2">
        <v>751.18657767184618</v>
      </c>
    </row>
    <row r="272" spans="1:6" x14ac:dyDescent="0.2">
      <c r="A272" t="s">
        <v>266</v>
      </c>
      <c r="B272" s="2">
        <v>28.703866673970829</v>
      </c>
      <c r="C272" s="2">
        <v>0</v>
      </c>
      <c r="D272" s="2">
        <v>710.3293661118355</v>
      </c>
      <c r="E272" s="2">
        <v>710.3293661118355</v>
      </c>
      <c r="F272" s="2">
        <v>762.63290487312281</v>
      </c>
    </row>
    <row r="273" spans="1:6" x14ac:dyDescent="0.2">
      <c r="A273" t="s">
        <v>267</v>
      </c>
      <c r="B273" s="2">
        <v>240.66198626518985</v>
      </c>
      <c r="C273" s="2">
        <v>0</v>
      </c>
      <c r="D273" s="2">
        <v>594.0131295349122</v>
      </c>
      <c r="E273" s="2">
        <v>594.0131295349122</v>
      </c>
      <c r="F273" s="2">
        <v>860.94515951462813</v>
      </c>
    </row>
    <row r="274" spans="1:6" x14ac:dyDescent="0.2">
      <c r="A274" t="s">
        <v>268</v>
      </c>
      <c r="B274" s="2">
        <v>132.30955483634204</v>
      </c>
      <c r="C274" s="2">
        <v>0</v>
      </c>
      <c r="D274" s="2">
        <v>558.14972318326568</v>
      </c>
      <c r="E274" s="2">
        <v>558.14972318326568</v>
      </c>
      <c r="F274" s="2">
        <v>712.87883508663197</v>
      </c>
    </row>
    <row r="275" spans="1:6" x14ac:dyDescent="0.2">
      <c r="A275" t="s">
        <v>269</v>
      </c>
      <c r="B275" s="2">
        <v>0</v>
      </c>
      <c r="C275" s="2">
        <v>309.26109991692863</v>
      </c>
      <c r="D275" s="2">
        <v>615.73618219129617</v>
      </c>
      <c r="E275" s="2">
        <v>306.47508227436759</v>
      </c>
      <c r="F275" s="2">
        <v>319.35384307488556</v>
      </c>
    </row>
    <row r="276" spans="1:6" x14ac:dyDescent="0.2">
      <c r="A276" t="s">
        <v>270</v>
      </c>
      <c r="B276" s="2">
        <v>0</v>
      </c>
      <c r="C276" s="2">
        <v>527.13556452079376</v>
      </c>
      <c r="D276" s="2">
        <v>649.02383638283914</v>
      </c>
      <c r="E276" s="2">
        <v>121.88038690645318</v>
      </c>
      <c r="F276" s="2">
        <v>153.30981989677852</v>
      </c>
    </row>
    <row r="277" spans="1:6" x14ac:dyDescent="0.2">
      <c r="A277" t="s">
        <v>271</v>
      </c>
      <c r="B277" s="2">
        <v>0</v>
      </c>
      <c r="C277" s="2">
        <v>658.22295124035202</v>
      </c>
      <c r="D277" s="2">
        <v>659.27427865263917</v>
      </c>
      <c r="E277" s="2">
        <v>1.0527992706643856</v>
      </c>
      <c r="F277" s="2">
        <v>14.23891564016454</v>
      </c>
    </row>
    <row r="278" spans="1:6" x14ac:dyDescent="0.2">
      <c r="A278" t="s">
        <v>272</v>
      </c>
      <c r="B278" s="2">
        <v>0</v>
      </c>
      <c r="C278" s="2">
        <v>543.52313055982029</v>
      </c>
      <c r="D278" s="2">
        <v>543.28658189205566</v>
      </c>
      <c r="E278" s="2">
        <v>0</v>
      </c>
      <c r="F278" s="2">
        <v>0</v>
      </c>
    </row>
    <row r="279" spans="1:6" x14ac:dyDescent="0.2">
      <c r="A279" t="s">
        <v>273</v>
      </c>
      <c r="B279" s="2">
        <v>0</v>
      </c>
      <c r="C279" s="2">
        <v>377.70251445682425</v>
      </c>
      <c r="D279" s="2">
        <v>377.45282419640603</v>
      </c>
      <c r="E279" s="2">
        <v>0</v>
      </c>
      <c r="F279" s="2">
        <v>0</v>
      </c>
    </row>
    <row r="280" spans="1:6" x14ac:dyDescent="0.2">
      <c r="A280" t="s">
        <v>274</v>
      </c>
      <c r="B280" s="2">
        <v>0</v>
      </c>
      <c r="C280" s="2">
        <v>309.11654239773907</v>
      </c>
      <c r="D280" s="2">
        <v>308.8799937299745</v>
      </c>
      <c r="E280" s="2">
        <v>0</v>
      </c>
      <c r="F280" s="2">
        <v>0</v>
      </c>
    </row>
    <row r="281" spans="1:6" x14ac:dyDescent="0.2">
      <c r="A281" t="s">
        <v>275</v>
      </c>
      <c r="B281" s="2">
        <v>0</v>
      </c>
      <c r="C281" s="2">
        <v>270.99278210967509</v>
      </c>
      <c r="D281" s="2">
        <v>270.75623344191052</v>
      </c>
      <c r="E281" s="2">
        <v>0</v>
      </c>
      <c r="F281" s="2">
        <v>0</v>
      </c>
    </row>
    <row r="282" spans="1:6" x14ac:dyDescent="0.2">
      <c r="A282" t="s">
        <v>276</v>
      </c>
      <c r="B282" s="2">
        <v>0</v>
      </c>
      <c r="C282" s="2">
        <v>246.03689766050812</v>
      </c>
      <c r="D282" s="2">
        <v>245.80034899274349</v>
      </c>
      <c r="E282" s="2">
        <v>0</v>
      </c>
      <c r="F282" s="2">
        <v>0</v>
      </c>
    </row>
    <row r="283" spans="1:6" x14ac:dyDescent="0.2">
      <c r="A283" t="s">
        <v>277</v>
      </c>
      <c r="B283" s="2">
        <v>0</v>
      </c>
      <c r="C283" s="2">
        <v>230.20127851293239</v>
      </c>
      <c r="D283" s="2">
        <v>229.96472984516777</v>
      </c>
      <c r="E283" s="2">
        <v>0</v>
      </c>
      <c r="F283" s="2">
        <v>0</v>
      </c>
    </row>
    <row r="284" spans="1:6" x14ac:dyDescent="0.2">
      <c r="A284" t="s">
        <v>278</v>
      </c>
      <c r="B284" s="2">
        <v>0</v>
      </c>
      <c r="C284" s="2">
        <v>239.74207477943858</v>
      </c>
      <c r="D284" s="2">
        <v>239.49238451902039</v>
      </c>
      <c r="E284" s="2">
        <v>0</v>
      </c>
      <c r="F284" s="2">
        <v>0</v>
      </c>
    </row>
    <row r="285" spans="1:6" x14ac:dyDescent="0.2">
      <c r="A285" t="s">
        <v>279</v>
      </c>
      <c r="B285" s="2">
        <v>0</v>
      </c>
      <c r="C285" s="2">
        <v>237.15318102668141</v>
      </c>
      <c r="D285" s="2">
        <v>236.91663235891679</v>
      </c>
      <c r="E285" s="2">
        <v>0</v>
      </c>
      <c r="F285" s="2">
        <v>0</v>
      </c>
    </row>
    <row r="286" spans="1:6" x14ac:dyDescent="0.2">
      <c r="A286" t="s">
        <v>280</v>
      </c>
      <c r="B286" s="2">
        <v>0</v>
      </c>
      <c r="C286" s="2">
        <v>209.84495149252183</v>
      </c>
      <c r="D286" s="2">
        <v>209.60840282475718</v>
      </c>
      <c r="E286" s="2">
        <v>0</v>
      </c>
      <c r="F286" s="2">
        <v>0</v>
      </c>
    </row>
    <row r="287" spans="1:6" x14ac:dyDescent="0.2">
      <c r="A287" t="s">
        <v>281</v>
      </c>
      <c r="B287" s="2">
        <v>0</v>
      </c>
      <c r="C287" s="2">
        <v>206.61211969973871</v>
      </c>
      <c r="D287" s="2">
        <v>206.37557103197412</v>
      </c>
      <c r="E287" s="2">
        <v>0</v>
      </c>
      <c r="F287" s="2">
        <v>0</v>
      </c>
    </row>
    <row r="288" spans="1:6" x14ac:dyDescent="0.2">
      <c r="A288" t="s">
        <v>282</v>
      </c>
      <c r="B288" s="2">
        <v>0</v>
      </c>
      <c r="C288" s="2">
        <v>213.64287176940928</v>
      </c>
      <c r="D288" s="2">
        <v>213.40632310164466</v>
      </c>
      <c r="E288" s="2">
        <v>0</v>
      </c>
      <c r="F288" s="2">
        <v>0</v>
      </c>
    </row>
    <row r="289" spans="1:6" x14ac:dyDescent="0.2">
      <c r="A289" t="s">
        <v>283</v>
      </c>
      <c r="B289" s="2">
        <v>0</v>
      </c>
      <c r="C289" s="2">
        <v>228.58486261654085</v>
      </c>
      <c r="D289" s="2">
        <v>228.34831394877625</v>
      </c>
      <c r="E289" s="2">
        <v>0</v>
      </c>
      <c r="F289" s="2">
        <v>0</v>
      </c>
    </row>
    <row r="290" spans="1:6" x14ac:dyDescent="0.2">
      <c r="A290" t="s">
        <v>284</v>
      </c>
      <c r="B290" s="2">
        <v>0</v>
      </c>
      <c r="C290" s="2">
        <v>258.71853457122228</v>
      </c>
      <c r="D290" s="2">
        <v>258.48198590345766</v>
      </c>
      <c r="E290" s="2">
        <v>0</v>
      </c>
      <c r="F290" s="2">
        <v>0</v>
      </c>
    </row>
    <row r="291" spans="1:6" x14ac:dyDescent="0.2">
      <c r="A291" t="s">
        <v>285</v>
      </c>
      <c r="B291" s="2">
        <v>0</v>
      </c>
      <c r="C291" s="2">
        <v>382.69631966518835</v>
      </c>
      <c r="D291" s="2">
        <v>381.81583295739784</v>
      </c>
      <c r="E291" s="2">
        <v>0</v>
      </c>
      <c r="F291" s="2">
        <v>0</v>
      </c>
    </row>
    <row r="292" spans="1:6" x14ac:dyDescent="0.2">
      <c r="A292" t="s">
        <v>286</v>
      </c>
      <c r="B292" s="2">
        <v>0</v>
      </c>
      <c r="C292" s="2">
        <v>548.85861717717773</v>
      </c>
      <c r="D292" s="2">
        <v>547.97813046938722</v>
      </c>
      <c r="E292" s="2">
        <v>0</v>
      </c>
      <c r="F292" s="2">
        <v>0</v>
      </c>
    </row>
    <row r="293" spans="1:6" x14ac:dyDescent="0.2">
      <c r="A293" t="s">
        <v>287</v>
      </c>
      <c r="B293" s="2">
        <v>0</v>
      </c>
      <c r="C293" s="2">
        <v>588.91419158531949</v>
      </c>
      <c r="D293" s="2">
        <v>625.59237668148853</v>
      </c>
      <c r="E293" s="2">
        <v>36.68212757396519</v>
      </c>
      <c r="F293" s="2">
        <v>84.048369975298883</v>
      </c>
    </row>
    <row r="294" spans="1:6" x14ac:dyDescent="0.2">
      <c r="A294" t="s">
        <v>288</v>
      </c>
      <c r="B294" s="2">
        <v>0</v>
      </c>
      <c r="C294" s="2">
        <v>415.05092077832643</v>
      </c>
      <c r="D294" s="2">
        <v>658.5514910566917</v>
      </c>
      <c r="E294" s="2">
        <v>243.50057027836527</v>
      </c>
      <c r="F294" s="2">
        <v>255.13087977679226</v>
      </c>
    </row>
    <row r="295" spans="1:6" x14ac:dyDescent="0.2">
      <c r="A295" t="s">
        <v>289</v>
      </c>
      <c r="B295" s="2">
        <v>0</v>
      </c>
      <c r="C295" s="2">
        <v>358.17410777358981</v>
      </c>
      <c r="D295" s="2">
        <v>670.18180055511868</v>
      </c>
      <c r="E295" s="2">
        <v>312.00769278152887</v>
      </c>
      <c r="F295" s="2">
        <v>325.01786950858275</v>
      </c>
    </row>
    <row r="296" spans="1:6" x14ac:dyDescent="0.2">
      <c r="A296" t="s">
        <v>290</v>
      </c>
      <c r="B296" s="2">
        <v>0</v>
      </c>
      <c r="C296" s="2">
        <v>321.3513651582312</v>
      </c>
      <c r="D296" s="2">
        <v>637.2226861799154</v>
      </c>
      <c r="E296" s="2">
        <v>315.87132102168431</v>
      </c>
      <c r="F296" s="2">
        <v>328.96034730465971</v>
      </c>
    </row>
    <row r="297" spans="1:6" x14ac:dyDescent="0.2">
      <c r="A297" t="s">
        <v>291</v>
      </c>
      <c r="B297" s="2">
        <v>0</v>
      </c>
      <c r="C297" s="2">
        <v>545.65206856970178</v>
      </c>
      <c r="D297" s="2">
        <v>557.17724532690011</v>
      </c>
      <c r="E297" s="2">
        <v>11.526490916463608</v>
      </c>
      <c r="F297" s="2">
        <v>47.116552140915488</v>
      </c>
    </row>
    <row r="298" spans="1:6" x14ac:dyDescent="0.2">
      <c r="A298" t="s">
        <v>292</v>
      </c>
      <c r="B298" s="2">
        <v>0</v>
      </c>
      <c r="C298" s="2">
        <v>418.32317734907031</v>
      </c>
      <c r="D298" s="2">
        <v>417.4426906412798</v>
      </c>
      <c r="E298" s="2">
        <v>0</v>
      </c>
      <c r="F298" s="2">
        <v>0</v>
      </c>
    </row>
    <row r="299" spans="1:6" x14ac:dyDescent="0.2">
      <c r="A299" t="s">
        <v>293</v>
      </c>
      <c r="B299" s="2">
        <v>0</v>
      </c>
      <c r="C299" s="2">
        <v>29.742052493604419</v>
      </c>
      <c r="D299" s="2">
        <v>309.03769284181755</v>
      </c>
      <c r="E299" s="2">
        <v>279.29826866674387</v>
      </c>
      <c r="F299" s="2">
        <v>291.59879939050393</v>
      </c>
    </row>
    <row r="300" spans="1:6" x14ac:dyDescent="0.2">
      <c r="A300" t="s">
        <v>294</v>
      </c>
      <c r="B300" s="2">
        <v>0</v>
      </c>
      <c r="C300" s="2">
        <v>120.63324976362752</v>
      </c>
      <c r="D300" s="2">
        <v>270.1911449578061</v>
      </c>
      <c r="E300" s="2">
        <v>149.55132439785186</v>
      </c>
      <c r="F300" s="2">
        <v>172.27313809590859</v>
      </c>
    </row>
    <row r="301" spans="1:6" x14ac:dyDescent="0.2">
      <c r="A301" t="s">
        <v>295</v>
      </c>
      <c r="B301" s="2">
        <v>0</v>
      </c>
      <c r="C301" s="2">
        <v>293.51747191792805</v>
      </c>
      <c r="D301" s="2">
        <v>294.7396400347119</v>
      </c>
      <c r="E301" s="2">
        <v>1.2226017893414194</v>
      </c>
      <c r="F301" s="2">
        <v>15.3454377415968</v>
      </c>
    </row>
    <row r="302" spans="1:6" x14ac:dyDescent="0.2">
      <c r="A302" t="s">
        <v>296</v>
      </c>
      <c r="B302" s="2">
        <v>0</v>
      </c>
      <c r="C302" s="2">
        <v>313.47955115873094</v>
      </c>
      <c r="D302" s="2">
        <v>313.24300249096626</v>
      </c>
      <c r="E302" s="2">
        <v>0</v>
      </c>
      <c r="F302" s="2">
        <v>0</v>
      </c>
    </row>
    <row r="303" spans="1:6" x14ac:dyDescent="0.2">
      <c r="A303" t="s">
        <v>297</v>
      </c>
      <c r="B303" s="2">
        <v>0</v>
      </c>
      <c r="C303" s="2">
        <v>313.24300249096626</v>
      </c>
      <c r="D303" s="2">
        <v>313.0064538232017</v>
      </c>
      <c r="E303" s="2">
        <v>0</v>
      </c>
      <c r="F303" s="2">
        <v>0</v>
      </c>
    </row>
    <row r="304" spans="1:6" x14ac:dyDescent="0.2">
      <c r="A304" t="s">
        <v>298</v>
      </c>
      <c r="B304" s="2">
        <v>0</v>
      </c>
      <c r="C304" s="2">
        <v>302.74286996074807</v>
      </c>
      <c r="D304" s="2">
        <v>302.49317970032985</v>
      </c>
      <c r="E304" s="2">
        <v>0</v>
      </c>
      <c r="F304" s="2">
        <v>0</v>
      </c>
    </row>
    <row r="305" spans="1:6" x14ac:dyDescent="0.2">
      <c r="A305" t="s">
        <v>299</v>
      </c>
      <c r="B305" s="2">
        <v>0</v>
      </c>
      <c r="C305" s="2">
        <v>275.9997289106928</v>
      </c>
      <c r="D305" s="2">
        <v>275.76318024292823</v>
      </c>
      <c r="E305" s="2">
        <v>0</v>
      </c>
      <c r="F305" s="2">
        <v>0</v>
      </c>
    </row>
    <row r="306" spans="1:6" x14ac:dyDescent="0.2">
      <c r="A306" t="s">
        <v>300</v>
      </c>
      <c r="B306" s="2">
        <v>0</v>
      </c>
      <c r="C306" s="2">
        <v>248.86234008102994</v>
      </c>
      <c r="D306" s="2">
        <v>248.62579141326529</v>
      </c>
      <c r="E306" s="2">
        <v>0</v>
      </c>
      <c r="F306" s="2">
        <v>0</v>
      </c>
    </row>
    <row r="307" spans="1:6" x14ac:dyDescent="0.2">
      <c r="A307" t="s">
        <v>301</v>
      </c>
      <c r="B307" s="2">
        <v>0</v>
      </c>
      <c r="C307" s="2">
        <v>221.88265036321008</v>
      </c>
      <c r="D307" s="2">
        <v>221.64610169544545</v>
      </c>
      <c r="E307" s="2">
        <v>0</v>
      </c>
      <c r="F307" s="2">
        <v>0</v>
      </c>
    </row>
    <row r="308" spans="1:6" x14ac:dyDescent="0.2">
      <c r="A308" t="s">
        <v>302</v>
      </c>
      <c r="B308" s="2">
        <v>0</v>
      </c>
      <c r="C308" s="2">
        <v>194.18017304944277</v>
      </c>
      <c r="D308" s="2">
        <v>193.94362438167815</v>
      </c>
      <c r="E308" s="2">
        <v>0</v>
      </c>
      <c r="F308" s="2">
        <v>0</v>
      </c>
    </row>
    <row r="309" spans="1:6" x14ac:dyDescent="0.2">
      <c r="A309" t="s">
        <v>303</v>
      </c>
      <c r="B309" s="2">
        <v>0</v>
      </c>
      <c r="C309" s="2">
        <v>171.15610272035346</v>
      </c>
      <c r="D309" s="2">
        <v>170.91955405258886</v>
      </c>
      <c r="E309" s="2">
        <v>0</v>
      </c>
      <c r="F309" s="2">
        <v>0</v>
      </c>
    </row>
    <row r="310" spans="1:6" x14ac:dyDescent="0.2">
      <c r="A310" t="s">
        <v>304</v>
      </c>
      <c r="B310" s="2">
        <v>0</v>
      </c>
      <c r="C310" s="2">
        <v>149.43305006396955</v>
      </c>
      <c r="D310" s="2">
        <v>149.18335980355133</v>
      </c>
      <c r="E310" s="2">
        <v>0</v>
      </c>
      <c r="F310" s="2">
        <v>0</v>
      </c>
    </row>
    <row r="311" spans="1:6" x14ac:dyDescent="0.2">
      <c r="A311" t="s">
        <v>305</v>
      </c>
      <c r="B311" s="2">
        <v>0</v>
      </c>
      <c r="C311" s="2">
        <v>137.31650163735975</v>
      </c>
      <c r="D311" s="2">
        <v>137.07995296959513</v>
      </c>
      <c r="E311" s="2">
        <v>0</v>
      </c>
      <c r="F311" s="2">
        <v>0</v>
      </c>
    </row>
    <row r="312" spans="1:6" x14ac:dyDescent="0.2">
      <c r="A312" t="s">
        <v>306</v>
      </c>
      <c r="B312" s="2">
        <v>0</v>
      </c>
      <c r="C312" s="2">
        <v>135.54238662912513</v>
      </c>
      <c r="D312" s="2">
        <v>135.29269636870691</v>
      </c>
      <c r="E312" s="2">
        <v>0</v>
      </c>
      <c r="F312" s="2">
        <v>0</v>
      </c>
    </row>
    <row r="313" spans="1:6" x14ac:dyDescent="0.2">
      <c r="A313" t="s">
        <v>307</v>
      </c>
      <c r="B313" s="2">
        <v>0</v>
      </c>
      <c r="C313" s="2">
        <v>142.55999710614208</v>
      </c>
      <c r="D313" s="2">
        <v>142.32344843837745</v>
      </c>
      <c r="E313" s="2">
        <v>0</v>
      </c>
      <c r="F313" s="2">
        <v>0</v>
      </c>
    </row>
    <row r="314" spans="1:6" x14ac:dyDescent="0.2">
      <c r="A314" t="s">
        <v>308</v>
      </c>
      <c r="B314" s="2">
        <v>0</v>
      </c>
      <c r="C314" s="2">
        <v>160.34057196644906</v>
      </c>
      <c r="D314" s="2">
        <v>160.09088170603087</v>
      </c>
      <c r="E314" s="2">
        <v>0</v>
      </c>
      <c r="F314" s="2">
        <v>0</v>
      </c>
    </row>
    <row r="315" spans="1:6" x14ac:dyDescent="0.2">
      <c r="A315" t="s">
        <v>309</v>
      </c>
      <c r="B315" s="2">
        <v>0</v>
      </c>
      <c r="C315" s="2">
        <v>166.63539484751857</v>
      </c>
      <c r="D315" s="2">
        <v>165.75490813972806</v>
      </c>
      <c r="E315" s="2">
        <v>0</v>
      </c>
      <c r="F315" s="2">
        <v>0</v>
      </c>
    </row>
    <row r="316" spans="1:6" x14ac:dyDescent="0.2">
      <c r="A316" t="s">
        <v>310</v>
      </c>
      <c r="B316" s="2">
        <v>0</v>
      </c>
      <c r="C316" s="2">
        <v>159.9200410015342</v>
      </c>
      <c r="D316" s="2">
        <v>159.03955429374369</v>
      </c>
      <c r="E316" s="2">
        <v>0</v>
      </c>
      <c r="F316" s="2">
        <v>0</v>
      </c>
    </row>
    <row r="317" spans="1:6" x14ac:dyDescent="0.2">
      <c r="A317" t="s">
        <v>311</v>
      </c>
      <c r="B317" s="2">
        <v>0</v>
      </c>
      <c r="C317" s="2">
        <v>139.16946620151592</v>
      </c>
      <c r="D317" s="2">
        <v>179.08048309046811</v>
      </c>
      <c r="E317" s="2">
        <v>39.91233104821756</v>
      </c>
      <c r="F317" s="2">
        <v>87.671507069893579</v>
      </c>
    </row>
    <row r="318" spans="1:6" x14ac:dyDescent="0.2">
      <c r="A318" t="s">
        <v>312</v>
      </c>
      <c r="B318" s="2">
        <v>0</v>
      </c>
      <c r="C318" s="2">
        <v>48.765822018941002</v>
      </c>
      <c r="D318" s="2">
        <v>213.24862398980159</v>
      </c>
      <c r="E318" s="2">
        <v>164.48017365232985</v>
      </c>
      <c r="F318" s="2">
        <v>181.77450958445402</v>
      </c>
    </row>
    <row r="319" spans="1:6" x14ac:dyDescent="0.2">
      <c r="A319" t="s">
        <v>313</v>
      </c>
      <c r="B319" s="2">
        <v>34.465140893304586</v>
      </c>
      <c r="C319" s="2">
        <v>0</v>
      </c>
      <c r="D319" s="2">
        <v>235.20822531395012</v>
      </c>
      <c r="E319" s="2">
        <v>235.20822531395012</v>
      </c>
      <c r="F319" s="2">
        <v>281.88716241950107</v>
      </c>
    </row>
    <row r="320" spans="1:6" x14ac:dyDescent="0.2">
      <c r="A320" t="s">
        <v>314</v>
      </c>
      <c r="B320" s="2">
        <v>0</v>
      </c>
      <c r="C320" s="2">
        <v>7.0997454311018862</v>
      </c>
      <c r="D320" s="2">
        <v>251.29353472194401</v>
      </c>
      <c r="E320" s="2">
        <v>244.18393309635195</v>
      </c>
      <c r="F320" s="2">
        <v>255.8405257800861</v>
      </c>
    </row>
    <row r="321" spans="1:6" x14ac:dyDescent="0.2">
      <c r="A321" t="s">
        <v>315</v>
      </c>
      <c r="B321" s="2">
        <v>0</v>
      </c>
      <c r="C321" s="2">
        <v>184.07428829883222</v>
      </c>
      <c r="D321" s="2">
        <v>258.71853457122228</v>
      </c>
      <c r="E321" s="2">
        <v>74.650817068716819</v>
      </c>
      <c r="F321" s="2">
        <v>119.90651968988399</v>
      </c>
    </row>
    <row r="322" spans="1:6" x14ac:dyDescent="0.2">
      <c r="A322" t="s">
        <v>316</v>
      </c>
      <c r="B322" s="2">
        <v>0</v>
      </c>
      <c r="C322" s="2">
        <v>124.41408597006529</v>
      </c>
      <c r="D322" s="2">
        <v>240.62256148722909</v>
      </c>
      <c r="E322" s="2">
        <v>116.21241799495989</v>
      </c>
      <c r="F322" s="2">
        <v>149.60389076846621</v>
      </c>
    </row>
    <row r="323" spans="1:6" x14ac:dyDescent="0.2">
      <c r="A323" t="s">
        <v>317</v>
      </c>
      <c r="B323" s="2">
        <v>0</v>
      </c>
      <c r="C323" s="2">
        <v>75.355206434949224</v>
      </c>
      <c r="D323" s="2">
        <v>213.73486291798437</v>
      </c>
      <c r="E323" s="2">
        <v>138.36782904964693</v>
      </c>
      <c r="F323" s="2">
        <v>164.88756302459115</v>
      </c>
    </row>
    <row r="324" spans="1:6" x14ac:dyDescent="0.2">
      <c r="A324" t="s">
        <v>318</v>
      </c>
      <c r="B324" s="2">
        <v>0</v>
      </c>
      <c r="C324" s="2">
        <v>172.20743013264064</v>
      </c>
      <c r="D324" s="2">
        <v>201.52632334279949</v>
      </c>
      <c r="E324" s="2">
        <v>29.320207369424189</v>
      </c>
      <c r="F324" s="2">
        <v>75.143626793226431</v>
      </c>
    </row>
    <row r="325" spans="1:6" x14ac:dyDescent="0.2">
      <c r="A325" t="s">
        <v>319</v>
      </c>
      <c r="B325" s="2">
        <v>0</v>
      </c>
      <c r="C325" s="2">
        <v>254.97318066494918</v>
      </c>
      <c r="D325" s="2">
        <v>255.17030455475305</v>
      </c>
      <c r="E325" s="2">
        <v>0.19396990756698534</v>
      </c>
      <c r="F325" s="2">
        <v>6.1120233272580773</v>
      </c>
    </row>
    <row r="326" spans="1:6" x14ac:dyDescent="0.2">
      <c r="A326" t="s">
        <v>320</v>
      </c>
      <c r="B326" s="2">
        <v>0</v>
      </c>
      <c r="C326" s="2">
        <v>297.24968423154752</v>
      </c>
      <c r="D326" s="2">
        <v>297.0131355637829</v>
      </c>
      <c r="E326" s="2">
        <v>0</v>
      </c>
      <c r="F326" s="2">
        <v>0</v>
      </c>
    </row>
    <row r="327" spans="1:6" x14ac:dyDescent="0.2">
      <c r="A327" t="s">
        <v>321</v>
      </c>
      <c r="B327" s="2">
        <v>0</v>
      </c>
      <c r="C327" s="2">
        <v>304.0307460407999</v>
      </c>
      <c r="D327" s="2">
        <v>303.79419737303527</v>
      </c>
      <c r="E327" s="2">
        <v>0</v>
      </c>
      <c r="F327" s="2">
        <v>0</v>
      </c>
    </row>
    <row r="328" spans="1:6" x14ac:dyDescent="0.2">
      <c r="A328" t="s">
        <v>322</v>
      </c>
      <c r="B328" s="2">
        <v>0</v>
      </c>
      <c r="C328" s="2">
        <v>288.44481715364242</v>
      </c>
      <c r="D328" s="2">
        <v>288.20826848587774</v>
      </c>
      <c r="E328" s="2">
        <v>0</v>
      </c>
      <c r="F328" s="2">
        <v>0</v>
      </c>
    </row>
    <row r="329" spans="1:6" x14ac:dyDescent="0.2">
      <c r="A329" t="s">
        <v>323</v>
      </c>
      <c r="B329" s="2">
        <v>0</v>
      </c>
      <c r="C329" s="2">
        <v>253.14649928610021</v>
      </c>
      <c r="D329" s="2">
        <v>252.90995061833559</v>
      </c>
      <c r="E329" s="2">
        <v>0</v>
      </c>
      <c r="F329" s="2">
        <v>0</v>
      </c>
    </row>
    <row r="330" spans="1:6" x14ac:dyDescent="0.2">
      <c r="A330" t="s">
        <v>324</v>
      </c>
      <c r="B330" s="2">
        <v>0</v>
      </c>
      <c r="C330" s="2">
        <v>226.81074760830626</v>
      </c>
      <c r="D330" s="2">
        <v>226.57419894054161</v>
      </c>
      <c r="E330" s="2">
        <v>0</v>
      </c>
      <c r="F330" s="2">
        <v>0</v>
      </c>
    </row>
    <row r="331" spans="1:6" x14ac:dyDescent="0.2">
      <c r="A331" t="s">
        <v>325</v>
      </c>
      <c r="B331" s="2">
        <v>0</v>
      </c>
      <c r="C331" s="2">
        <v>199.67335877864332</v>
      </c>
      <c r="D331" s="2">
        <v>199.4368101108787</v>
      </c>
      <c r="E331" s="2">
        <v>0</v>
      </c>
      <c r="F331" s="2">
        <v>0</v>
      </c>
    </row>
    <row r="332" spans="1:6" x14ac:dyDescent="0.2">
      <c r="A332" t="s">
        <v>326</v>
      </c>
      <c r="B332" s="2">
        <v>0</v>
      </c>
      <c r="C332" s="2">
        <v>197.89924377040867</v>
      </c>
      <c r="D332" s="2">
        <v>197.64955350999048</v>
      </c>
      <c r="E332" s="2">
        <v>0</v>
      </c>
      <c r="F332" s="2">
        <v>0</v>
      </c>
    </row>
    <row r="333" spans="1:6" x14ac:dyDescent="0.2">
      <c r="A333" t="s">
        <v>327</v>
      </c>
      <c r="B333" s="2">
        <v>0</v>
      </c>
      <c r="C333" s="2">
        <v>169.94707619622321</v>
      </c>
      <c r="D333" s="2">
        <v>169.71052752845858</v>
      </c>
      <c r="E333" s="2">
        <v>0</v>
      </c>
      <c r="F333" s="2">
        <v>0</v>
      </c>
    </row>
    <row r="334" spans="1:6" x14ac:dyDescent="0.2">
      <c r="A334" t="s">
        <v>328</v>
      </c>
      <c r="B334" s="2">
        <v>0</v>
      </c>
      <c r="C334" s="2">
        <v>156.54265168956164</v>
      </c>
      <c r="D334" s="2">
        <v>156.29296142914342</v>
      </c>
      <c r="E334" s="2">
        <v>0</v>
      </c>
      <c r="F334" s="2">
        <v>0</v>
      </c>
    </row>
    <row r="335" spans="1:6" x14ac:dyDescent="0.2">
      <c r="A335" t="s">
        <v>329</v>
      </c>
      <c r="B335" s="2">
        <v>0</v>
      </c>
      <c r="C335" s="2">
        <v>161.0633595623965</v>
      </c>
      <c r="D335" s="2">
        <v>160.82681089463188</v>
      </c>
      <c r="E335" s="2">
        <v>0</v>
      </c>
      <c r="F335" s="2">
        <v>0</v>
      </c>
    </row>
    <row r="336" spans="1:6" x14ac:dyDescent="0.2">
      <c r="A336" t="s">
        <v>330</v>
      </c>
      <c r="B336" s="2">
        <v>0</v>
      </c>
      <c r="C336" s="2">
        <v>192.48490759712971</v>
      </c>
      <c r="D336" s="2">
        <v>192.24835892936508</v>
      </c>
      <c r="E336" s="2">
        <v>0</v>
      </c>
      <c r="F336" s="2">
        <v>0</v>
      </c>
    </row>
    <row r="337" spans="1:6" x14ac:dyDescent="0.2">
      <c r="A337" t="s">
        <v>331</v>
      </c>
      <c r="B337" s="2">
        <v>0</v>
      </c>
      <c r="C337" s="2">
        <v>216.07406641032338</v>
      </c>
      <c r="D337" s="2">
        <v>215.82437614990516</v>
      </c>
      <c r="E337" s="2">
        <v>0</v>
      </c>
      <c r="F337" s="2">
        <v>0</v>
      </c>
    </row>
    <row r="338" spans="1:6" x14ac:dyDescent="0.2">
      <c r="A338" t="s">
        <v>332</v>
      </c>
      <c r="B338" s="2">
        <v>0</v>
      </c>
      <c r="C338" s="2">
        <v>260.4926495794569</v>
      </c>
      <c r="D338" s="2">
        <v>260.25610091169222</v>
      </c>
      <c r="E338" s="2">
        <v>0</v>
      </c>
      <c r="F338" s="2">
        <v>0</v>
      </c>
    </row>
    <row r="339" spans="1:6" x14ac:dyDescent="0.2">
      <c r="A339" t="s">
        <v>333</v>
      </c>
      <c r="B339" s="2">
        <v>0</v>
      </c>
      <c r="C339" s="2">
        <v>373.40521365910041</v>
      </c>
      <c r="D339" s="2">
        <v>372.5247269513099</v>
      </c>
      <c r="E339" s="2">
        <v>0</v>
      </c>
      <c r="F339" s="2">
        <v>0</v>
      </c>
    </row>
    <row r="340" spans="1:6" x14ac:dyDescent="0.2">
      <c r="A340" t="s">
        <v>334</v>
      </c>
      <c r="B340" s="2">
        <v>0</v>
      </c>
      <c r="C340" s="2">
        <v>609.83560708983441</v>
      </c>
      <c r="D340" s="2">
        <v>608.9551203820439</v>
      </c>
      <c r="E340" s="2">
        <v>0</v>
      </c>
      <c r="F340" s="2">
        <v>0</v>
      </c>
    </row>
    <row r="341" spans="1:6" x14ac:dyDescent="0.2">
      <c r="A341" t="s">
        <v>335</v>
      </c>
      <c r="B341" s="2">
        <v>0</v>
      </c>
      <c r="C341" s="2">
        <v>712.98396782786062</v>
      </c>
      <c r="D341" s="2">
        <v>740.29219736202026</v>
      </c>
      <c r="E341" s="2">
        <v>27.309543693424949</v>
      </c>
      <c r="F341" s="2">
        <v>72.520564899569905</v>
      </c>
    </row>
    <row r="342" spans="1:6" x14ac:dyDescent="0.2">
      <c r="A342" t="s">
        <v>336</v>
      </c>
      <c r="B342" s="2">
        <v>0</v>
      </c>
      <c r="C342" s="2">
        <v>215.2592876658008</v>
      </c>
      <c r="D342" s="2">
        <v>750.96317059673515</v>
      </c>
      <c r="E342" s="2">
        <v>535.69074133828076</v>
      </c>
      <c r="F342" s="2">
        <v>554.23352857249597</v>
      </c>
    </row>
    <row r="343" spans="1:6" x14ac:dyDescent="0.2">
      <c r="A343" t="s">
        <v>337</v>
      </c>
      <c r="B343" s="2">
        <v>113.69054636473601</v>
      </c>
      <c r="C343" s="2">
        <v>0</v>
      </c>
      <c r="D343" s="2">
        <v>772.84392236496205</v>
      </c>
      <c r="E343" s="2">
        <v>772.84392236496205</v>
      </c>
      <c r="F343" s="2">
        <v>914.3263088735099</v>
      </c>
    </row>
    <row r="344" spans="1:6" x14ac:dyDescent="0.2">
      <c r="A344" t="s">
        <v>338</v>
      </c>
      <c r="B344" s="2">
        <v>349.00127610138412</v>
      </c>
      <c r="C344" s="2">
        <v>0</v>
      </c>
      <c r="D344" s="2">
        <v>710.3293661118355</v>
      </c>
      <c r="E344" s="2">
        <v>710.3293661118355</v>
      </c>
      <c r="F344" s="2">
        <v>1092.1320574765798</v>
      </c>
    </row>
    <row r="345" spans="1:6" x14ac:dyDescent="0.2">
      <c r="A345" t="s">
        <v>339</v>
      </c>
      <c r="B345" s="2">
        <v>471.44149485488026</v>
      </c>
      <c r="C345" s="2">
        <v>0</v>
      </c>
      <c r="D345" s="2">
        <v>594.0131295349122</v>
      </c>
      <c r="E345" s="2">
        <v>594.0131295349122</v>
      </c>
      <c r="F345" s="2">
        <v>1098.4400219503027</v>
      </c>
    </row>
    <row r="346" spans="1:6" x14ac:dyDescent="0.2">
      <c r="A346" t="s">
        <v>340</v>
      </c>
      <c r="B346" s="2">
        <v>336.84530289681362</v>
      </c>
      <c r="C346" s="2">
        <v>0</v>
      </c>
      <c r="D346" s="2">
        <v>558.14972318326568</v>
      </c>
      <c r="E346" s="2">
        <v>558.14972318326568</v>
      </c>
      <c r="F346" s="2">
        <v>922.99976002487915</v>
      </c>
    </row>
    <row r="347" spans="1:6" x14ac:dyDescent="0.2">
      <c r="A347" t="s">
        <v>341</v>
      </c>
      <c r="B347" s="2">
        <v>19.285287219143022</v>
      </c>
      <c r="C347" s="2">
        <v>0</v>
      </c>
      <c r="D347" s="2">
        <v>615.73618219129617</v>
      </c>
      <c r="E347" s="2">
        <v>615.73618219129617</v>
      </c>
      <c r="F347" s="2">
        <v>656.08087163781681</v>
      </c>
    </row>
    <row r="348" spans="1:6" x14ac:dyDescent="0.2">
      <c r="A348" t="s">
        <v>342</v>
      </c>
      <c r="B348" s="2">
        <v>0</v>
      </c>
      <c r="C348" s="2">
        <v>432.14813282064677</v>
      </c>
      <c r="D348" s="2">
        <v>649.02383638283914</v>
      </c>
      <c r="E348" s="2">
        <v>216.86256196953875</v>
      </c>
      <c r="F348" s="2">
        <v>227.78322546467186</v>
      </c>
    </row>
    <row r="349" spans="1:6" x14ac:dyDescent="0.2">
      <c r="A349" t="s">
        <v>343</v>
      </c>
      <c r="B349" s="2">
        <v>0</v>
      </c>
      <c r="C349" s="2">
        <v>657.17162382806475</v>
      </c>
      <c r="D349" s="2">
        <v>659.27427865263917</v>
      </c>
      <c r="E349" s="2">
        <v>2.1114596916522723</v>
      </c>
      <c r="F349" s="2">
        <v>20.165773926933536</v>
      </c>
    </row>
    <row r="350" spans="1:6" x14ac:dyDescent="0.2">
      <c r="A350" t="s">
        <v>344</v>
      </c>
      <c r="B350" s="2">
        <v>0</v>
      </c>
      <c r="C350" s="2">
        <v>543.52313055982029</v>
      </c>
      <c r="D350" s="2">
        <v>543.28658189205566</v>
      </c>
      <c r="E350" s="2">
        <v>0</v>
      </c>
      <c r="F350" s="2">
        <v>0</v>
      </c>
    </row>
    <row r="351" spans="1:6" x14ac:dyDescent="0.2">
      <c r="A351" t="s">
        <v>345</v>
      </c>
      <c r="B351" s="2">
        <v>0</v>
      </c>
      <c r="C351" s="2">
        <v>377.70251445682425</v>
      </c>
      <c r="D351" s="2">
        <v>377.45282419640603</v>
      </c>
      <c r="E351" s="2">
        <v>0</v>
      </c>
      <c r="F351" s="2">
        <v>0</v>
      </c>
    </row>
    <row r="352" spans="1:6" x14ac:dyDescent="0.2">
      <c r="A352" t="s">
        <v>346</v>
      </c>
      <c r="B352" s="2">
        <v>0</v>
      </c>
      <c r="C352" s="2">
        <v>309.11654239773907</v>
      </c>
      <c r="D352" s="2">
        <v>308.8799937299745</v>
      </c>
      <c r="E352" s="2">
        <v>0</v>
      </c>
      <c r="F352" s="2">
        <v>0</v>
      </c>
    </row>
    <row r="353" spans="1:6" x14ac:dyDescent="0.2">
      <c r="A353" t="s">
        <v>347</v>
      </c>
      <c r="B353" s="2">
        <v>0</v>
      </c>
      <c r="C353" s="2">
        <v>270.99278210967509</v>
      </c>
      <c r="D353" s="2">
        <v>270.75623344191052</v>
      </c>
      <c r="E353" s="2">
        <v>0</v>
      </c>
      <c r="F353" s="2">
        <v>0</v>
      </c>
    </row>
    <row r="354" spans="1:6" x14ac:dyDescent="0.2">
      <c r="A354" t="s">
        <v>348</v>
      </c>
      <c r="B354" s="2">
        <v>0</v>
      </c>
      <c r="C354" s="2">
        <v>246.03689766050812</v>
      </c>
      <c r="D354" s="2">
        <v>245.80034899274349</v>
      </c>
      <c r="E354" s="2">
        <v>0</v>
      </c>
      <c r="F354" s="2">
        <v>0</v>
      </c>
    </row>
    <row r="355" spans="1:6" x14ac:dyDescent="0.2">
      <c r="A355" t="s">
        <v>349</v>
      </c>
      <c r="B355" s="2">
        <v>0</v>
      </c>
      <c r="C355" s="2">
        <v>230.20127851293239</v>
      </c>
      <c r="D355" s="2">
        <v>229.96472984516777</v>
      </c>
      <c r="E355" s="2">
        <v>0</v>
      </c>
      <c r="F355" s="2">
        <v>0</v>
      </c>
    </row>
    <row r="356" spans="1:6" x14ac:dyDescent="0.2">
      <c r="A356" t="s">
        <v>350</v>
      </c>
      <c r="B356" s="2">
        <v>0</v>
      </c>
      <c r="C356" s="2">
        <v>197.89924377040867</v>
      </c>
      <c r="D356" s="2">
        <v>197.64955350999048</v>
      </c>
      <c r="E356" s="2">
        <v>0</v>
      </c>
      <c r="F356" s="2">
        <v>0</v>
      </c>
    </row>
    <row r="357" spans="1:6" x14ac:dyDescent="0.2">
      <c r="A357" t="s">
        <v>351</v>
      </c>
      <c r="B357" s="2">
        <v>0</v>
      </c>
      <c r="C357" s="2">
        <v>169.94707619622321</v>
      </c>
      <c r="D357" s="2">
        <v>169.71052752845858</v>
      </c>
      <c r="E357" s="2">
        <v>0</v>
      </c>
      <c r="F357" s="2">
        <v>0</v>
      </c>
    </row>
    <row r="358" spans="1:6" x14ac:dyDescent="0.2">
      <c r="A358" t="s">
        <v>352</v>
      </c>
      <c r="B358" s="2">
        <v>0</v>
      </c>
      <c r="C358" s="2">
        <v>156.54265168956164</v>
      </c>
      <c r="D358" s="2">
        <v>156.29296142914342</v>
      </c>
      <c r="E358" s="2">
        <v>0</v>
      </c>
      <c r="F358" s="2">
        <v>0</v>
      </c>
    </row>
    <row r="359" spans="1:6" x14ac:dyDescent="0.2">
      <c r="A359" t="s">
        <v>353</v>
      </c>
      <c r="B359" s="2">
        <v>0</v>
      </c>
      <c r="C359" s="2">
        <v>161.0633595623965</v>
      </c>
      <c r="D359" s="2">
        <v>160.82681089463188</v>
      </c>
      <c r="E359" s="2">
        <v>0</v>
      </c>
      <c r="F359" s="2">
        <v>0</v>
      </c>
    </row>
    <row r="360" spans="1:6" x14ac:dyDescent="0.2">
      <c r="A360" t="s">
        <v>354</v>
      </c>
      <c r="B360" s="2">
        <v>0</v>
      </c>
      <c r="C360" s="2">
        <v>192.48490759712971</v>
      </c>
      <c r="D360" s="2">
        <v>192.24835892936508</v>
      </c>
      <c r="E360" s="2">
        <v>0</v>
      </c>
      <c r="F360" s="2">
        <v>0</v>
      </c>
    </row>
    <row r="361" spans="1:6" x14ac:dyDescent="0.2">
      <c r="A361" t="s">
        <v>355</v>
      </c>
      <c r="B361" s="2">
        <v>0</v>
      </c>
      <c r="C361" s="2">
        <v>216.07406641032338</v>
      </c>
      <c r="D361" s="2">
        <v>215.82437614990516</v>
      </c>
      <c r="E361" s="2">
        <v>0</v>
      </c>
      <c r="F361" s="2">
        <v>0</v>
      </c>
    </row>
    <row r="362" spans="1:6" x14ac:dyDescent="0.2">
      <c r="A362" t="s">
        <v>356</v>
      </c>
      <c r="B362" s="2">
        <v>0</v>
      </c>
      <c r="C362" s="2">
        <v>260.4926495794569</v>
      </c>
      <c r="D362" s="2">
        <v>260.25610091169222</v>
      </c>
      <c r="E362" s="2">
        <v>0</v>
      </c>
      <c r="F362" s="2">
        <v>0</v>
      </c>
    </row>
    <row r="363" spans="1:6" x14ac:dyDescent="0.2">
      <c r="A363" t="s">
        <v>357</v>
      </c>
      <c r="B363" s="2">
        <v>0</v>
      </c>
      <c r="C363" s="2">
        <v>373.40521365910041</v>
      </c>
      <c r="D363" s="2">
        <v>372.5247269513099</v>
      </c>
      <c r="E363" s="2">
        <v>0</v>
      </c>
      <c r="F363" s="2">
        <v>0</v>
      </c>
    </row>
    <row r="364" spans="1:6" x14ac:dyDescent="0.2">
      <c r="A364" t="s">
        <v>358</v>
      </c>
      <c r="B364" s="2">
        <v>0</v>
      </c>
      <c r="C364" s="2">
        <v>609.83560708983441</v>
      </c>
      <c r="D364" s="2">
        <v>608.9551203820439</v>
      </c>
      <c r="E364" s="2">
        <v>0</v>
      </c>
      <c r="F364" s="2">
        <v>0</v>
      </c>
    </row>
    <row r="365" spans="1:6" x14ac:dyDescent="0.2">
      <c r="A365" t="s">
        <v>359</v>
      </c>
      <c r="B365" s="2">
        <v>0</v>
      </c>
      <c r="C365" s="2">
        <v>698.80418935463717</v>
      </c>
      <c r="D365" s="2">
        <v>740.29219736202026</v>
      </c>
      <c r="E365" s="2">
        <v>41.495892962975127</v>
      </c>
      <c r="F365" s="2">
        <v>89.394369866779201</v>
      </c>
    </row>
    <row r="366" spans="1:6" x14ac:dyDescent="0.2">
      <c r="A366" t="s">
        <v>360</v>
      </c>
      <c r="B366" s="2">
        <v>0</v>
      </c>
      <c r="C366" s="2">
        <v>513.95454708924319</v>
      </c>
      <c r="D366" s="2">
        <v>750.96317059673515</v>
      </c>
      <c r="E366" s="2">
        <v>237.00862350749193</v>
      </c>
      <c r="F366" s="2">
        <v>248.48123389407581</v>
      </c>
    </row>
    <row r="367" spans="1:6" x14ac:dyDescent="0.2">
      <c r="A367" t="s">
        <v>361</v>
      </c>
      <c r="B367" s="2">
        <v>0</v>
      </c>
      <c r="C367" s="2">
        <v>593.14578441977528</v>
      </c>
      <c r="D367" s="2">
        <v>772.84392236496205</v>
      </c>
      <c r="E367" s="2">
        <v>179.69813794518683</v>
      </c>
      <c r="F367" s="2">
        <v>192.19579255875072</v>
      </c>
    </row>
    <row r="368" spans="1:6" x14ac:dyDescent="0.2">
      <c r="A368" t="s">
        <v>362</v>
      </c>
      <c r="B368" s="2">
        <v>0</v>
      </c>
      <c r="C368" s="2">
        <v>523.58733450432453</v>
      </c>
      <c r="D368" s="2">
        <v>710.3293661118355</v>
      </c>
      <c r="E368" s="2">
        <v>186.74203160751097</v>
      </c>
      <c r="F368" s="2">
        <v>197.92552695571587</v>
      </c>
    </row>
    <row r="369" spans="1:6" x14ac:dyDescent="0.2">
      <c r="A369" t="s">
        <v>363</v>
      </c>
      <c r="B369" s="2">
        <v>0</v>
      </c>
      <c r="C369" s="2">
        <v>434.21136286726033</v>
      </c>
      <c r="D369" s="2">
        <v>594.0131295349122</v>
      </c>
      <c r="E369" s="2">
        <v>159.80176666765189</v>
      </c>
      <c r="F369" s="2">
        <v>178.84393442270348</v>
      </c>
    </row>
    <row r="370" spans="1:6" x14ac:dyDescent="0.2">
      <c r="A370" t="s">
        <v>364</v>
      </c>
      <c r="B370" s="2">
        <v>0</v>
      </c>
      <c r="C370" s="2">
        <v>411.23985890878538</v>
      </c>
      <c r="D370" s="2">
        <v>558.14972318326568</v>
      </c>
      <c r="E370" s="2">
        <v>146.9098642744803</v>
      </c>
      <c r="F370" s="2">
        <v>170.53844786563474</v>
      </c>
    </row>
    <row r="371" spans="1:6" x14ac:dyDescent="0.2">
      <c r="A371" t="s">
        <v>365</v>
      </c>
      <c r="B371" s="2">
        <v>0</v>
      </c>
      <c r="C371" s="2">
        <v>499.72220224540553</v>
      </c>
      <c r="D371" s="2">
        <v>615.73618219129617</v>
      </c>
      <c r="E371" s="2">
        <v>116.01397994589068</v>
      </c>
      <c r="F371" s="2">
        <v>149.47247484193031</v>
      </c>
    </row>
    <row r="372" spans="1:6" x14ac:dyDescent="0.2">
      <c r="A372" t="s">
        <v>366</v>
      </c>
      <c r="B372" s="2">
        <v>0</v>
      </c>
      <c r="C372" s="2">
        <v>624.4490581206262</v>
      </c>
      <c r="D372" s="2">
        <v>649.02383638283914</v>
      </c>
      <c r="E372" s="2">
        <v>24.574778262212913</v>
      </c>
      <c r="F372" s="2">
        <v>68.793609223011842</v>
      </c>
    </row>
    <row r="373" spans="1:6" x14ac:dyDescent="0.2">
      <c r="A373" t="s">
        <v>367</v>
      </c>
      <c r="B373" s="2">
        <v>0</v>
      </c>
      <c r="C373" s="2">
        <v>659.11657954079612</v>
      </c>
      <c r="D373" s="2">
        <v>659.27427865263917</v>
      </c>
      <c r="E373" s="2">
        <v>0.16772614703776653</v>
      </c>
      <c r="F373" s="2">
        <v>5.6834759908245136</v>
      </c>
    </row>
    <row r="374" spans="1:6" x14ac:dyDescent="0.2">
      <c r="A374" t="s">
        <v>368</v>
      </c>
      <c r="B374" s="2">
        <v>0</v>
      </c>
      <c r="C374" s="2">
        <v>543.52313055982029</v>
      </c>
      <c r="D374" s="2">
        <v>543.28658189205566</v>
      </c>
      <c r="E374" s="2">
        <v>0</v>
      </c>
      <c r="F374" s="2">
        <v>0</v>
      </c>
    </row>
    <row r="375" spans="1:6" x14ac:dyDescent="0.2">
      <c r="A375" t="s">
        <v>369</v>
      </c>
      <c r="B375" s="2">
        <v>0</v>
      </c>
      <c r="C375" s="2">
        <v>377.70251445682425</v>
      </c>
      <c r="D375" s="2">
        <v>377.45282419640603</v>
      </c>
      <c r="E375" s="2">
        <v>0</v>
      </c>
      <c r="F375" s="2">
        <v>0</v>
      </c>
    </row>
    <row r="376" spans="1:6" x14ac:dyDescent="0.2">
      <c r="A376" t="s">
        <v>370</v>
      </c>
      <c r="B376" s="2">
        <v>0</v>
      </c>
      <c r="C376" s="2">
        <v>309.11654239773907</v>
      </c>
      <c r="D376" s="2">
        <v>308.8799937299745</v>
      </c>
      <c r="E376" s="2">
        <v>0</v>
      </c>
      <c r="F376" s="2">
        <v>0</v>
      </c>
    </row>
    <row r="377" spans="1:6" x14ac:dyDescent="0.2">
      <c r="A377" t="s">
        <v>371</v>
      </c>
      <c r="B377" s="2">
        <v>0</v>
      </c>
      <c r="C377" s="2">
        <v>270.99278210967509</v>
      </c>
      <c r="D377" s="2">
        <v>270.75623344191052</v>
      </c>
      <c r="E377" s="2">
        <v>0</v>
      </c>
      <c r="F377" s="2">
        <v>0</v>
      </c>
    </row>
    <row r="378" spans="1:6" x14ac:dyDescent="0.2">
      <c r="A378" t="s">
        <v>372</v>
      </c>
      <c r="B378" s="2">
        <v>0</v>
      </c>
      <c r="C378" s="2">
        <v>246.03689766050812</v>
      </c>
      <c r="D378" s="2">
        <v>245.80034899274349</v>
      </c>
      <c r="E378" s="2">
        <v>0</v>
      </c>
      <c r="F378" s="2">
        <v>0</v>
      </c>
    </row>
    <row r="379" spans="1:6" x14ac:dyDescent="0.2">
      <c r="A379" t="s">
        <v>373</v>
      </c>
      <c r="B379" s="2">
        <v>0</v>
      </c>
      <c r="C379" s="2">
        <v>230.20127851293239</v>
      </c>
      <c r="D379" s="2">
        <v>229.96472984516777</v>
      </c>
      <c r="E379" s="2">
        <v>0</v>
      </c>
      <c r="F379" s="2">
        <v>0</v>
      </c>
    </row>
    <row r="380" spans="1:6" x14ac:dyDescent="0.2">
      <c r="A380" t="s">
        <v>374</v>
      </c>
      <c r="B380" s="2">
        <v>0</v>
      </c>
      <c r="C380" s="2">
        <v>197.89924377040867</v>
      </c>
      <c r="D380" s="2">
        <v>197.64955350999048</v>
      </c>
      <c r="E380" s="2">
        <v>0</v>
      </c>
      <c r="F380" s="2">
        <v>0</v>
      </c>
    </row>
    <row r="381" spans="1:6" x14ac:dyDescent="0.2">
      <c r="A381" t="s">
        <v>375</v>
      </c>
      <c r="B381" s="2">
        <v>0</v>
      </c>
      <c r="C381" s="2">
        <v>169.94707619622321</v>
      </c>
      <c r="D381" s="2">
        <v>169.71052752845858</v>
      </c>
      <c r="E381" s="2">
        <v>0</v>
      </c>
      <c r="F381" s="2">
        <v>0</v>
      </c>
    </row>
    <row r="382" spans="1:6" x14ac:dyDescent="0.2">
      <c r="A382" t="s">
        <v>376</v>
      </c>
      <c r="B382" s="2">
        <v>0</v>
      </c>
      <c r="C382" s="2">
        <v>156.54265168956164</v>
      </c>
      <c r="D382" s="2">
        <v>156.29296142914342</v>
      </c>
      <c r="E382" s="2">
        <v>0</v>
      </c>
      <c r="F382" s="2">
        <v>0</v>
      </c>
    </row>
    <row r="383" spans="1:6" x14ac:dyDescent="0.2">
      <c r="A383" t="s">
        <v>377</v>
      </c>
      <c r="B383" s="2">
        <v>0</v>
      </c>
      <c r="C383" s="2">
        <v>161.0633595623965</v>
      </c>
      <c r="D383" s="2">
        <v>160.82681089463188</v>
      </c>
      <c r="E383" s="2">
        <v>0</v>
      </c>
      <c r="F383" s="2">
        <v>0</v>
      </c>
    </row>
    <row r="384" spans="1:6" x14ac:dyDescent="0.2">
      <c r="A384" t="s">
        <v>378</v>
      </c>
      <c r="B384" s="2">
        <v>0</v>
      </c>
      <c r="C384" s="2">
        <v>192.48490759712971</v>
      </c>
      <c r="D384" s="2">
        <v>192.24835892936508</v>
      </c>
      <c r="E384" s="2">
        <v>0</v>
      </c>
      <c r="F384" s="2">
        <v>0</v>
      </c>
    </row>
    <row r="385" spans="1:6" x14ac:dyDescent="0.2">
      <c r="A385" t="s">
        <v>379</v>
      </c>
      <c r="B385" s="2">
        <v>0</v>
      </c>
      <c r="C385" s="2">
        <v>216.07406641032338</v>
      </c>
      <c r="D385" s="2">
        <v>215.82437614990516</v>
      </c>
      <c r="E385" s="2">
        <v>0</v>
      </c>
      <c r="F385" s="2">
        <v>0</v>
      </c>
    </row>
    <row r="386" spans="1:6" x14ac:dyDescent="0.2">
      <c r="A386" t="s">
        <v>380</v>
      </c>
      <c r="B386" s="2">
        <v>0</v>
      </c>
      <c r="C386" s="2">
        <v>260.4926495794569</v>
      </c>
      <c r="D386" s="2">
        <v>260.25610091169222</v>
      </c>
      <c r="E386" s="2">
        <v>0</v>
      </c>
      <c r="F386" s="2">
        <v>0</v>
      </c>
    </row>
    <row r="387" spans="1:6" x14ac:dyDescent="0.2">
      <c r="A387" t="s">
        <v>381</v>
      </c>
      <c r="B387" s="2">
        <v>0</v>
      </c>
      <c r="C387" s="2">
        <v>373.40521365910041</v>
      </c>
      <c r="D387" s="2">
        <v>372.5247269513099</v>
      </c>
      <c r="E387" s="2">
        <v>0</v>
      </c>
      <c r="F387" s="2">
        <v>0</v>
      </c>
    </row>
    <row r="388" spans="1:6" x14ac:dyDescent="0.2">
      <c r="A388" t="s">
        <v>382</v>
      </c>
      <c r="B388" s="2">
        <v>0</v>
      </c>
      <c r="C388" s="2">
        <v>609.83560708983441</v>
      </c>
      <c r="D388" s="2">
        <v>608.9551203820439</v>
      </c>
      <c r="E388" s="2">
        <v>0</v>
      </c>
      <c r="F388" s="2">
        <v>0</v>
      </c>
    </row>
    <row r="389" spans="1:6" x14ac:dyDescent="0.2">
      <c r="A389" t="s">
        <v>383</v>
      </c>
      <c r="B389" s="2">
        <v>0</v>
      </c>
      <c r="C389" s="2">
        <v>712.34002978783474</v>
      </c>
      <c r="D389" s="2">
        <v>740.29219736202026</v>
      </c>
      <c r="E389" s="2">
        <v>27.956110051981568</v>
      </c>
      <c r="F389" s="2">
        <v>73.374768422053251</v>
      </c>
    </row>
    <row r="390" spans="1:6" x14ac:dyDescent="0.2">
      <c r="A390" t="s">
        <v>384</v>
      </c>
      <c r="B390" s="2">
        <v>0</v>
      </c>
      <c r="C390" s="2">
        <v>192.55061556039763</v>
      </c>
      <c r="D390" s="2">
        <v>750.96317059673515</v>
      </c>
      <c r="E390" s="2">
        <v>558.41255503633749</v>
      </c>
      <c r="F390" s="2">
        <v>577.53357234731072</v>
      </c>
    </row>
    <row r="391" spans="1:6" x14ac:dyDescent="0.2">
      <c r="A391" t="s">
        <v>385</v>
      </c>
      <c r="B391" s="2">
        <v>144.50495281887336</v>
      </c>
      <c r="C391" s="2">
        <v>0</v>
      </c>
      <c r="D391" s="2">
        <v>772.84392236496205</v>
      </c>
      <c r="E391" s="2">
        <v>772.84392236496205</v>
      </c>
      <c r="F391" s="2">
        <v>946.05011353927569</v>
      </c>
    </row>
    <row r="392" spans="1:6" x14ac:dyDescent="0.2">
      <c r="A392" t="s">
        <v>386</v>
      </c>
      <c r="B392" s="2">
        <v>389.64822217893737</v>
      </c>
      <c r="C392" s="2">
        <v>0</v>
      </c>
      <c r="D392" s="2">
        <v>710.3293661118355</v>
      </c>
      <c r="E392" s="2">
        <v>710.3293661118355</v>
      </c>
      <c r="F392" s="2">
        <v>1133.9617468929559</v>
      </c>
    </row>
    <row r="393" spans="1:6" x14ac:dyDescent="0.2">
      <c r="A393" t="s">
        <v>387</v>
      </c>
      <c r="B393" s="2">
        <v>512.64038782388423</v>
      </c>
      <c r="C393" s="2">
        <v>0</v>
      </c>
      <c r="D393" s="2">
        <v>594.0131295349122</v>
      </c>
      <c r="E393" s="2">
        <v>594.0131295349122</v>
      </c>
      <c r="F393" s="2">
        <v>1140.8216582581299</v>
      </c>
    </row>
    <row r="394" spans="1:6" x14ac:dyDescent="0.2">
      <c r="A394" t="s">
        <v>388</v>
      </c>
      <c r="B394" s="2">
        <v>369.29189515852676</v>
      </c>
      <c r="C394" s="2">
        <v>0</v>
      </c>
      <c r="D394" s="2">
        <v>558.14972318326568</v>
      </c>
      <c r="E394" s="2">
        <v>558.14972318326568</v>
      </c>
      <c r="F394" s="2">
        <v>956.40568855030438</v>
      </c>
    </row>
    <row r="395" spans="1:6" x14ac:dyDescent="0.2">
      <c r="A395" t="s">
        <v>389</v>
      </c>
      <c r="B395" s="2">
        <v>40.335490331663152</v>
      </c>
      <c r="C395" s="2">
        <v>0</v>
      </c>
      <c r="D395" s="2">
        <v>615.73618219129617</v>
      </c>
      <c r="E395" s="2">
        <v>615.73618219129617</v>
      </c>
      <c r="F395" s="2">
        <v>677.65936677501134</v>
      </c>
    </row>
    <row r="396" spans="1:6" x14ac:dyDescent="0.2">
      <c r="A396" t="s">
        <v>390</v>
      </c>
      <c r="B396" s="2">
        <v>0</v>
      </c>
      <c r="C396" s="2">
        <v>406.69286785064332</v>
      </c>
      <c r="D396" s="2">
        <v>649.02383638283914</v>
      </c>
      <c r="E396" s="2">
        <v>242.33096853219581</v>
      </c>
      <c r="F396" s="2">
        <v>253.93499484531557</v>
      </c>
    </row>
    <row r="397" spans="1:6" x14ac:dyDescent="0.2">
      <c r="A397" t="s">
        <v>391</v>
      </c>
      <c r="B397" s="2">
        <v>0</v>
      </c>
      <c r="C397" s="2">
        <v>656.21228756435266</v>
      </c>
      <c r="D397" s="2">
        <v>659.27427865263917</v>
      </c>
      <c r="E397" s="2">
        <v>3.0658021501559629</v>
      </c>
      <c r="F397" s="2">
        <v>24.298804816487529</v>
      </c>
    </row>
    <row r="398" spans="1:6" x14ac:dyDescent="0.2">
      <c r="A398" t="s">
        <v>392</v>
      </c>
      <c r="B398" s="2">
        <v>0</v>
      </c>
      <c r="C398" s="2">
        <v>543.52313055982029</v>
      </c>
      <c r="D398" s="2">
        <v>543.28658189205566</v>
      </c>
      <c r="E398" s="2">
        <v>0</v>
      </c>
      <c r="F398" s="2">
        <v>0</v>
      </c>
    </row>
    <row r="399" spans="1:6" x14ac:dyDescent="0.2">
      <c r="A399" t="s">
        <v>393</v>
      </c>
      <c r="B399" s="2">
        <v>0</v>
      </c>
      <c r="C399" s="2">
        <v>377.70251445682425</v>
      </c>
      <c r="D399" s="2">
        <v>377.45282419640603</v>
      </c>
      <c r="E399" s="2">
        <v>0</v>
      </c>
      <c r="F399" s="2">
        <v>0</v>
      </c>
    </row>
    <row r="400" spans="1:6" x14ac:dyDescent="0.2">
      <c r="A400" t="s">
        <v>394</v>
      </c>
      <c r="B400" s="2">
        <v>0</v>
      </c>
      <c r="C400" s="2">
        <v>309.11654239773907</v>
      </c>
      <c r="D400" s="2">
        <v>308.8799937299745</v>
      </c>
      <c r="E400" s="2">
        <v>0</v>
      </c>
      <c r="F400" s="2">
        <v>0</v>
      </c>
    </row>
    <row r="401" spans="1:6" x14ac:dyDescent="0.2">
      <c r="A401" t="s">
        <v>395</v>
      </c>
      <c r="B401" s="2">
        <v>0</v>
      </c>
      <c r="C401" s="2">
        <v>270.99278210967509</v>
      </c>
      <c r="D401" s="2">
        <v>270.75623344191052</v>
      </c>
      <c r="E401" s="2">
        <v>0</v>
      </c>
      <c r="F401" s="2">
        <v>0</v>
      </c>
    </row>
    <row r="402" spans="1:6" x14ac:dyDescent="0.2">
      <c r="A402" t="s">
        <v>396</v>
      </c>
      <c r="B402" s="2">
        <v>0</v>
      </c>
      <c r="C402" s="2">
        <v>246.03689766050812</v>
      </c>
      <c r="D402" s="2">
        <v>245.80034899274349</v>
      </c>
      <c r="E402" s="2">
        <v>0</v>
      </c>
      <c r="F402" s="2">
        <v>0</v>
      </c>
    </row>
    <row r="403" spans="1:6" x14ac:dyDescent="0.2">
      <c r="A403" t="s">
        <v>397</v>
      </c>
      <c r="B403" s="2">
        <v>0</v>
      </c>
      <c r="C403" s="2">
        <v>230.20127851293239</v>
      </c>
      <c r="D403" s="2">
        <v>229.96472984516777</v>
      </c>
      <c r="E403" s="2">
        <v>0</v>
      </c>
      <c r="F403" s="2">
        <v>0</v>
      </c>
    </row>
    <row r="404" spans="1:6" x14ac:dyDescent="0.2">
      <c r="A404" t="s">
        <v>398</v>
      </c>
      <c r="B404" s="2">
        <v>0</v>
      </c>
      <c r="C404" s="2">
        <v>197.89924377040867</v>
      </c>
      <c r="D404" s="2">
        <v>197.64955350999048</v>
      </c>
      <c r="E404" s="2">
        <v>0</v>
      </c>
      <c r="F404" s="2">
        <v>0</v>
      </c>
    </row>
    <row r="405" spans="1:6" x14ac:dyDescent="0.2">
      <c r="A405" t="s">
        <v>399</v>
      </c>
      <c r="B405" s="2">
        <v>0</v>
      </c>
      <c r="C405" s="2">
        <v>169.94707619622321</v>
      </c>
      <c r="D405" s="2">
        <v>169.71052752845858</v>
      </c>
      <c r="E405" s="2">
        <v>0</v>
      </c>
      <c r="F405" s="2">
        <v>0</v>
      </c>
    </row>
    <row r="406" spans="1:6" x14ac:dyDescent="0.2">
      <c r="A406" t="s">
        <v>400</v>
      </c>
      <c r="B406" s="2">
        <v>0</v>
      </c>
      <c r="C406" s="2">
        <v>156.54265168956164</v>
      </c>
      <c r="D406" s="2">
        <v>156.29296142914342</v>
      </c>
      <c r="E406" s="2">
        <v>0</v>
      </c>
      <c r="F406" s="2">
        <v>0</v>
      </c>
    </row>
    <row r="407" spans="1:6" x14ac:dyDescent="0.2">
      <c r="A407" t="s">
        <v>401</v>
      </c>
      <c r="B407" s="2">
        <v>0</v>
      </c>
      <c r="C407" s="2">
        <v>161.0633595623965</v>
      </c>
      <c r="D407" s="2">
        <v>160.82681089463188</v>
      </c>
      <c r="E407" s="2">
        <v>0</v>
      </c>
      <c r="F407" s="2">
        <v>0</v>
      </c>
    </row>
    <row r="408" spans="1:6" x14ac:dyDescent="0.2">
      <c r="A408" t="s">
        <v>402</v>
      </c>
      <c r="B408" s="2">
        <v>0</v>
      </c>
      <c r="C408" s="2">
        <v>192.48490759712971</v>
      </c>
      <c r="D408" s="2">
        <v>192.24835892936508</v>
      </c>
      <c r="E408" s="2">
        <v>0</v>
      </c>
      <c r="F408" s="2">
        <v>0</v>
      </c>
    </row>
    <row r="409" spans="1:6" x14ac:dyDescent="0.2">
      <c r="A409" t="s">
        <v>403</v>
      </c>
      <c r="B409" s="2">
        <v>0</v>
      </c>
      <c r="C409" s="2">
        <v>216.07406641032338</v>
      </c>
      <c r="D409" s="2">
        <v>215.82437614990516</v>
      </c>
      <c r="E409" s="2">
        <v>0</v>
      </c>
      <c r="F409" s="2">
        <v>0</v>
      </c>
    </row>
    <row r="410" spans="1:6" x14ac:dyDescent="0.2">
      <c r="A410" t="s">
        <v>404</v>
      </c>
      <c r="B410" s="2">
        <v>0</v>
      </c>
      <c r="C410" s="2">
        <v>260.4926495794569</v>
      </c>
      <c r="D410" s="2">
        <v>260.25610091169222</v>
      </c>
      <c r="E410" s="2">
        <v>0</v>
      </c>
      <c r="F410" s="2">
        <v>0</v>
      </c>
    </row>
    <row r="411" spans="1:6" x14ac:dyDescent="0.2">
      <c r="A411" t="s">
        <v>405</v>
      </c>
      <c r="B411" s="2">
        <v>0</v>
      </c>
      <c r="C411" s="2">
        <v>373.40521365910041</v>
      </c>
      <c r="D411" s="2">
        <v>372.5247269513099</v>
      </c>
      <c r="E411" s="2">
        <v>0</v>
      </c>
      <c r="F411" s="2">
        <v>0</v>
      </c>
    </row>
    <row r="412" spans="1:6" x14ac:dyDescent="0.2">
      <c r="A412" t="s">
        <v>406</v>
      </c>
      <c r="B412" s="2">
        <v>0</v>
      </c>
      <c r="C412" s="2">
        <v>609.83560708983441</v>
      </c>
      <c r="D412" s="2">
        <v>608.9551203820439</v>
      </c>
      <c r="E412" s="2">
        <v>0</v>
      </c>
      <c r="F412" s="2">
        <v>0</v>
      </c>
    </row>
    <row r="413" spans="1:6" x14ac:dyDescent="0.2">
      <c r="A413" t="s">
        <v>407</v>
      </c>
      <c r="B413" s="2">
        <v>0</v>
      </c>
      <c r="C413" s="2">
        <v>733.22202051438887</v>
      </c>
      <c r="D413" s="2">
        <v>740.29219736202026</v>
      </c>
      <c r="E413" s="2">
        <v>7.0680741928067343</v>
      </c>
      <c r="F413" s="2">
        <v>36.893707215687982</v>
      </c>
    </row>
    <row r="414" spans="1:6" x14ac:dyDescent="0.2">
      <c r="A414" t="s">
        <v>408</v>
      </c>
      <c r="B414" s="2">
        <v>0</v>
      </c>
      <c r="C414" s="2">
        <v>722.70874639151702</v>
      </c>
      <c r="D414" s="2">
        <v>750.96317059673515</v>
      </c>
      <c r="E414" s="2">
        <v>28.254424205218054</v>
      </c>
      <c r="F414" s="2">
        <v>73.767702042395584</v>
      </c>
    </row>
    <row r="415" spans="1:6" x14ac:dyDescent="0.2">
      <c r="A415" t="s">
        <v>409</v>
      </c>
      <c r="B415" s="2">
        <v>0</v>
      </c>
      <c r="C415" s="2">
        <v>574.68184674148165</v>
      </c>
      <c r="D415" s="2">
        <v>772.84392236496205</v>
      </c>
      <c r="E415" s="2">
        <v>198.16207562348049</v>
      </c>
      <c r="F415" s="2">
        <v>208.50450904185564</v>
      </c>
    </row>
    <row r="416" spans="1:6" x14ac:dyDescent="0.2">
      <c r="A416" t="s">
        <v>410</v>
      </c>
      <c r="B416" s="2">
        <v>0</v>
      </c>
      <c r="C416" s="2">
        <v>499.80105180132699</v>
      </c>
      <c r="D416" s="2">
        <v>710.3293661118355</v>
      </c>
      <c r="E416" s="2">
        <v>210.52831431050848</v>
      </c>
      <c r="F416" s="2">
        <v>221.26499550849135</v>
      </c>
    </row>
    <row r="417" spans="1:6" x14ac:dyDescent="0.2">
      <c r="A417" t="s">
        <v>411</v>
      </c>
      <c r="B417" s="2">
        <v>0</v>
      </c>
      <c r="C417" s="2">
        <v>389.12255847279374</v>
      </c>
      <c r="D417" s="2">
        <v>594.0131295349122</v>
      </c>
      <c r="E417" s="2">
        <v>204.89057106211845</v>
      </c>
      <c r="F417" s="2">
        <v>215.44326996295104</v>
      </c>
    </row>
    <row r="418" spans="1:6" x14ac:dyDescent="0.2">
      <c r="A418" t="s">
        <v>412</v>
      </c>
      <c r="B418" s="2">
        <v>0</v>
      </c>
      <c r="C418" s="2">
        <v>192.51119078243687</v>
      </c>
      <c r="D418" s="2">
        <v>558.14972318326568</v>
      </c>
      <c r="E418" s="2">
        <v>365.63853240082881</v>
      </c>
      <c r="F418" s="2">
        <v>379.55547902098044</v>
      </c>
    </row>
    <row r="419" spans="1:6" x14ac:dyDescent="0.2">
      <c r="A419" t="s">
        <v>413</v>
      </c>
      <c r="B419" s="2">
        <v>0</v>
      </c>
      <c r="C419" s="2">
        <v>431.46477000266009</v>
      </c>
      <c r="D419" s="2">
        <v>615.73618219129617</v>
      </c>
      <c r="E419" s="2">
        <v>184.28455378128967</v>
      </c>
      <c r="F419" s="2">
        <v>195.98057124298458</v>
      </c>
    </row>
    <row r="420" spans="1:6" x14ac:dyDescent="0.2">
      <c r="A420" t="s">
        <v>414</v>
      </c>
      <c r="B420" s="2">
        <v>0</v>
      </c>
      <c r="C420" s="2">
        <v>637.09127025337955</v>
      </c>
      <c r="D420" s="2">
        <v>649.02383638283914</v>
      </c>
      <c r="E420" s="2">
        <v>11.927046660545026</v>
      </c>
      <c r="F420" s="2">
        <v>47.927388407641971</v>
      </c>
    </row>
    <row r="421" spans="1:6" x14ac:dyDescent="0.2">
      <c r="A421" t="s">
        <v>415</v>
      </c>
      <c r="B421" s="2">
        <v>0</v>
      </c>
      <c r="C421" s="2">
        <v>659.24799546733198</v>
      </c>
      <c r="D421" s="2">
        <v>659.27427865263917</v>
      </c>
      <c r="E421" s="2">
        <v>2.8848424193160315E-2</v>
      </c>
      <c r="F421" s="2">
        <v>2.3570760583478654</v>
      </c>
    </row>
    <row r="422" spans="1:6" x14ac:dyDescent="0.2">
      <c r="A422" t="s">
        <v>416</v>
      </c>
      <c r="B422" s="2">
        <v>0</v>
      </c>
      <c r="C422" s="2">
        <v>543.52313055982029</v>
      </c>
      <c r="D422" s="2">
        <v>543.28658189205566</v>
      </c>
      <c r="E422" s="2">
        <v>0</v>
      </c>
      <c r="F422" s="2">
        <v>0</v>
      </c>
    </row>
    <row r="423" spans="1:6" x14ac:dyDescent="0.2">
      <c r="A423" t="s">
        <v>417</v>
      </c>
      <c r="B423" s="2">
        <v>0</v>
      </c>
      <c r="C423" s="2">
        <v>377.70251445682425</v>
      </c>
      <c r="D423" s="2">
        <v>377.45282419640603</v>
      </c>
      <c r="E423" s="2">
        <v>0</v>
      </c>
      <c r="F423" s="2">
        <v>0</v>
      </c>
    </row>
    <row r="424" spans="1:6" x14ac:dyDescent="0.2">
      <c r="A424" t="s">
        <v>418</v>
      </c>
      <c r="B424" s="2">
        <v>0</v>
      </c>
      <c r="C424" s="2">
        <v>309.11654239773907</v>
      </c>
      <c r="D424" s="2">
        <v>308.8799937299745</v>
      </c>
      <c r="E424" s="2">
        <v>0</v>
      </c>
      <c r="F424" s="2">
        <v>0</v>
      </c>
    </row>
    <row r="425" spans="1:6" x14ac:dyDescent="0.2">
      <c r="A425" t="s">
        <v>419</v>
      </c>
      <c r="B425" s="2">
        <v>0</v>
      </c>
      <c r="C425" s="2">
        <v>270.99278210967509</v>
      </c>
      <c r="D425" s="2">
        <v>270.75623344191052</v>
      </c>
      <c r="E425" s="2">
        <v>0</v>
      </c>
      <c r="F425" s="2">
        <v>0</v>
      </c>
    </row>
    <row r="426" spans="1:6" x14ac:dyDescent="0.2">
      <c r="A426" t="s">
        <v>420</v>
      </c>
      <c r="B426" s="2">
        <v>0</v>
      </c>
      <c r="C426" s="2">
        <v>246.03689766050812</v>
      </c>
      <c r="D426" s="2">
        <v>245.80034899274349</v>
      </c>
      <c r="E426" s="2">
        <v>0</v>
      </c>
      <c r="F426" s="2">
        <v>0</v>
      </c>
    </row>
    <row r="427" spans="1:6" x14ac:dyDescent="0.2">
      <c r="A427" t="s">
        <v>421</v>
      </c>
      <c r="B427" s="2">
        <v>0</v>
      </c>
      <c r="C427" s="2">
        <v>230.20127851293239</v>
      </c>
      <c r="D427" s="2">
        <v>229.96472984516777</v>
      </c>
      <c r="E427" s="2">
        <v>0</v>
      </c>
      <c r="F427" s="2">
        <v>0</v>
      </c>
    </row>
    <row r="428" spans="1:6" x14ac:dyDescent="0.2">
      <c r="A428" t="s">
        <v>422</v>
      </c>
      <c r="B428" s="2">
        <v>0</v>
      </c>
      <c r="C428" s="2">
        <v>197.89924377040867</v>
      </c>
      <c r="D428" s="2">
        <v>197.64955350999048</v>
      </c>
      <c r="E428" s="2">
        <v>0</v>
      </c>
      <c r="F428" s="2">
        <v>0</v>
      </c>
    </row>
    <row r="429" spans="1:6" x14ac:dyDescent="0.2">
      <c r="A429" t="s">
        <v>423</v>
      </c>
      <c r="B429" s="2">
        <v>0</v>
      </c>
      <c r="C429" s="2">
        <v>169.94707619622321</v>
      </c>
      <c r="D429" s="2">
        <v>169.71052752845858</v>
      </c>
      <c r="E429" s="2">
        <v>0</v>
      </c>
      <c r="F429" s="2">
        <v>0</v>
      </c>
    </row>
    <row r="430" spans="1:6" x14ac:dyDescent="0.2">
      <c r="A430" t="s">
        <v>424</v>
      </c>
      <c r="B430" s="2">
        <v>0</v>
      </c>
      <c r="C430" s="2">
        <v>156.54265168956164</v>
      </c>
      <c r="D430" s="2">
        <v>156.29296142914342</v>
      </c>
      <c r="E430" s="2">
        <v>0</v>
      </c>
      <c r="F430" s="2">
        <v>0</v>
      </c>
    </row>
    <row r="431" spans="1:6" x14ac:dyDescent="0.2">
      <c r="A431" t="s">
        <v>425</v>
      </c>
      <c r="B431" s="2">
        <v>0</v>
      </c>
      <c r="C431" s="2">
        <v>161.0633595623965</v>
      </c>
      <c r="D431" s="2">
        <v>160.82681089463188</v>
      </c>
      <c r="E431" s="2">
        <v>0</v>
      </c>
      <c r="F431" s="2">
        <v>0</v>
      </c>
    </row>
    <row r="432" spans="1:6" x14ac:dyDescent="0.2">
      <c r="A432" t="s">
        <v>426</v>
      </c>
      <c r="B432" s="2">
        <v>0</v>
      </c>
      <c r="C432" s="2">
        <v>192.48490759712971</v>
      </c>
      <c r="D432" s="2">
        <v>192.24835892936508</v>
      </c>
      <c r="E432" s="2">
        <v>0</v>
      </c>
      <c r="F432" s="2">
        <v>0</v>
      </c>
    </row>
    <row r="433" spans="1:6" x14ac:dyDescent="0.2">
      <c r="A433" t="s">
        <v>427</v>
      </c>
      <c r="B433" s="2">
        <v>0</v>
      </c>
      <c r="C433" s="2">
        <v>216.07406641032338</v>
      </c>
      <c r="D433" s="2">
        <v>215.82437614990516</v>
      </c>
      <c r="E433" s="2">
        <v>0</v>
      </c>
      <c r="F433" s="2">
        <v>0</v>
      </c>
    </row>
    <row r="434" spans="1:6" x14ac:dyDescent="0.2">
      <c r="A434" t="s">
        <v>428</v>
      </c>
      <c r="B434" s="2">
        <v>0</v>
      </c>
      <c r="C434" s="2">
        <v>260.4926495794569</v>
      </c>
      <c r="D434" s="2">
        <v>260.25610091169222</v>
      </c>
      <c r="E434" s="2">
        <v>0</v>
      </c>
      <c r="F434" s="2">
        <v>0</v>
      </c>
    </row>
    <row r="435" spans="1:6" x14ac:dyDescent="0.2">
      <c r="A435" t="s">
        <v>429</v>
      </c>
      <c r="B435" s="2">
        <v>0</v>
      </c>
      <c r="C435" s="2">
        <v>373.40521365910041</v>
      </c>
      <c r="D435" s="2">
        <v>372.5247269513099</v>
      </c>
      <c r="E435" s="2">
        <v>0</v>
      </c>
      <c r="F435" s="2">
        <v>0</v>
      </c>
    </row>
    <row r="436" spans="1:6" x14ac:dyDescent="0.2">
      <c r="A436" t="s">
        <v>430</v>
      </c>
      <c r="B436" s="2">
        <v>0</v>
      </c>
      <c r="C436" s="2">
        <v>609.83560708983441</v>
      </c>
      <c r="D436" s="2">
        <v>608.9551203820439</v>
      </c>
      <c r="E436" s="2">
        <v>0</v>
      </c>
      <c r="F436" s="2">
        <v>0</v>
      </c>
    </row>
    <row r="437" spans="1:6" x14ac:dyDescent="0.2">
      <c r="A437" t="s">
        <v>431</v>
      </c>
      <c r="B437" s="2">
        <v>0</v>
      </c>
      <c r="C437" s="2">
        <v>736.32343638063617</v>
      </c>
      <c r="D437" s="2">
        <v>740.29219736202026</v>
      </c>
      <c r="E437" s="2">
        <v>3.9776972643885586</v>
      </c>
      <c r="F437" s="2">
        <v>27.676194128460104</v>
      </c>
    </row>
    <row r="438" spans="1:6" x14ac:dyDescent="0.2">
      <c r="A438" t="s">
        <v>432</v>
      </c>
      <c r="B438" s="2">
        <v>0</v>
      </c>
      <c r="C438" s="2">
        <v>379.33207194586936</v>
      </c>
      <c r="D438" s="2">
        <v>750.96317059673515</v>
      </c>
      <c r="E438" s="2">
        <v>371.61795705821214</v>
      </c>
      <c r="F438" s="2">
        <v>385.65317801224609</v>
      </c>
    </row>
    <row r="439" spans="1:6" x14ac:dyDescent="0.2">
      <c r="A439" t="s">
        <v>433</v>
      </c>
      <c r="B439" s="2">
        <v>0</v>
      </c>
      <c r="C439" s="2">
        <v>461.79556584714533</v>
      </c>
      <c r="D439" s="2">
        <v>772.84392236496205</v>
      </c>
      <c r="E439" s="2">
        <v>311.04835651781684</v>
      </c>
      <c r="F439" s="2">
        <v>324.03225005956352</v>
      </c>
    </row>
    <row r="440" spans="1:6" x14ac:dyDescent="0.2">
      <c r="A440" t="s">
        <v>434</v>
      </c>
      <c r="B440" s="2">
        <v>0</v>
      </c>
      <c r="C440" s="2">
        <v>593.15892601242899</v>
      </c>
      <c r="D440" s="2">
        <v>710.3293661118355</v>
      </c>
      <c r="E440" s="2">
        <v>117.16518346234515</v>
      </c>
      <c r="F440" s="2">
        <v>150.22154562318491</v>
      </c>
    </row>
    <row r="441" spans="1:6" x14ac:dyDescent="0.2">
      <c r="A441" t="s">
        <v>435</v>
      </c>
      <c r="B441" s="2">
        <v>0</v>
      </c>
      <c r="C441" s="2">
        <v>486.90914940815543</v>
      </c>
      <c r="D441" s="2">
        <v>594.0131295349122</v>
      </c>
      <c r="E441" s="2">
        <v>107.10529428602217</v>
      </c>
      <c r="F441" s="2">
        <v>143.62446611108285</v>
      </c>
    </row>
    <row r="442" spans="1:6" x14ac:dyDescent="0.2">
      <c r="A442" t="s">
        <v>436</v>
      </c>
      <c r="B442" s="2">
        <v>0</v>
      </c>
      <c r="C442" s="2">
        <v>260.75548143252865</v>
      </c>
      <c r="D442" s="2">
        <v>558.14972318326568</v>
      </c>
      <c r="E442" s="2">
        <v>297.39424175073702</v>
      </c>
      <c r="F442" s="2">
        <v>310.08902025410475</v>
      </c>
    </row>
    <row r="443" spans="1:6" x14ac:dyDescent="0.2">
      <c r="A443" t="s">
        <v>437</v>
      </c>
      <c r="B443" s="2">
        <v>0</v>
      </c>
      <c r="C443" s="2">
        <v>567.16485574362832</v>
      </c>
      <c r="D443" s="2">
        <v>615.73618219129617</v>
      </c>
      <c r="E443" s="2">
        <v>48.573954766198597</v>
      </c>
      <c r="F443" s="2">
        <v>96.718179452624796</v>
      </c>
    </row>
    <row r="444" spans="1:6" x14ac:dyDescent="0.2">
      <c r="A444" t="s">
        <v>438</v>
      </c>
      <c r="B444" s="2">
        <v>0</v>
      </c>
      <c r="C444" s="2">
        <v>597.60078432934222</v>
      </c>
      <c r="D444" s="2">
        <v>649.02383638283914</v>
      </c>
      <c r="E444" s="2">
        <v>51.424366212762223</v>
      </c>
      <c r="F444" s="2">
        <v>99.516024528574079</v>
      </c>
    </row>
    <row r="445" spans="1:6" x14ac:dyDescent="0.2">
      <c r="A445" t="s">
        <v>439</v>
      </c>
      <c r="B445" s="2">
        <v>0</v>
      </c>
      <c r="C445" s="2">
        <v>658.31494238892708</v>
      </c>
      <c r="D445" s="2">
        <v>659.27427865263917</v>
      </c>
      <c r="E445" s="2">
        <v>0.96479002466329455</v>
      </c>
      <c r="F445" s="2">
        <v>13.631774059568693</v>
      </c>
    </row>
    <row r="446" spans="1:6" x14ac:dyDescent="0.2">
      <c r="A446" t="s">
        <v>440</v>
      </c>
      <c r="B446" s="2">
        <v>0</v>
      </c>
      <c r="C446" s="2">
        <v>543.52313055982029</v>
      </c>
      <c r="D446" s="2">
        <v>543.28658189205566</v>
      </c>
      <c r="E446" s="2">
        <v>0</v>
      </c>
      <c r="F446" s="2">
        <v>0</v>
      </c>
    </row>
    <row r="447" spans="1:6" x14ac:dyDescent="0.2">
      <c r="A447" t="s">
        <v>441</v>
      </c>
      <c r="B447" s="2">
        <v>0</v>
      </c>
      <c r="C447" s="2">
        <v>377.70251445682425</v>
      </c>
      <c r="D447" s="2">
        <v>377.45282419640603</v>
      </c>
      <c r="E447" s="2">
        <v>0</v>
      </c>
      <c r="F447" s="2">
        <v>0</v>
      </c>
    </row>
    <row r="448" spans="1:6" x14ac:dyDescent="0.2">
      <c r="A448" t="s">
        <v>442</v>
      </c>
      <c r="B448" s="2">
        <v>0</v>
      </c>
      <c r="C448" s="2">
        <v>309.11654239773907</v>
      </c>
      <c r="D448" s="2">
        <v>308.8799937299745</v>
      </c>
      <c r="E448" s="2">
        <v>0</v>
      </c>
      <c r="F448" s="2">
        <v>0</v>
      </c>
    </row>
    <row r="449" spans="1:6" x14ac:dyDescent="0.2">
      <c r="A449" t="s">
        <v>443</v>
      </c>
      <c r="B449" s="2">
        <v>0</v>
      </c>
      <c r="C449" s="2">
        <v>270.99278210967509</v>
      </c>
      <c r="D449" s="2">
        <v>270.75623344191052</v>
      </c>
      <c r="E449" s="2">
        <v>0</v>
      </c>
      <c r="F449" s="2">
        <v>0</v>
      </c>
    </row>
    <row r="450" spans="1:6" x14ac:dyDescent="0.2">
      <c r="A450" t="s">
        <v>444</v>
      </c>
      <c r="B450" s="2">
        <v>0</v>
      </c>
      <c r="C450" s="2">
        <v>246.03689766050812</v>
      </c>
      <c r="D450" s="2">
        <v>245.80034899274349</v>
      </c>
      <c r="E450" s="2">
        <v>0</v>
      </c>
      <c r="F450" s="2">
        <v>0</v>
      </c>
    </row>
    <row r="451" spans="1:6" x14ac:dyDescent="0.2">
      <c r="A451" t="s">
        <v>445</v>
      </c>
      <c r="B451" s="2">
        <v>0</v>
      </c>
      <c r="C451" s="2">
        <v>230.20127851293239</v>
      </c>
      <c r="D451" s="2">
        <v>229.96472984516777</v>
      </c>
      <c r="E451" s="2">
        <v>0</v>
      </c>
      <c r="F451" s="2">
        <v>0</v>
      </c>
    </row>
    <row r="452" spans="1:6" x14ac:dyDescent="0.2">
      <c r="A452" t="s">
        <v>446</v>
      </c>
      <c r="B452" s="2">
        <v>0</v>
      </c>
      <c r="C452" s="2">
        <v>239.74207477943858</v>
      </c>
      <c r="D452" s="2">
        <v>239.49238451902039</v>
      </c>
      <c r="E452" s="2">
        <v>0</v>
      </c>
      <c r="F452" s="2">
        <v>0</v>
      </c>
    </row>
    <row r="453" spans="1:6" x14ac:dyDescent="0.2">
      <c r="A453" t="s">
        <v>447</v>
      </c>
      <c r="B453" s="2">
        <v>0</v>
      </c>
      <c r="C453" s="2">
        <v>237.15318102668141</v>
      </c>
      <c r="D453" s="2">
        <v>236.91663235891679</v>
      </c>
      <c r="E453" s="2">
        <v>0</v>
      </c>
      <c r="F453" s="2">
        <v>0</v>
      </c>
    </row>
    <row r="454" spans="1:6" x14ac:dyDescent="0.2">
      <c r="A454" t="s">
        <v>448</v>
      </c>
      <c r="B454" s="2">
        <v>0</v>
      </c>
      <c r="C454" s="2">
        <v>209.84495149252183</v>
      </c>
      <c r="D454" s="2">
        <v>209.60840282475718</v>
      </c>
      <c r="E454" s="2">
        <v>0</v>
      </c>
      <c r="F454" s="2">
        <v>0</v>
      </c>
    </row>
    <row r="455" spans="1:6" x14ac:dyDescent="0.2">
      <c r="A455" t="s">
        <v>449</v>
      </c>
      <c r="B455" s="2">
        <v>0</v>
      </c>
      <c r="C455" s="2">
        <v>206.61211969973871</v>
      </c>
      <c r="D455" s="2">
        <v>206.37557103197412</v>
      </c>
      <c r="E455" s="2">
        <v>0</v>
      </c>
      <c r="F455" s="2">
        <v>0</v>
      </c>
    </row>
    <row r="456" spans="1:6" x14ac:dyDescent="0.2">
      <c r="A456" t="s">
        <v>450</v>
      </c>
      <c r="B456" s="2">
        <v>0</v>
      </c>
      <c r="C456" s="2">
        <v>213.64287176940928</v>
      </c>
      <c r="D456" s="2">
        <v>213.40632310164466</v>
      </c>
      <c r="E456" s="2">
        <v>0</v>
      </c>
      <c r="F456" s="2">
        <v>0</v>
      </c>
    </row>
    <row r="457" spans="1:6" x14ac:dyDescent="0.2">
      <c r="A457" t="s">
        <v>451</v>
      </c>
      <c r="B457" s="2">
        <v>0</v>
      </c>
      <c r="C457" s="2">
        <v>228.58486261654085</v>
      </c>
      <c r="D457" s="2">
        <v>228.34831394877625</v>
      </c>
      <c r="E457" s="2">
        <v>0</v>
      </c>
      <c r="F457" s="2">
        <v>0</v>
      </c>
    </row>
    <row r="458" spans="1:6" x14ac:dyDescent="0.2">
      <c r="A458" t="s">
        <v>452</v>
      </c>
      <c r="B458" s="2">
        <v>0</v>
      </c>
      <c r="C458" s="2">
        <v>258.71853457122228</v>
      </c>
      <c r="D458" s="2">
        <v>258.48198590345766</v>
      </c>
      <c r="E458" s="2">
        <v>0</v>
      </c>
      <c r="F458" s="2">
        <v>0</v>
      </c>
    </row>
    <row r="459" spans="1:6" x14ac:dyDescent="0.2">
      <c r="A459" t="s">
        <v>453</v>
      </c>
      <c r="B459" s="2">
        <v>0</v>
      </c>
      <c r="C459" s="2">
        <v>382.69631966518835</v>
      </c>
      <c r="D459" s="2">
        <v>381.81583295739784</v>
      </c>
      <c r="E459" s="2">
        <v>0</v>
      </c>
      <c r="F459" s="2">
        <v>0</v>
      </c>
    </row>
    <row r="460" spans="1:6" x14ac:dyDescent="0.2">
      <c r="A460" t="s">
        <v>454</v>
      </c>
      <c r="B460" s="2">
        <v>0</v>
      </c>
      <c r="C460" s="2">
        <v>548.85861717717773</v>
      </c>
      <c r="D460" s="2">
        <v>547.97813046938722</v>
      </c>
      <c r="E460" s="2">
        <v>0</v>
      </c>
      <c r="F460" s="2">
        <v>0</v>
      </c>
    </row>
    <row r="461" spans="1:6" x14ac:dyDescent="0.2">
      <c r="A461" t="s">
        <v>455</v>
      </c>
      <c r="B461" s="2">
        <v>0</v>
      </c>
      <c r="C461" s="2">
        <v>573.48596181000505</v>
      </c>
      <c r="D461" s="2">
        <v>625.59237668148853</v>
      </c>
      <c r="E461" s="2">
        <v>52.112985667810328</v>
      </c>
      <c r="F461" s="2">
        <v>100.17967495758035</v>
      </c>
    </row>
    <row r="462" spans="1:6" x14ac:dyDescent="0.2">
      <c r="A462" t="s">
        <v>456</v>
      </c>
      <c r="B462" s="2">
        <v>0</v>
      </c>
      <c r="C462" s="2">
        <v>350.4205681079718</v>
      </c>
      <c r="D462" s="2">
        <v>658.5514910566917</v>
      </c>
      <c r="E462" s="2">
        <v>308.13092294871984</v>
      </c>
      <c r="F462" s="2">
        <v>321.06225011985225</v>
      </c>
    </row>
    <row r="463" spans="1:6" x14ac:dyDescent="0.2">
      <c r="A463" t="s">
        <v>457</v>
      </c>
      <c r="B463" s="2">
        <v>0</v>
      </c>
      <c r="C463" s="2">
        <v>163.92822676087908</v>
      </c>
      <c r="D463" s="2">
        <v>670.18180055511868</v>
      </c>
      <c r="E463" s="2">
        <v>506.25357379423963</v>
      </c>
      <c r="F463" s="2">
        <v>524.02100706189299</v>
      </c>
    </row>
    <row r="464" spans="1:6" x14ac:dyDescent="0.2">
      <c r="A464" t="s">
        <v>458</v>
      </c>
      <c r="B464" s="2">
        <v>78.104427618080209</v>
      </c>
      <c r="C464" s="2">
        <v>0</v>
      </c>
      <c r="D464" s="2">
        <v>637.2226861799154</v>
      </c>
      <c r="E464" s="2">
        <v>637.2226861799154</v>
      </c>
      <c r="F464" s="2">
        <v>738.3603832419426</v>
      </c>
    </row>
    <row r="465" spans="1:6" x14ac:dyDescent="0.2">
      <c r="A465" t="s">
        <v>459</v>
      </c>
      <c r="B465" s="2">
        <v>187.87220857571967</v>
      </c>
      <c r="C465" s="2">
        <v>0</v>
      </c>
      <c r="D465" s="2">
        <v>557.17724532690011</v>
      </c>
      <c r="E465" s="2">
        <v>557.17724532690011</v>
      </c>
      <c r="F465" s="2">
        <v>768.80945342031009</v>
      </c>
    </row>
    <row r="466" spans="1:6" x14ac:dyDescent="0.2">
      <c r="A466" t="s">
        <v>460</v>
      </c>
      <c r="B466" s="2">
        <v>0</v>
      </c>
      <c r="C466" s="2">
        <v>23.809937569773989</v>
      </c>
      <c r="D466" s="2">
        <v>417.4426906412798</v>
      </c>
      <c r="E466" s="2">
        <v>393.63012475297506</v>
      </c>
      <c r="F466" s="2">
        <v>408.20415100580618</v>
      </c>
    </row>
    <row r="467" spans="1:6" x14ac:dyDescent="0.2">
      <c r="A467" t="s">
        <v>461</v>
      </c>
      <c r="B467" s="2">
        <v>0</v>
      </c>
      <c r="C467" s="2">
        <v>94.714086572952354</v>
      </c>
      <c r="D467" s="2">
        <v>309.03769284181755</v>
      </c>
      <c r="E467" s="2">
        <v>214.32623458739596</v>
      </c>
      <c r="F467" s="2">
        <v>225.16804852660752</v>
      </c>
    </row>
    <row r="468" spans="1:6" x14ac:dyDescent="0.2">
      <c r="A468" t="s">
        <v>462</v>
      </c>
      <c r="B468" s="2">
        <v>0</v>
      </c>
      <c r="C468" s="2">
        <v>165.11097009970217</v>
      </c>
      <c r="D468" s="2">
        <v>270.1911449578061</v>
      </c>
      <c r="E468" s="2">
        <v>105.07886069883862</v>
      </c>
      <c r="F468" s="2">
        <v>142.2577404751095</v>
      </c>
    </row>
    <row r="469" spans="1:6" x14ac:dyDescent="0.2">
      <c r="A469" t="s">
        <v>463</v>
      </c>
      <c r="B469" s="2">
        <v>0</v>
      </c>
      <c r="C469" s="2">
        <v>293.34663121343135</v>
      </c>
      <c r="D469" s="2">
        <v>294.7396400347119</v>
      </c>
      <c r="E469" s="2">
        <v>1.4011566087257439</v>
      </c>
      <c r="F469" s="2">
        <v>16.426990816987242</v>
      </c>
    </row>
    <row r="470" spans="1:6" x14ac:dyDescent="0.2">
      <c r="A470" t="s">
        <v>464</v>
      </c>
      <c r="B470" s="2">
        <v>0</v>
      </c>
      <c r="C470" s="2">
        <v>313.47955115873094</v>
      </c>
      <c r="D470" s="2">
        <v>313.24300249096626</v>
      </c>
      <c r="E470" s="2">
        <v>0</v>
      </c>
      <c r="F470" s="2">
        <v>0</v>
      </c>
    </row>
    <row r="471" spans="1:6" x14ac:dyDescent="0.2">
      <c r="A471" t="s">
        <v>465</v>
      </c>
      <c r="B471" s="2">
        <v>0</v>
      </c>
      <c r="C471" s="2">
        <v>313.24300249096626</v>
      </c>
      <c r="D471" s="2">
        <v>313.0064538232017</v>
      </c>
      <c r="E471" s="2">
        <v>0</v>
      </c>
      <c r="F471" s="2">
        <v>0</v>
      </c>
    </row>
    <row r="472" spans="1:6" x14ac:dyDescent="0.2">
      <c r="A472" t="s">
        <v>466</v>
      </c>
      <c r="B472" s="2">
        <v>0</v>
      </c>
      <c r="C472" s="2">
        <v>302.74286996074807</v>
      </c>
      <c r="D472" s="2">
        <v>302.49317970032985</v>
      </c>
      <c r="E472" s="2">
        <v>0</v>
      </c>
      <c r="F472" s="2">
        <v>0</v>
      </c>
    </row>
    <row r="473" spans="1:6" x14ac:dyDescent="0.2">
      <c r="A473" t="s">
        <v>467</v>
      </c>
      <c r="B473" s="2">
        <v>0</v>
      </c>
      <c r="C473" s="2">
        <v>275.9997289106928</v>
      </c>
      <c r="D473" s="2">
        <v>275.76318024292823</v>
      </c>
      <c r="E473" s="2">
        <v>0</v>
      </c>
      <c r="F473" s="2">
        <v>0</v>
      </c>
    </row>
    <row r="474" spans="1:6" x14ac:dyDescent="0.2">
      <c r="A474" t="s">
        <v>468</v>
      </c>
      <c r="B474" s="2">
        <v>0</v>
      </c>
      <c r="C474" s="2">
        <v>248.86234008102994</v>
      </c>
      <c r="D474" s="2">
        <v>248.62579141326529</v>
      </c>
      <c r="E474" s="2">
        <v>0</v>
      </c>
      <c r="F474" s="2">
        <v>0</v>
      </c>
    </row>
    <row r="475" spans="1:6" x14ac:dyDescent="0.2">
      <c r="A475" t="s">
        <v>469</v>
      </c>
      <c r="B475" s="2">
        <v>0</v>
      </c>
      <c r="C475" s="2">
        <v>221.88265036321008</v>
      </c>
      <c r="D475" s="2">
        <v>221.64610169544545</v>
      </c>
      <c r="E475" s="2">
        <v>0</v>
      </c>
      <c r="F475" s="2">
        <v>0</v>
      </c>
    </row>
    <row r="476" spans="1:6" x14ac:dyDescent="0.2">
      <c r="A476" t="s">
        <v>470</v>
      </c>
      <c r="B476" s="2">
        <v>0</v>
      </c>
      <c r="C476" s="2">
        <v>194.18017304944277</v>
      </c>
      <c r="D476" s="2">
        <v>193.94362438167815</v>
      </c>
      <c r="E476" s="2">
        <v>0</v>
      </c>
      <c r="F476" s="2">
        <v>0</v>
      </c>
    </row>
    <row r="477" spans="1:6" x14ac:dyDescent="0.2">
      <c r="A477" t="s">
        <v>471</v>
      </c>
      <c r="B477" s="2">
        <v>0</v>
      </c>
      <c r="C477" s="2">
        <v>171.15610272035346</v>
      </c>
      <c r="D477" s="2">
        <v>170.91955405258886</v>
      </c>
      <c r="E477" s="2">
        <v>0</v>
      </c>
      <c r="F477" s="2">
        <v>0</v>
      </c>
    </row>
    <row r="478" spans="1:6" x14ac:dyDescent="0.2">
      <c r="A478" t="s">
        <v>472</v>
      </c>
      <c r="B478" s="2">
        <v>0</v>
      </c>
      <c r="C478" s="2">
        <v>149.43305006396955</v>
      </c>
      <c r="D478" s="2">
        <v>149.18335980355133</v>
      </c>
      <c r="E478" s="2">
        <v>0</v>
      </c>
      <c r="F478" s="2">
        <v>0</v>
      </c>
    </row>
    <row r="479" spans="1:6" x14ac:dyDescent="0.2">
      <c r="A479" t="s">
        <v>473</v>
      </c>
      <c r="B479" s="2">
        <v>0</v>
      </c>
      <c r="C479" s="2">
        <v>137.31650163735975</v>
      </c>
      <c r="D479" s="2">
        <v>137.07995296959513</v>
      </c>
      <c r="E479" s="2">
        <v>0</v>
      </c>
      <c r="F479" s="2">
        <v>0</v>
      </c>
    </row>
    <row r="480" spans="1:6" x14ac:dyDescent="0.2">
      <c r="A480" t="s">
        <v>474</v>
      </c>
      <c r="B480" s="2">
        <v>0</v>
      </c>
      <c r="C480" s="2">
        <v>135.54238662912513</v>
      </c>
      <c r="D480" s="2">
        <v>135.29269636870691</v>
      </c>
      <c r="E480" s="2">
        <v>0</v>
      </c>
      <c r="F480" s="2">
        <v>0</v>
      </c>
    </row>
    <row r="481" spans="1:6" x14ac:dyDescent="0.2">
      <c r="A481" t="s">
        <v>475</v>
      </c>
      <c r="B481" s="2">
        <v>0</v>
      </c>
      <c r="C481" s="2">
        <v>142.55999710614208</v>
      </c>
      <c r="D481" s="2">
        <v>142.32344843837745</v>
      </c>
      <c r="E481" s="2">
        <v>0</v>
      </c>
      <c r="F481" s="2">
        <v>0</v>
      </c>
    </row>
    <row r="482" spans="1:6" x14ac:dyDescent="0.2">
      <c r="A482" t="s">
        <v>476</v>
      </c>
      <c r="B482" s="2">
        <v>0</v>
      </c>
      <c r="C482" s="2">
        <v>160.34057196644906</v>
      </c>
      <c r="D482" s="2">
        <v>160.09088170603087</v>
      </c>
      <c r="E482" s="2">
        <v>0</v>
      </c>
      <c r="F482" s="2">
        <v>0</v>
      </c>
    </row>
    <row r="483" spans="1:6" x14ac:dyDescent="0.2">
      <c r="A483" t="s">
        <v>477</v>
      </c>
      <c r="B483" s="2">
        <v>0</v>
      </c>
      <c r="C483" s="2">
        <v>166.63539484751857</v>
      </c>
      <c r="D483" s="2">
        <v>165.75490813972806</v>
      </c>
      <c r="E483" s="2">
        <v>0</v>
      </c>
      <c r="F483" s="2">
        <v>0</v>
      </c>
    </row>
    <row r="484" spans="1:6" x14ac:dyDescent="0.2">
      <c r="A484" t="s">
        <v>478</v>
      </c>
      <c r="B484" s="2">
        <v>0</v>
      </c>
      <c r="C484" s="2">
        <v>159.9200410015342</v>
      </c>
      <c r="D484" s="2">
        <v>159.03955429374369</v>
      </c>
      <c r="E484" s="2">
        <v>0</v>
      </c>
      <c r="F484" s="2">
        <v>0</v>
      </c>
    </row>
    <row r="485" spans="1:6" x14ac:dyDescent="0.2">
      <c r="A485" t="s">
        <v>479</v>
      </c>
      <c r="B485" s="2">
        <v>0</v>
      </c>
      <c r="C485" s="2">
        <v>157.62026228715598</v>
      </c>
      <c r="D485" s="2">
        <v>179.08048309046811</v>
      </c>
      <c r="E485" s="2">
        <v>21.453650006985338</v>
      </c>
      <c r="F485" s="2">
        <v>64.276843827973039</v>
      </c>
    </row>
    <row r="486" spans="1:6" x14ac:dyDescent="0.2">
      <c r="A486" t="s">
        <v>480</v>
      </c>
      <c r="B486" s="2">
        <v>0</v>
      </c>
      <c r="C486" s="2">
        <v>150.12955447460979</v>
      </c>
      <c r="D486" s="2">
        <v>213.24862398980159</v>
      </c>
      <c r="E486" s="2">
        <v>63.107242081803548</v>
      </c>
      <c r="F486" s="2">
        <v>110.25007740802621</v>
      </c>
    </row>
    <row r="487" spans="1:6" x14ac:dyDescent="0.2">
      <c r="A487" t="s">
        <v>481</v>
      </c>
      <c r="B487" s="2">
        <v>0</v>
      </c>
      <c r="C487" s="2">
        <v>50.006388365439882</v>
      </c>
      <c r="D487" s="2">
        <v>235.20822531395012</v>
      </c>
      <c r="E487" s="2">
        <v>185.20446526704094</v>
      </c>
      <c r="F487" s="2">
        <v>196.57194291239614</v>
      </c>
    </row>
    <row r="488" spans="1:6" x14ac:dyDescent="0.2">
      <c r="A488" t="s">
        <v>482</v>
      </c>
      <c r="B488" s="2">
        <v>0</v>
      </c>
      <c r="C488" s="2">
        <v>2.1791388938182594</v>
      </c>
      <c r="D488" s="2">
        <v>251.29353472194401</v>
      </c>
      <c r="E488" s="2">
        <v>249.1120303414481</v>
      </c>
      <c r="F488" s="2">
        <v>260.86061417375743</v>
      </c>
    </row>
    <row r="489" spans="1:6" x14ac:dyDescent="0.2">
      <c r="A489" t="s">
        <v>483</v>
      </c>
      <c r="B489" s="2">
        <v>37.67431781931122</v>
      </c>
      <c r="C489" s="2">
        <v>0</v>
      </c>
      <c r="D489" s="2">
        <v>258.71853457122228</v>
      </c>
      <c r="E489" s="2">
        <v>258.71853457122228</v>
      </c>
      <c r="F489" s="2">
        <v>309.06397602712474</v>
      </c>
    </row>
    <row r="490" spans="1:6" x14ac:dyDescent="0.2">
      <c r="A490" t="s">
        <v>484</v>
      </c>
      <c r="B490" s="2">
        <v>0</v>
      </c>
      <c r="C490" s="2">
        <v>229.9384466598606</v>
      </c>
      <c r="D490" s="2">
        <v>240.62256148722909</v>
      </c>
      <c r="E490" s="2">
        <v>10.681355092911248</v>
      </c>
      <c r="F490" s="2">
        <v>45.356892884599809</v>
      </c>
    </row>
    <row r="491" spans="1:6" x14ac:dyDescent="0.2">
      <c r="A491" t="s">
        <v>485</v>
      </c>
      <c r="B491" s="2">
        <v>0</v>
      </c>
      <c r="C491" s="2">
        <v>41.781065523558027</v>
      </c>
      <c r="D491" s="2">
        <v>213.73486291798437</v>
      </c>
      <c r="E491" s="2">
        <v>171.94459827956885</v>
      </c>
      <c r="F491" s="2">
        <v>186.40035019851763</v>
      </c>
    </row>
    <row r="492" spans="1:6" x14ac:dyDescent="0.2">
      <c r="A492" t="s">
        <v>486</v>
      </c>
      <c r="B492" s="2">
        <v>0</v>
      </c>
      <c r="C492" s="2">
        <v>65.751330523705818</v>
      </c>
      <c r="D492" s="2">
        <v>201.52632334279949</v>
      </c>
      <c r="E492" s="2">
        <v>135.77893529688976</v>
      </c>
      <c r="F492" s="2">
        <v>163.07402323839574</v>
      </c>
    </row>
    <row r="493" spans="1:6" x14ac:dyDescent="0.2">
      <c r="A493" t="s">
        <v>487</v>
      </c>
      <c r="B493" s="2">
        <v>0</v>
      </c>
      <c r="C493" s="2">
        <v>253.15964087875378</v>
      </c>
      <c r="D493" s="2">
        <v>255.17030455475305</v>
      </c>
      <c r="E493" s="2">
        <v>2.0059327026439462</v>
      </c>
      <c r="F493" s="2">
        <v>19.654565972708895</v>
      </c>
    </row>
    <row r="494" spans="1:6" x14ac:dyDescent="0.2">
      <c r="A494" t="s">
        <v>488</v>
      </c>
      <c r="B494" s="2">
        <v>0</v>
      </c>
      <c r="C494" s="2">
        <v>297.24968423154752</v>
      </c>
      <c r="D494" s="2">
        <v>297.0131355637829</v>
      </c>
      <c r="E494" s="2">
        <v>0</v>
      </c>
      <c r="F494" s="2">
        <v>0</v>
      </c>
    </row>
    <row r="495" spans="1:6" x14ac:dyDescent="0.2">
      <c r="A495" t="s">
        <v>489</v>
      </c>
      <c r="B495" s="2">
        <v>0</v>
      </c>
      <c r="C495" s="2">
        <v>304.0307460407999</v>
      </c>
      <c r="D495" s="2">
        <v>303.79419737303527</v>
      </c>
      <c r="E495" s="2">
        <v>0</v>
      </c>
      <c r="F495" s="2">
        <v>0</v>
      </c>
    </row>
    <row r="496" spans="1:6" x14ac:dyDescent="0.2">
      <c r="A496" t="s">
        <v>490</v>
      </c>
      <c r="B496" s="2">
        <v>0</v>
      </c>
      <c r="C496" s="2">
        <v>288.44481715364242</v>
      </c>
      <c r="D496" s="2">
        <v>288.20826848587774</v>
      </c>
      <c r="E496" s="2">
        <v>0</v>
      </c>
      <c r="F496" s="2">
        <v>0</v>
      </c>
    </row>
    <row r="497" spans="1:6" x14ac:dyDescent="0.2">
      <c r="A497" t="s">
        <v>491</v>
      </c>
      <c r="B497" s="2">
        <v>0</v>
      </c>
      <c r="C497" s="2">
        <v>253.14649928610021</v>
      </c>
      <c r="D497" s="2">
        <v>252.90995061833559</v>
      </c>
      <c r="E497" s="2">
        <v>0</v>
      </c>
      <c r="F497" s="2">
        <v>0</v>
      </c>
    </row>
    <row r="498" spans="1:6" x14ac:dyDescent="0.2">
      <c r="A498" t="s">
        <v>492</v>
      </c>
      <c r="B498" s="2">
        <v>0</v>
      </c>
      <c r="C498" s="2">
        <v>226.81074760830626</v>
      </c>
      <c r="D498" s="2">
        <v>226.57419894054161</v>
      </c>
      <c r="E498" s="2">
        <v>0</v>
      </c>
      <c r="F498" s="2">
        <v>0</v>
      </c>
    </row>
    <row r="499" spans="1:6" x14ac:dyDescent="0.2">
      <c r="A499" t="s">
        <v>493</v>
      </c>
      <c r="B499" s="2">
        <v>0</v>
      </c>
      <c r="C499" s="2">
        <v>199.67335877864332</v>
      </c>
      <c r="D499" s="2">
        <v>199.4368101108787</v>
      </c>
      <c r="E499" s="2">
        <v>0</v>
      </c>
      <c r="F499" s="2">
        <v>0</v>
      </c>
    </row>
    <row r="500" spans="1:6" x14ac:dyDescent="0.2">
      <c r="A500" t="s">
        <v>494</v>
      </c>
      <c r="B500" s="2">
        <v>0</v>
      </c>
      <c r="C500" s="2">
        <v>197.89924377040867</v>
      </c>
      <c r="D500" s="2">
        <v>197.64955350999048</v>
      </c>
      <c r="E500" s="2">
        <v>0</v>
      </c>
      <c r="F500" s="2">
        <v>0</v>
      </c>
    </row>
    <row r="501" spans="1:6" x14ac:dyDescent="0.2">
      <c r="A501" t="s">
        <v>495</v>
      </c>
      <c r="B501" s="2">
        <v>0</v>
      </c>
      <c r="C501" s="2">
        <v>169.94707619622321</v>
      </c>
      <c r="D501" s="2">
        <v>169.71052752845858</v>
      </c>
      <c r="E501" s="2">
        <v>0</v>
      </c>
      <c r="F501" s="2">
        <v>0</v>
      </c>
    </row>
    <row r="502" spans="1:6" x14ac:dyDescent="0.2">
      <c r="A502" t="s">
        <v>496</v>
      </c>
      <c r="B502" s="2">
        <v>0</v>
      </c>
      <c r="C502" s="2">
        <v>156.54265168956164</v>
      </c>
      <c r="D502" s="2">
        <v>156.29296142914342</v>
      </c>
      <c r="E502" s="2">
        <v>0</v>
      </c>
      <c r="F502" s="2">
        <v>0</v>
      </c>
    </row>
    <row r="503" spans="1:6" x14ac:dyDescent="0.2">
      <c r="A503" t="s">
        <v>497</v>
      </c>
      <c r="B503" s="2">
        <v>0</v>
      </c>
      <c r="C503" s="2">
        <v>161.0633595623965</v>
      </c>
      <c r="D503" s="2">
        <v>160.82681089463188</v>
      </c>
      <c r="E503" s="2">
        <v>0</v>
      </c>
      <c r="F503" s="2">
        <v>0</v>
      </c>
    </row>
    <row r="504" spans="1:6" x14ac:dyDescent="0.2">
      <c r="A504" t="s">
        <v>498</v>
      </c>
      <c r="B504" s="2">
        <v>0</v>
      </c>
      <c r="C504" s="2">
        <v>192.48490759712971</v>
      </c>
      <c r="D504" s="2">
        <v>192.24835892936508</v>
      </c>
      <c r="E504" s="2">
        <v>0</v>
      </c>
      <c r="F504" s="2">
        <v>0</v>
      </c>
    </row>
    <row r="505" spans="1:6" x14ac:dyDescent="0.2">
      <c r="A505" t="s">
        <v>499</v>
      </c>
      <c r="B505" s="2">
        <v>0</v>
      </c>
      <c r="C505" s="2">
        <v>216.07406641032338</v>
      </c>
      <c r="D505" s="2">
        <v>215.82437614990516</v>
      </c>
      <c r="E505" s="2">
        <v>0</v>
      </c>
      <c r="F505" s="2">
        <v>0</v>
      </c>
    </row>
    <row r="506" spans="1:6" x14ac:dyDescent="0.2">
      <c r="A506" t="s">
        <v>500</v>
      </c>
      <c r="B506" s="2">
        <v>0</v>
      </c>
      <c r="C506" s="2">
        <v>260.4926495794569</v>
      </c>
      <c r="D506" s="2">
        <v>260.25610091169222</v>
      </c>
      <c r="E506" s="2">
        <v>0</v>
      </c>
      <c r="F506" s="2">
        <v>0</v>
      </c>
    </row>
    <row r="507" spans="1:6" x14ac:dyDescent="0.2">
      <c r="A507" t="s">
        <v>501</v>
      </c>
      <c r="B507" s="2">
        <v>0</v>
      </c>
      <c r="C507" s="2">
        <v>373.40521365910041</v>
      </c>
      <c r="D507" s="2">
        <v>372.5247269513099</v>
      </c>
      <c r="E507" s="2">
        <v>0</v>
      </c>
      <c r="F507" s="2">
        <v>0</v>
      </c>
    </row>
    <row r="508" spans="1:6" x14ac:dyDescent="0.2">
      <c r="A508" t="s">
        <v>502</v>
      </c>
      <c r="B508" s="2">
        <v>0</v>
      </c>
      <c r="C508" s="2">
        <v>609.83560708983441</v>
      </c>
      <c r="D508" s="2">
        <v>608.9551203820439</v>
      </c>
      <c r="E508" s="2">
        <v>0</v>
      </c>
      <c r="F508" s="2">
        <v>0</v>
      </c>
    </row>
    <row r="509" spans="1:6" x14ac:dyDescent="0.2">
      <c r="A509" t="s">
        <v>503</v>
      </c>
      <c r="B509" s="2">
        <v>0</v>
      </c>
      <c r="C509" s="2">
        <v>729.33210908892636</v>
      </c>
      <c r="D509" s="2">
        <v>740.29219736202026</v>
      </c>
      <c r="E509" s="2">
        <v>10.958642697901993</v>
      </c>
      <c r="F509" s="2">
        <v>45.940379598419199</v>
      </c>
    </row>
    <row r="510" spans="1:6" x14ac:dyDescent="0.2">
      <c r="A510" t="s">
        <v>504</v>
      </c>
      <c r="B510" s="2">
        <v>0</v>
      </c>
      <c r="C510" s="2">
        <v>698.37051679706883</v>
      </c>
      <c r="D510" s="2">
        <v>750.96317059673515</v>
      </c>
      <c r="E510" s="2">
        <v>52.58608300333956</v>
      </c>
      <c r="F510" s="2">
        <v>100.63700238192527</v>
      </c>
    </row>
    <row r="511" spans="1:6" x14ac:dyDescent="0.2">
      <c r="A511" t="s">
        <v>505</v>
      </c>
      <c r="B511" s="2">
        <v>0</v>
      </c>
      <c r="C511" s="2">
        <v>664.20237589773535</v>
      </c>
      <c r="D511" s="2">
        <v>772.84392236496205</v>
      </c>
      <c r="E511" s="2">
        <v>108.63891814869611</v>
      </c>
      <c r="F511" s="2">
        <v>144.64951033806284</v>
      </c>
    </row>
    <row r="512" spans="1:6" x14ac:dyDescent="0.2">
      <c r="A512" t="s">
        <v>506</v>
      </c>
      <c r="B512" s="2">
        <v>0</v>
      </c>
      <c r="C512" s="2">
        <v>651.24476554129581</v>
      </c>
      <c r="D512" s="2">
        <v>710.3293661118355</v>
      </c>
      <c r="E512" s="2">
        <v>59.080658092743633</v>
      </c>
      <c r="F512" s="2">
        <v>106.67030756918837</v>
      </c>
    </row>
    <row r="513" spans="1:6" x14ac:dyDescent="0.2">
      <c r="A513" t="s">
        <v>507</v>
      </c>
      <c r="B513" s="2">
        <v>0</v>
      </c>
      <c r="C513" s="2">
        <v>523.08795398348821</v>
      </c>
      <c r="D513" s="2">
        <v>594.0131295349122</v>
      </c>
      <c r="E513" s="2">
        <v>70.925175551424118</v>
      </c>
      <c r="F513" s="2">
        <v>116.87606842396617</v>
      </c>
    </row>
    <row r="514" spans="1:6" x14ac:dyDescent="0.2">
      <c r="A514" t="s">
        <v>508</v>
      </c>
      <c r="B514" s="2">
        <v>0</v>
      </c>
      <c r="C514" s="2">
        <v>478.56423807312586</v>
      </c>
      <c r="D514" s="2">
        <v>558.14972318326568</v>
      </c>
      <c r="E514" s="2">
        <v>79.582856791609061</v>
      </c>
      <c r="F514" s="2">
        <v>123.80168775240801</v>
      </c>
    </row>
    <row r="515" spans="1:6" x14ac:dyDescent="0.2">
      <c r="A515" t="s">
        <v>509</v>
      </c>
      <c r="B515" s="2">
        <v>0</v>
      </c>
      <c r="C515" s="2">
        <v>594.34166935125199</v>
      </c>
      <c r="D515" s="2">
        <v>615.73618219129617</v>
      </c>
      <c r="E515" s="2">
        <v>21.395826999309545</v>
      </c>
      <c r="F515" s="2">
        <v>64.190109316459342</v>
      </c>
    </row>
    <row r="516" spans="1:6" x14ac:dyDescent="0.2">
      <c r="A516" t="s">
        <v>510</v>
      </c>
      <c r="B516" s="2">
        <v>0</v>
      </c>
      <c r="C516" s="2">
        <v>636.32905787947141</v>
      </c>
      <c r="D516" s="2">
        <v>649.02383638283914</v>
      </c>
      <c r="E516" s="2">
        <v>12.692413016690095</v>
      </c>
      <c r="F516" s="2">
        <v>49.441299881335517</v>
      </c>
    </row>
    <row r="517" spans="1:6" x14ac:dyDescent="0.2">
      <c r="A517" t="s">
        <v>511</v>
      </c>
      <c r="B517" s="2">
        <v>0</v>
      </c>
      <c r="C517" s="2">
        <v>659.1428627261032</v>
      </c>
      <c r="D517" s="2">
        <v>659.27427865263917</v>
      </c>
      <c r="E517" s="2">
        <v>0.13250667872614588</v>
      </c>
      <c r="F517" s="2">
        <v>5.0517596319664522</v>
      </c>
    </row>
    <row r="518" spans="1:6" x14ac:dyDescent="0.2">
      <c r="A518" t="s">
        <v>512</v>
      </c>
      <c r="B518" s="2">
        <v>0</v>
      </c>
      <c r="C518" s="2">
        <v>543.52313055982029</v>
      </c>
      <c r="D518" s="2">
        <v>543.28658189205566</v>
      </c>
      <c r="E518" s="2">
        <v>0</v>
      </c>
      <c r="F518" s="2">
        <v>0</v>
      </c>
    </row>
    <row r="519" spans="1:6" x14ac:dyDescent="0.2">
      <c r="A519" t="s">
        <v>513</v>
      </c>
      <c r="B519" s="2">
        <v>0</v>
      </c>
      <c r="C519" s="2">
        <v>377.70251445682425</v>
      </c>
      <c r="D519" s="2">
        <v>377.45282419640603</v>
      </c>
      <c r="E519" s="2">
        <v>0</v>
      </c>
      <c r="F519" s="2">
        <v>0</v>
      </c>
    </row>
    <row r="520" spans="1:6" x14ac:dyDescent="0.2">
      <c r="A520" t="s">
        <v>514</v>
      </c>
      <c r="B520" s="2">
        <v>0</v>
      </c>
      <c r="C520" s="2">
        <v>309.11654239773907</v>
      </c>
      <c r="D520" s="2">
        <v>308.8799937299745</v>
      </c>
      <c r="E520" s="2">
        <v>0</v>
      </c>
      <c r="F520" s="2">
        <v>0</v>
      </c>
    </row>
    <row r="521" spans="1:6" x14ac:dyDescent="0.2">
      <c r="A521" t="s">
        <v>515</v>
      </c>
      <c r="B521" s="2">
        <v>0</v>
      </c>
      <c r="C521" s="2">
        <v>270.99278210967509</v>
      </c>
      <c r="D521" s="2">
        <v>270.75623344191052</v>
      </c>
      <c r="E521" s="2">
        <v>0</v>
      </c>
      <c r="F521" s="2">
        <v>0</v>
      </c>
    </row>
    <row r="522" spans="1:6" x14ac:dyDescent="0.2">
      <c r="A522" t="s">
        <v>516</v>
      </c>
      <c r="B522" s="2">
        <v>0</v>
      </c>
      <c r="C522" s="2">
        <v>246.03689766050812</v>
      </c>
      <c r="D522" s="2">
        <v>245.80034899274349</v>
      </c>
      <c r="E522" s="2">
        <v>0</v>
      </c>
      <c r="F522" s="2">
        <v>0</v>
      </c>
    </row>
    <row r="523" spans="1:6" x14ac:dyDescent="0.2">
      <c r="A523" t="s">
        <v>517</v>
      </c>
      <c r="B523" s="2">
        <v>0</v>
      </c>
      <c r="C523" s="2">
        <v>230.20127851293239</v>
      </c>
      <c r="D523" s="2">
        <v>229.96472984516777</v>
      </c>
      <c r="E523" s="2">
        <v>0</v>
      </c>
      <c r="F523" s="2">
        <v>0</v>
      </c>
    </row>
    <row r="524" spans="1:6" x14ac:dyDescent="0.2">
      <c r="A524" t="s">
        <v>518</v>
      </c>
      <c r="B524" s="2">
        <v>0</v>
      </c>
      <c r="C524" s="2">
        <v>197.89924377040867</v>
      </c>
      <c r="D524" s="2">
        <v>197.64955350999048</v>
      </c>
      <c r="E524" s="2">
        <v>0</v>
      </c>
      <c r="F524" s="2">
        <v>0</v>
      </c>
    </row>
    <row r="525" spans="1:6" x14ac:dyDescent="0.2">
      <c r="A525" t="s">
        <v>519</v>
      </c>
      <c r="B525" s="2">
        <v>0</v>
      </c>
      <c r="C525" s="2">
        <v>169.94707619622321</v>
      </c>
      <c r="D525" s="2">
        <v>169.71052752845858</v>
      </c>
      <c r="E525" s="2">
        <v>0</v>
      </c>
      <c r="F525" s="2">
        <v>0</v>
      </c>
    </row>
    <row r="526" spans="1:6" x14ac:dyDescent="0.2">
      <c r="A526" t="s">
        <v>520</v>
      </c>
      <c r="B526" s="2">
        <v>0</v>
      </c>
      <c r="C526" s="2">
        <v>156.54265168956164</v>
      </c>
      <c r="D526" s="2">
        <v>156.29296142914342</v>
      </c>
      <c r="E526" s="2">
        <v>0</v>
      </c>
      <c r="F526" s="2">
        <v>0</v>
      </c>
    </row>
    <row r="527" spans="1:6" x14ac:dyDescent="0.2">
      <c r="A527" t="s">
        <v>521</v>
      </c>
      <c r="B527" s="2">
        <v>0</v>
      </c>
      <c r="C527" s="2">
        <v>161.0633595623965</v>
      </c>
      <c r="D527" s="2">
        <v>160.82681089463188</v>
      </c>
      <c r="E527" s="2">
        <v>0</v>
      </c>
      <c r="F527" s="2">
        <v>0</v>
      </c>
    </row>
    <row r="528" spans="1:6" x14ac:dyDescent="0.2">
      <c r="A528" t="s">
        <v>522</v>
      </c>
      <c r="B528" s="2">
        <v>0</v>
      </c>
      <c r="C528" s="2">
        <v>192.48490759712971</v>
      </c>
      <c r="D528" s="2">
        <v>192.24835892936508</v>
      </c>
      <c r="E528" s="2">
        <v>0</v>
      </c>
      <c r="F528" s="2">
        <v>0</v>
      </c>
    </row>
    <row r="529" spans="1:6" x14ac:dyDescent="0.2">
      <c r="A529" t="s">
        <v>523</v>
      </c>
      <c r="B529" s="2">
        <v>0</v>
      </c>
      <c r="C529" s="2">
        <v>216.07406641032338</v>
      </c>
      <c r="D529" s="2">
        <v>215.82437614990516</v>
      </c>
      <c r="E529" s="2">
        <v>0</v>
      </c>
      <c r="F529" s="2">
        <v>0</v>
      </c>
    </row>
    <row r="530" spans="1:6" x14ac:dyDescent="0.2">
      <c r="A530" t="s">
        <v>524</v>
      </c>
      <c r="B530" s="2">
        <v>0</v>
      </c>
      <c r="C530" s="2">
        <v>260.4926495794569</v>
      </c>
      <c r="D530" s="2">
        <v>260.25610091169222</v>
      </c>
      <c r="E530" s="2">
        <v>0</v>
      </c>
      <c r="F530" s="2">
        <v>0</v>
      </c>
    </row>
    <row r="531" spans="1:6" x14ac:dyDescent="0.2">
      <c r="A531" t="s">
        <v>525</v>
      </c>
      <c r="B531" s="2">
        <v>0</v>
      </c>
      <c r="C531" s="2">
        <v>373.40521365910041</v>
      </c>
      <c r="D531" s="2">
        <v>372.5247269513099</v>
      </c>
      <c r="E531" s="2">
        <v>0</v>
      </c>
      <c r="F531" s="2">
        <v>0</v>
      </c>
    </row>
    <row r="532" spans="1:6" x14ac:dyDescent="0.2">
      <c r="A532" t="s">
        <v>526</v>
      </c>
      <c r="B532" s="2">
        <v>0</v>
      </c>
      <c r="C532" s="2">
        <v>609.83560708983441</v>
      </c>
      <c r="D532" s="2">
        <v>608.9551203820439</v>
      </c>
      <c r="E532" s="2">
        <v>0</v>
      </c>
      <c r="F532" s="2">
        <v>0</v>
      </c>
    </row>
    <row r="533" spans="1:6" x14ac:dyDescent="0.2">
      <c r="A533" t="s">
        <v>527</v>
      </c>
      <c r="B533" s="2">
        <v>0</v>
      </c>
      <c r="C533" s="2">
        <v>691.36604791270543</v>
      </c>
      <c r="D533" s="2">
        <v>740.29219736202026</v>
      </c>
      <c r="E533" s="2">
        <v>48.924835290049444</v>
      </c>
      <c r="F533" s="2">
        <v>97.069059976475643</v>
      </c>
    </row>
    <row r="534" spans="1:6" x14ac:dyDescent="0.2">
      <c r="A534" t="s">
        <v>528</v>
      </c>
      <c r="B534" s="2">
        <v>0</v>
      </c>
      <c r="C534" s="2">
        <v>548.55636054614513</v>
      </c>
      <c r="D534" s="2">
        <v>750.96317059673515</v>
      </c>
      <c r="E534" s="2">
        <v>202.40681005059</v>
      </c>
      <c r="F534" s="2">
        <v>212.88065939550108</v>
      </c>
    </row>
    <row r="535" spans="1:6" x14ac:dyDescent="0.2">
      <c r="A535" t="s">
        <v>529</v>
      </c>
      <c r="B535" s="2">
        <v>0</v>
      </c>
      <c r="C535" s="2">
        <v>606.7998991868551</v>
      </c>
      <c r="D535" s="2">
        <v>772.84392236496205</v>
      </c>
      <c r="E535" s="2">
        <v>166.05716477076061</v>
      </c>
      <c r="F535" s="2">
        <v>182.74698744081968</v>
      </c>
    </row>
    <row r="536" spans="1:6" x14ac:dyDescent="0.2">
      <c r="A536" t="s">
        <v>530</v>
      </c>
      <c r="B536" s="2">
        <v>0</v>
      </c>
      <c r="C536" s="2">
        <v>502.04826414509091</v>
      </c>
      <c r="D536" s="2">
        <v>710.3293661118355</v>
      </c>
      <c r="E536" s="2">
        <v>208.26796037409105</v>
      </c>
      <c r="F536" s="2">
        <v>218.93893360880597</v>
      </c>
    </row>
    <row r="537" spans="1:6" x14ac:dyDescent="0.2">
      <c r="A537" t="s">
        <v>531</v>
      </c>
      <c r="B537" s="2">
        <v>0</v>
      </c>
      <c r="C537" s="2">
        <v>423.22499140885924</v>
      </c>
      <c r="D537" s="2">
        <v>594.0131295349122</v>
      </c>
      <c r="E537" s="2">
        <v>170.78813812605296</v>
      </c>
      <c r="F537" s="2">
        <v>185.66442100991659</v>
      </c>
    </row>
    <row r="538" spans="1:6" x14ac:dyDescent="0.2">
      <c r="A538" t="s">
        <v>532</v>
      </c>
      <c r="B538" s="2">
        <v>0</v>
      </c>
      <c r="C538" s="2">
        <v>434.85530090728628</v>
      </c>
      <c r="D538" s="2">
        <v>558.14972318326568</v>
      </c>
      <c r="E538" s="2">
        <v>123.29705059451015</v>
      </c>
      <c r="F538" s="2">
        <v>154.33486412375854</v>
      </c>
    </row>
    <row r="539" spans="1:6" x14ac:dyDescent="0.2">
      <c r="A539" t="s">
        <v>533</v>
      </c>
      <c r="B539" s="2">
        <v>0</v>
      </c>
      <c r="C539" s="2">
        <v>548.18839595184465</v>
      </c>
      <c r="D539" s="2">
        <v>615.73618219129617</v>
      </c>
      <c r="E539" s="2">
        <v>67.553042876512961</v>
      </c>
      <c r="F539" s="2">
        <v>114.06113927756724</v>
      </c>
    </row>
    <row r="540" spans="1:6" x14ac:dyDescent="0.2">
      <c r="A540" t="s">
        <v>534</v>
      </c>
      <c r="B540" s="2">
        <v>0</v>
      </c>
      <c r="C540" s="2">
        <v>622.25441214747673</v>
      </c>
      <c r="D540" s="2">
        <v>649.02383638283914</v>
      </c>
      <c r="E540" s="2">
        <v>26.77073839462777</v>
      </c>
      <c r="F540" s="2">
        <v>71.803033940683918</v>
      </c>
    </row>
    <row r="541" spans="1:6" x14ac:dyDescent="0.2">
      <c r="A541" t="s">
        <v>535</v>
      </c>
      <c r="B541" s="2">
        <v>0</v>
      </c>
      <c r="C541" s="2">
        <v>659.01144679956735</v>
      </c>
      <c r="D541" s="2">
        <v>659.27427865263917</v>
      </c>
      <c r="E541" s="2">
        <v>0.26908725117490462</v>
      </c>
      <c r="F541" s="2">
        <v>7.1989644556364878</v>
      </c>
    </row>
    <row r="542" spans="1:6" x14ac:dyDescent="0.2">
      <c r="A542" t="s">
        <v>536</v>
      </c>
      <c r="B542" s="2">
        <v>0</v>
      </c>
      <c r="C542" s="2">
        <v>543.52313055982029</v>
      </c>
      <c r="D542" s="2">
        <v>543.28658189205566</v>
      </c>
      <c r="E542" s="2">
        <v>0</v>
      </c>
      <c r="F542" s="2">
        <v>0</v>
      </c>
    </row>
    <row r="543" spans="1:6" x14ac:dyDescent="0.2">
      <c r="A543" t="s">
        <v>537</v>
      </c>
      <c r="B543" s="2">
        <v>0</v>
      </c>
      <c r="C543" s="2">
        <v>377.70251445682425</v>
      </c>
      <c r="D543" s="2">
        <v>377.45282419640603</v>
      </c>
      <c r="E543" s="2">
        <v>0</v>
      </c>
      <c r="F543" s="2">
        <v>0</v>
      </c>
    </row>
    <row r="544" spans="1:6" x14ac:dyDescent="0.2">
      <c r="A544" t="s">
        <v>538</v>
      </c>
      <c r="B544" s="2">
        <v>0</v>
      </c>
      <c r="C544" s="2">
        <v>309.11654239773907</v>
      </c>
      <c r="D544" s="2">
        <v>308.8799937299745</v>
      </c>
      <c r="E544" s="2">
        <v>0</v>
      </c>
      <c r="F544" s="2">
        <v>0</v>
      </c>
    </row>
    <row r="545" spans="1:6" x14ac:dyDescent="0.2">
      <c r="A545" t="s">
        <v>539</v>
      </c>
      <c r="B545" s="2">
        <v>0</v>
      </c>
      <c r="C545" s="2">
        <v>270.99278210967509</v>
      </c>
      <c r="D545" s="2">
        <v>270.75623344191052</v>
      </c>
      <c r="E545" s="2">
        <v>0</v>
      </c>
      <c r="F545" s="2">
        <v>0</v>
      </c>
    </row>
    <row r="546" spans="1:6" x14ac:dyDescent="0.2">
      <c r="A546" t="s">
        <v>540</v>
      </c>
      <c r="B546" s="2">
        <v>0</v>
      </c>
      <c r="C546" s="2">
        <v>246.03689766050812</v>
      </c>
      <c r="D546" s="2">
        <v>245.80034899274349</v>
      </c>
      <c r="E546" s="2">
        <v>0</v>
      </c>
      <c r="F546" s="2">
        <v>0</v>
      </c>
    </row>
    <row r="547" spans="1:6" x14ac:dyDescent="0.2">
      <c r="A547" t="s">
        <v>541</v>
      </c>
      <c r="B547" s="2">
        <v>0</v>
      </c>
      <c r="C547" s="2">
        <v>230.20127851293239</v>
      </c>
      <c r="D547" s="2">
        <v>229.96472984516777</v>
      </c>
      <c r="E547" s="2">
        <v>0</v>
      </c>
      <c r="F547" s="2">
        <v>0</v>
      </c>
    </row>
    <row r="548" spans="1:6" x14ac:dyDescent="0.2">
      <c r="A548" t="s">
        <v>542</v>
      </c>
      <c r="B548" s="2">
        <v>0</v>
      </c>
      <c r="C548" s="2">
        <v>197.89924377040867</v>
      </c>
      <c r="D548" s="2">
        <v>197.64955350999048</v>
      </c>
      <c r="E548" s="2">
        <v>0</v>
      </c>
      <c r="F548" s="2">
        <v>0</v>
      </c>
    </row>
    <row r="549" spans="1:6" x14ac:dyDescent="0.2">
      <c r="A549" t="s">
        <v>543</v>
      </c>
      <c r="B549" s="2">
        <v>0</v>
      </c>
      <c r="C549" s="2">
        <v>169.94707619622321</v>
      </c>
      <c r="D549" s="2">
        <v>169.71052752845858</v>
      </c>
      <c r="E549" s="2">
        <v>0</v>
      </c>
      <c r="F549" s="2">
        <v>0</v>
      </c>
    </row>
    <row r="550" spans="1:6" x14ac:dyDescent="0.2">
      <c r="A550" t="s">
        <v>544</v>
      </c>
      <c r="B550" s="2">
        <v>0</v>
      </c>
      <c r="C550" s="2">
        <v>156.54265168956164</v>
      </c>
      <c r="D550" s="2">
        <v>156.29296142914342</v>
      </c>
      <c r="E550" s="2">
        <v>0</v>
      </c>
      <c r="F550" s="2">
        <v>0</v>
      </c>
    </row>
    <row r="551" spans="1:6" x14ac:dyDescent="0.2">
      <c r="A551" t="s">
        <v>545</v>
      </c>
      <c r="B551" s="2">
        <v>0</v>
      </c>
      <c r="C551" s="2">
        <v>161.0633595623965</v>
      </c>
      <c r="D551" s="2">
        <v>160.82681089463188</v>
      </c>
      <c r="E551" s="2">
        <v>0</v>
      </c>
      <c r="F551" s="2">
        <v>0</v>
      </c>
    </row>
    <row r="552" spans="1:6" x14ac:dyDescent="0.2">
      <c r="A552" t="s">
        <v>546</v>
      </c>
      <c r="B552" s="2">
        <v>0</v>
      </c>
      <c r="C552" s="2">
        <v>192.48490759712971</v>
      </c>
      <c r="D552" s="2">
        <v>192.24835892936508</v>
      </c>
      <c r="E552" s="2">
        <v>0</v>
      </c>
      <c r="F552" s="2">
        <v>0</v>
      </c>
    </row>
    <row r="553" spans="1:6" x14ac:dyDescent="0.2">
      <c r="A553" t="s">
        <v>547</v>
      </c>
      <c r="B553" s="2">
        <v>0</v>
      </c>
      <c r="C553" s="2">
        <v>216.07406641032338</v>
      </c>
      <c r="D553" s="2">
        <v>215.82437614990516</v>
      </c>
      <c r="E553" s="2">
        <v>0</v>
      </c>
      <c r="F553" s="2">
        <v>0</v>
      </c>
    </row>
    <row r="554" spans="1:6" x14ac:dyDescent="0.2">
      <c r="A554" t="s">
        <v>548</v>
      </c>
      <c r="B554" s="2">
        <v>0</v>
      </c>
      <c r="C554" s="2">
        <v>260.4926495794569</v>
      </c>
      <c r="D554" s="2">
        <v>260.25610091169222</v>
      </c>
      <c r="E554" s="2">
        <v>0</v>
      </c>
      <c r="F554" s="2">
        <v>0</v>
      </c>
    </row>
    <row r="555" spans="1:6" x14ac:dyDescent="0.2">
      <c r="A555" t="s">
        <v>549</v>
      </c>
      <c r="B555" s="2">
        <v>0</v>
      </c>
      <c r="C555" s="2">
        <v>373.40521365910041</v>
      </c>
      <c r="D555" s="2">
        <v>372.5247269513099</v>
      </c>
      <c r="E555" s="2">
        <v>0</v>
      </c>
      <c r="F555" s="2">
        <v>0</v>
      </c>
    </row>
    <row r="556" spans="1:6" x14ac:dyDescent="0.2">
      <c r="A556" t="s">
        <v>550</v>
      </c>
      <c r="B556" s="2">
        <v>0</v>
      </c>
      <c r="C556" s="2">
        <v>609.83560708983441</v>
      </c>
      <c r="D556" s="2">
        <v>608.9551203820439</v>
      </c>
      <c r="E556" s="2">
        <v>0</v>
      </c>
      <c r="F556" s="2">
        <v>0</v>
      </c>
    </row>
    <row r="557" spans="1:6" x14ac:dyDescent="0.2">
      <c r="A557" t="s">
        <v>551</v>
      </c>
      <c r="B557" s="2">
        <v>0</v>
      </c>
      <c r="C557" s="2">
        <v>688.75087097464097</v>
      </c>
      <c r="D557" s="2">
        <v>740.29219736202026</v>
      </c>
      <c r="E557" s="2">
        <v>51.549211342971326</v>
      </c>
      <c r="F557" s="2">
        <v>99.638241340252449</v>
      </c>
    </row>
    <row r="558" spans="1:6" x14ac:dyDescent="0.2">
      <c r="A558" t="s">
        <v>552</v>
      </c>
      <c r="B558" s="2">
        <v>0</v>
      </c>
      <c r="C558" s="2">
        <v>151.24658985016492</v>
      </c>
      <c r="D558" s="2">
        <v>750.96317059673515</v>
      </c>
      <c r="E558" s="2">
        <v>599.70343915391663</v>
      </c>
      <c r="F558" s="2">
        <v>619.8626422845233</v>
      </c>
    </row>
    <row r="559" spans="1:6" x14ac:dyDescent="0.2">
      <c r="A559" t="s">
        <v>553</v>
      </c>
      <c r="B559" s="2">
        <v>158.29048351248906</v>
      </c>
      <c r="C559" s="2">
        <v>0</v>
      </c>
      <c r="D559" s="2">
        <v>772.84392236496205</v>
      </c>
      <c r="E559" s="2">
        <v>772.84392236496205</v>
      </c>
      <c r="F559" s="2">
        <v>960.2561751978061</v>
      </c>
    </row>
    <row r="560" spans="1:6" x14ac:dyDescent="0.2">
      <c r="A560" t="s">
        <v>554</v>
      </c>
      <c r="B560" s="2">
        <v>387.2695939086376</v>
      </c>
      <c r="C560" s="2">
        <v>0</v>
      </c>
      <c r="D560" s="2">
        <v>710.3293661118355</v>
      </c>
      <c r="E560" s="2">
        <v>710.3293661118355</v>
      </c>
      <c r="F560" s="2">
        <v>1131.5305522520418</v>
      </c>
    </row>
    <row r="561" spans="1:6" x14ac:dyDescent="0.2">
      <c r="A561" t="s">
        <v>555</v>
      </c>
      <c r="B561" s="2">
        <v>510.98454714953198</v>
      </c>
      <c r="C561" s="2">
        <v>0</v>
      </c>
      <c r="D561" s="2">
        <v>594.0131295349122</v>
      </c>
      <c r="E561" s="2">
        <v>594.0131295349122</v>
      </c>
      <c r="F561" s="2">
        <v>1139.1395343984705</v>
      </c>
    </row>
    <row r="562" spans="1:6" x14ac:dyDescent="0.2">
      <c r="A562" t="s">
        <v>556</v>
      </c>
      <c r="B562" s="2">
        <v>397.59888573435916</v>
      </c>
      <c r="C562" s="2">
        <v>0</v>
      </c>
      <c r="D562" s="2">
        <v>558.14972318326568</v>
      </c>
      <c r="E562" s="2">
        <v>558.14972318326568</v>
      </c>
      <c r="F562" s="2">
        <v>985.56688264862009</v>
      </c>
    </row>
    <row r="563" spans="1:6" x14ac:dyDescent="0.2">
      <c r="A563" t="s">
        <v>557</v>
      </c>
      <c r="B563" s="2">
        <v>60.80877752669069</v>
      </c>
      <c r="C563" s="2">
        <v>0</v>
      </c>
      <c r="D563" s="2">
        <v>615.73618219129617</v>
      </c>
      <c r="E563" s="2">
        <v>615.73618219129617</v>
      </c>
      <c r="F563" s="2">
        <v>698.64649024279413</v>
      </c>
    </row>
    <row r="564" spans="1:6" x14ac:dyDescent="0.2">
      <c r="A564" t="s">
        <v>558</v>
      </c>
      <c r="B564" s="2">
        <v>0</v>
      </c>
      <c r="C564" s="2">
        <v>312.13910870806473</v>
      </c>
      <c r="D564" s="2">
        <v>649.02383638283914</v>
      </c>
      <c r="E564" s="2">
        <v>336.87158608212076</v>
      </c>
      <c r="F564" s="2">
        <v>350.34171855205028</v>
      </c>
    </row>
    <row r="565" spans="1:6" x14ac:dyDescent="0.2">
      <c r="A565" t="s">
        <v>559</v>
      </c>
      <c r="B565" s="2">
        <v>0</v>
      </c>
      <c r="C565" s="2">
        <v>651.21848235598861</v>
      </c>
      <c r="D565" s="2">
        <v>659.27427865263917</v>
      </c>
      <c r="E565" s="2">
        <v>8.0640755000223052</v>
      </c>
      <c r="F565" s="2">
        <v>39.407693890319713</v>
      </c>
    </row>
    <row r="566" spans="1:6" x14ac:dyDescent="0.2">
      <c r="A566" t="s">
        <v>560</v>
      </c>
      <c r="B566" s="2">
        <v>0</v>
      </c>
      <c r="C566" s="2">
        <v>543.52313055982029</v>
      </c>
      <c r="D566" s="2">
        <v>543.28658189205566</v>
      </c>
      <c r="E566" s="2">
        <v>0</v>
      </c>
      <c r="F566" s="2">
        <v>0</v>
      </c>
    </row>
    <row r="567" spans="1:6" x14ac:dyDescent="0.2">
      <c r="A567" t="s">
        <v>561</v>
      </c>
      <c r="B567" s="2">
        <v>0</v>
      </c>
      <c r="C567" s="2">
        <v>377.70251445682425</v>
      </c>
      <c r="D567" s="2">
        <v>377.45282419640603</v>
      </c>
      <c r="E567" s="2">
        <v>0</v>
      </c>
      <c r="F567" s="2">
        <v>0</v>
      </c>
    </row>
    <row r="568" spans="1:6" x14ac:dyDescent="0.2">
      <c r="A568" t="s">
        <v>562</v>
      </c>
      <c r="B568" s="2">
        <v>0</v>
      </c>
      <c r="C568" s="2">
        <v>309.11654239773907</v>
      </c>
      <c r="D568" s="2">
        <v>308.8799937299745</v>
      </c>
      <c r="E568" s="2">
        <v>0</v>
      </c>
      <c r="F568" s="2">
        <v>0</v>
      </c>
    </row>
    <row r="569" spans="1:6" x14ac:dyDescent="0.2">
      <c r="A569" t="s">
        <v>563</v>
      </c>
      <c r="B569" s="2">
        <v>0</v>
      </c>
      <c r="C569" s="2">
        <v>270.99278210967509</v>
      </c>
      <c r="D569" s="2">
        <v>270.75623344191052</v>
      </c>
      <c r="E569" s="2">
        <v>0</v>
      </c>
      <c r="F569" s="2">
        <v>0</v>
      </c>
    </row>
    <row r="570" spans="1:6" x14ac:dyDescent="0.2">
      <c r="A570" t="s">
        <v>564</v>
      </c>
      <c r="B570" s="2">
        <v>0</v>
      </c>
      <c r="C570" s="2">
        <v>246.03689766050812</v>
      </c>
      <c r="D570" s="2">
        <v>245.80034899274349</v>
      </c>
      <c r="E570" s="2">
        <v>0</v>
      </c>
      <c r="F570" s="2">
        <v>0</v>
      </c>
    </row>
    <row r="571" spans="1:6" x14ac:dyDescent="0.2">
      <c r="A571" t="s">
        <v>565</v>
      </c>
      <c r="B571" s="2">
        <v>0</v>
      </c>
      <c r="C571" s="2">
        <v>230.20127851293239</v>
      </c>
      <c r="D571" s="2">
        <v>229.96472984516777</v>
      </c>
      <c r="E571" s="2">
        <v>0</v>
      </c>
      <c r="F571" s="2">
        <v>0</v>
      </c>
    </row>
    <row r="572" spans="1:6" x14ac:dyDescent="0.2">
      <c r="A572" t="s">
        <v>566</v>
      </c>
      <c r="B572" s="2">
        <v>0</v>
      </c>
      <c r="C572" s="2">
        <v>197.89924377040867</v>
      </c>
      <c r="D572" s="2">
        <v>197.64955350999048</v>
      </c>
      <c r="E572" s="2">
        <v>0</v>
      </c>
      <c r="F572" s="2">
        <v>0</v>
      </c>
    </row>
    <row r="573" spans="1:6" x14ac:dyDescent="0.2">
      <c r="A573" t="s">
        <v>567</v>
      </c>
      <c r="B573" s="2">
        <v>0</v>
      </c>
      <c r="C573" s="2">
        <v>169.94707619622321</v>
      </c>
      <c r="D573" s="2">
        <v>169.71052752845858</v>
      </c>
      <c r="E573" s="2">
        <v>0</v>
      </c>
      <c r="F573" s="2">
        <v>0</v>
      </c>
    </row>
    <row r="574" spans="1:6" x14ac:dyDescent="0.2">
      <c r="A574" t="s">
        <v>568</v>
      </c>
      <c r="B574" s="2">
        <v>0</v>
      </c>
      <c r="C574" s="2">
        <v>156.54265168956164</v>
      </c>
      <c r="D574" s="2">
        <v>156.29296142914342</v>
      </c>
      <c r="E574" s="2">
        <v>0</v>
      </c>
      <c r="F574" s="2">
        <v>0</v>
      </c>
    </row>
    <row r="575" spans="1:6" x14ac:dyDescent="0.2">
      <c r="A575" t="s">
        <v>569</v>
      </c>
      <c r="B575" s="2">
        <v>0</v>
      </c>
      <c r="C575" s="2">
        <v>161.0633595623965</v>
      </c>
      <c r="D575" s="2">
        <v>160.82681089463188</v>
      </c>
      <c r="E575" s="2">
        <v>0</v>
      </c>
      <c r="F575" s="2">
        <v>0</v>
      </c>
    </row>
    <row r="576" spans="1:6" x14ac:dyDescent="0.2">
      <c r="A576" t="s">
        <v>570</v>
      </c>
      <c r="B576" s="2">
        <v>0</v>
      </c>
      <c r="C576" s="2">
        <v>192.48490759712971</v>
      </c>
      <c r="D576" s="2">
        <v>192.24835892936508</v>
      </c>
      <c r="E576" s="2">
        <v>0</v>
      </c>
      <c r="F576" s="2">
        <v>0</v>
      </c>
    </row>
    <row r="577" spans="1:6" x14ac:dyDescent="0.2">
      <c r="A577" t="s">
        <v>571</v>
      </c>
      <c r="B577" s="2">
        <v>0</v>
      </c>
      <c r="C577" s="2">
        <v>216.07406641032338</v>
      </c>
      <c r="D577" s="2">
        <v>215.82437614990516</v>
      </c>
      <c r="E577" s="2">
        <v>0</v>
      </c>
      <c r="F577" s="2">
        <v>0</v>
      </c>
    </row>
    <row r="578" spans="1:6" x14ac:dyDescent="0.2">
      <c r="A578" t="s">
        <v>572</v>
      </c>
      <c r="B578" s="2">
        <v>0</v>
      </c>
      <c r="C578" s="2">
        <v>260.4926495794569</v>
      </c>
      <c r="D578" s="2">
        <v>260.25610091169222</v>
      </c>
      <c r="E578" s="2">
        <v>0</v>
      </c>
      <c r="F578" s="2">
        <v>0</v>
      </c>
    </row>
    <row r="579" spans="1:6" x14ac:dyDescent="0.2">
      <c r="A579" t="s">
        <v>573</v>
      </c>
      <c r="B579" s="2">
        <v>0</v>
      </c>
      <c r="C579" s="2">
        <v>373.40521365910041</v>
      </c>
      <c r="D579" s="2">
        <v>372.5247269513099</v>
      </c>
      <c r="E579" s="2">
        <v>0</v>
      </c>
      <c r="F579" s="2">
        <v>0</v>
      </c>
    </row>
    <row r="580" spans="1:6" x14ac:dyDescent="0.2">
      <c r="A580" t="s">
        <v>574</v>
      </c>
      <c r="B580" s="2">
        <v>0</v>
      </c>
      <c r="C580" s="2">
        <v>609.83560708983441</v>
      </c>
      <c r="D580" s="2">
        <v>608.9551203820439</v>
      </c>
      <c r="E580" s="2">
        <v>0</v>
      </c>
      <c r="F580" s="2">
        <v>0</v>
      </c>
    </row>
    <row r="581" spans="1:6" x14ac:dyDescent="0.2">
      <c r="A581" t="s">
        <v>575</v>
      </c>
      <c r="B581" s="2">
        <v>0</v>
      </c>
      <c r="C581" s="2">
        <v>670.47091559349758</v>
      </c>
      <c r="D581" s="2">
        <v>740.29219736202026</v>
      </c>
      <c r="E581" s="2">
        <v>69.819967609257205</v>
      </c>
      <c r="F581" s="2">
        <v>115.96009941601098</v>
      </c>
    </row>
    <row r="582" spans="1:6" x14ac:dyDescent="0.2">
      <c r="A582" t="s">
        <v>576</v>
      </c>
      <c r="B582" s="2">
        <v>0</v>
      </c>
      <c r="C582" s="2">
        <v>159.11840384966521</v>
      </c>
      <c r="D582" s="2">
        <v>750.96317059673515</v>
      </c>
      <c r="E582" s="2">
        <v>591.84476674706991</v>
      </c>
      <c r="F582" s="2">
        <v>611.78056280256556</v>
      </c>
    </row>
    <row r="583" spans="1:6" x14ac:dyDescent="0.2">
      <c r="A583" t="s">
        <v>577</v>
      </c>
      <c r="B583" s="2">
        <v>164.62473117151933</v>
      </c>
      <c r="C583" s="2">
        <v>0</v>
      </c>
      <c r="D583" s="2">
        <v>772.84392236496205</v>
      </c>
      <c r="E583" s="2">
        <v>772.84392236496205</v>
      </c>
      <c r="F583" s="2">
        <v>966.76126356133307</v>
      </c>
    </row>
    <row r="584" spans="1:6" x14ac:dyDescent="0.2">
      <c r="A584" t="s">
        <v>578</v>
      </c>
      <c r="B584" s="2">
        <v>332.77140917420076</v>
      </c>
      <c r="C584" s="2">
        <v>0</v>
      </c>
      <c r="D584" s="2">
        <v>710.3293661118355</v>
      </c>
      <c r="E584" s="2">
        <v>710.3293661118355</v>
      </c>
      <c r="F584" s="2">
        <v>1075.4685179918279</v>
      </c>
    </row>
    <row r="585" spans="1:6" x14ac:dyDescent="0.2">
      <c r="A585" t="s">
        <v>579</v>
      </c>
      <c r="B585" s="2">
        <v>487.53994585552766</v>
      </c>
      <c r="C585" s="2">
        <v>0</v>
      </c>
      <c r="D585" s="2">
        <v>594.0131295349122</v>
      </c>
      <c r="E585" s="2">
        <v>594.0131295349122</v>
      </c>
      <c r="F585" s="2">
        <v>1115.0115702864796</v>
      </c>
    </row>
    <row r="586" spans="1:6" x14ac:dyDescent="0.2">
      <c r="A586" t="s">
        <v>580</v>
      </c>
      <c r="B586" s="2">
        <v>319.23556874100325</v>
      </c>
      <c r="C586" s="2">
        <v>0</v>
      </c>
      <c r="D586" s="2">
        <v>558.14972318326568</v>
      </c>
      <c r="E586" s="2">
        <v>558.14972318326568</v>
      </c>
      <c r="F586" s="2">
        <v>904.90378694088599</v>
      </c>
    </row>
    <row r="587" spans="1:6" x14ac:dyDescent="0.2">
      <c r="A587" t="s">
        <v>581</v>
      </c>
      <c r="B587" s="2">
        <v>0</v>
      </c>
      <c r="C587" s="2">
        <v>14.543800589727825</v>
      </c>
      <c r="D587" s="2">
        <v>615.73618219129617</v>
      </c>
      <c r="E587" s="2">
        <v>601.20158071642584</v>
      </c>
      <c r="F587" s="2">
        <v>621.37392543968622</v>
      </c>
    </row>
    <row r="588" spans="1:6" x14ac:dyDescent="0.2">
      <c r="A588" t="s">
        <v>582</v>
      </c>
      <c r="B588" s="2">
        <v>0</v>
      </c>
      <c r="C588" s="2">
        <v>388.12379743112092</v>
      </c>
      <c r="D588" s="2">
        <v>649.02383638283914</v>
      </c>
      <c r="E588" s="2">
        <v>260.90003895171816</v>
      </c>
      <c r="F588" s="2">
        <v>272.92459622975281</v>
      </c>
    </row>
    <row r="589" spans="1:6" x14ac:dyDescent="0.2">
      <c r="A589" t="s">
        <v>583</v>
      </c>
      <c r="B589" s="2">
        <v>0</v>
      </c>
      <c r="C589" s="2">
        <v>655.35808404186935</v>
      </c>
      <c r="D589" s="2">
        <v>659.27427865263917</v>
      </c>
      <c r="E589" s="2">
        <v>3.9197428407862271</v>
      </c>
      <c r="F589" s="2">
        <v>27.475127760860179</v>
      </c>
    </row>
    <row r="590" spans="1:6" x14ac:dyDescent="0.2">
      <c r="A590" t="s">
        <v>584</v>
      </c>
      <c r="B590" s="2">
        <v>0</v>
      </c>
      <c r="C590" s="2">
        <v>543.52313055982029</v>
      </c>
      <c r="D590" s="2">
        <v>543.28658189205566</v>
      </c>
      <c r="E590" s="2">
        <v>0</v>
      </c>
      <c r="F590" s="2">
        <v>0</v>
      </c>
    </row>
    <row r="591" spans="1:6" x14ac:dyDescent="0.2">
      <c r="A591" t="s">
        <v>585</v>
      </c>
      <c r="B591" s="2">
        <v>0</v>
      </c>
      <c r="C591" s="2">
        <v>377.70251445682425</v>
      </c>
      <c r="D591" s="2">
        <v>377.45282419640603</v>
      </c>
      <c r="E591" s="2">
        <v>0</v>
      </c>
      <c r="F591" s="2">
        <v>0</v>
      </c>
    </row>
    <row r="592" spans="1:6" x14ac:dyDescent="0.2">
      <c r="A592" t="s">
        <v>586</v>
      </c>
      <c r="B592" s="2">
        <v>0</v>
      </c>
      <c r="C592" s="2">
        <v>309.11654239773907</v>
      </c>
      <c r="D592" s="2">
        <v>308.8799937299745</v>
      </c>
      <c r="E592" s="2">
        <v>0</v>
      </c>
      <c r="F592" s="2">
        <v>0</v>
      </c>
    </row>
    <row r="593" spans="1:6" x14ac:dyDescent="0.2">
      <c r="A593" t="s">
        <v>587</v>
      </c>
      <c r="B593" s="2">
        <v>0</v>
      </c>
      <c r="C593" s="2">
        <v>270.99278210967509</v>
      </c>
      <c r="D593" s="2">
        <v>270.75623344191052</v>
      </c>
      <c r="E593" s="2">
        <v>0</v>
      </c>
      <c r="F593" s="2">
        <v>0</v>
      </c>
    </row>
    <row r="594" spans="1:6" x14ac:dyDescent="0.2">
      <c r="A594" t="s">
        <v>588</v>
      </c>
      <c r="B594" s="2">
        <v>0</v>
      </c>
      <c r="C594" s="2">
        <v>246.03689766050812</v>
      </c>
      <c r="D594" s="2">
        <v>245.80034899274349</v>
      </c>
      <c r="E594" s="2">
        <v>0</v>
      </c>
      <c r="F594" s="2">
        <v>0</v>
      </c>
    </row>
    <row r="595" spans="1:6" x14ac:dyDescent="0.2">
      <c r="A595" t="s">
        <v>589</v>
      </c>
      <c r="B595" s="2">
        <v>0</v>
      </c>
      <c r="C595" s="2">
        <v>230.20127851293239</v>
      </c>
      <c r="D595" s="2">
        <v>229.96472984516777</v>
      </c>
      <c r="E595" s="2">
        <v>0</v>
      </c>
      <c r="F595" s="2">
        <v>0</v>
      </c>
    </row>
    <row r="596" spans="1:6" x14ac:dyDescent="0.2">
      <c r="A596" t="s">
        <v>590</v>
      </c>
      <c r="B596" s="2">
        <v>0</v>
      </c>
      <c r="C596" s="2">
        <v>197.89924377040867</v>
      </c>
      <c r="D596" s="2">
        <v>197.64955350999048</v>
      </c>
      <c r="E596" s="2">
        <v>0</v>
      </c>
      <c r="F596" s="2">
        <v>0</v>
      </c>
    </row>
    <row r="597" spans="1:6" x14ac:dyDescent="0.2">
      <c r="A597" t="s">
        <v>591</v>
      </c>
      <c r="B597" s="2">
        <v>0</v>
      </c>
      <c r="C597" s="2">
        <v>169.94707619622321</v>
      </c>
      <c r="D597" s="2">
        <v>169.71052752845858</v>
      </c>
      <c r="E597" s="2">
        <v>0</v>
      </c>
      <c r="F597" s="2">
        <v>0</v>
      </c>
    </row>
    <row r="598" spans="1:6" x14ac:dyDescent="0.2">
      <c r="A598" t="s">
        <v>592</v>
      </c>
      <c r="B598" s="2">
        <v>0</v>
      </c>
      <c r="C598" s="2">
        <v>156.54265168956164</v>
      </c>
      <c r="D598" s="2">
        <v>156.29296142914342</v>
      </c>
      <c r="E598" s="2">
        <v>0</v>
      </c>
      <c r="F598" s="2">
        <v>0</v>
      </c>
    </row>
    <row r="599" spans="1:6" x14ac:dyDescent="0.2">
      <c r="A599" t="s">
        <v>593</v>
      </c>
      <c r="B599" s="2">
        <v>0</v>
      </c>
      <c r="C599" s="2">
        <v>161.0633595623965</v>
      </c>
      <c r="D599" s="2">
        <v>160.82681089463188</v>
      </c>
      <c r="E599" s="2">
        <v>0</v>
      </c>
      <c r="F599" s="2">
        <v>0</v>
      </c>
    </row>
    <row r="600" spans="1:6" x14ac:dyDescent="0.2">
      <c r="A600" t="s">
        <v>594</v>
      </c>
      <c r="B600" s="2">
        <v>0</v>
      </c>
      <c r="C600" s="2">
        <v>192.48490759712971</v>
      </c>
      <c r="D600" s="2">
        <v>192.24835892936508</v>
      </c>
      <c r="E600" s="2">
        <v>0</v>
      </c>
      <c r="F600" s="2">
        <v>0</v>
      </c>
    </row>
    <row r="601" spans="1:6" x14ac:dyDescent="0.2">
      <c r="A601" t="s">
        <v>595</v>
      </c>
      <c r="B601" s="2">
        <v>0</v>
      </c>
      <c r="C601" s="2">
        <v>216.07406641032338</v>
      </c>
      <c r="D601" s="2">
        <v>215.82437614990516</v>
      </c>
      <c r="E601" s="2">
        <v>0</v>
      </c>
      <c r="F601" s="2">
        <v>0</v>
      </c>
    </row>
    <row r="602" spans="1:6" x14ac:dyDescent="0.2">
      <c r="A602" t="s">
        <v>596</v>
      </c>
      <c r="B602" s="2">
        <v>0</v>
      </c>
      <c r="C602" s="2">
        <v>260.4926495794569</v>
      </c>
      <c r="D602" s="2">
        <v>260.25610091169222</v>
      </c>
      <c r="E602" s="2">
        <v>0</v>
      </c>
      <c r="F602" s="2">
        <v>0</v>
      </c>
    </row>
    <row r="603" spans="1:6" x14ac:dyDescent="0.2">
      <c r="A603" t="s">
        <v>597</v>
      </c>
      <c r="B603" s="2">
        <v>0</v>
      </c>
      <c r="C603" s="2">
        <v>373.40521365910041</v>
      </c>
      <c r="D603" s="2">
        <v>372.5247269513099</v>
      </c>
      <c r="E603" s="2">
        <v>0</v>
      </c>
      <c r="F603" s="2">
        <v>0</v>
      </c>
    </row>
    <row r="604" spans="1:6" x14ac:dyDescent="0.2">
      <c r="A604" t="s">
        <v>598</v>
      </c>
      <c r="B604" s="2">
        <v>0</v>
      </c>
      <c r="C604" s="2">
        <v>609.83560708983441</v>
      </c>
      <c r="D604" s="2">
        <v>608.9551203820439</v>
      </c>
      <c r="E604" s="2">
        <v>0</v>
      </c>
      <c r="F604" s="2">
        <v>0</v>
      </c>
    </row>
    <row r="605" spans="1:6" x14ac:dyDescent="0.2">
      <c r="A605" t="s">
        <v>599</v>
      </c>
      <c r="B605" s="2">
        <v>0</v>
      </c>
      <c r="C605" s="2">
        <v>707.47764050600654</v>
      </c>
      <c r="D605" s="2">
        <v>740.29219736202026</v>
      </c>
      <c r="E605" s="2">
        <v>32.819813493075145</v>
      </c>
      <c r="F605" s="2">
        <v>79.504007235687538</v>
      </c>
    </row>
    <row r="606" spans="1:6" x14ac:dyDescent="0.2">
      <c r="A606" t="s">
        <v>600</v>
      </c>
      <c r="B606" s="2">
        <v>0</v>
      </c>
      <c r="C606" s="2">
        <v>93.382843237143717</v>
      </c>
      <c r="D606" s="2">
        <v>750.96317059673515</v>
      </c>
      <c r="E606" s="2">
        <v>657.57901320032602</v>
      </c>
      <c r="F606" s="2">
        <v>679.21007470813481</v>
      </c>
    </row>
    <row r="607" spans="1:6" x14ac:dyDescent="0.2">
      <c r="A607" t="s">
        <v>601</v>
      </c>
      <c r="B607" s="2">
        <v>252.50256124607427</v>
      </c>
      <c r="C607" s="2">
        <v>0</v>
      </c>
      <c r="D607" s="2">
        <v>772.84392236496205</v>
      </c>
      <c r="E607" s="2">
        <v>772.84392236496205</v>
      </c>
      <c r="F607" s="2">
        <v>1057.2017042033381</v>
      </c>
    </row>
    <row r="608" spans="1:6" x14ac:dyDescent="0.2">
      <c r="A608" t="s">
        <v>602</v>
      </c>
      <c r="B608" s="2">
        <v>499.19653853926184</v>
      </c>
      <c r="C608" s="2">
        <v>0</v>
      </c>
      <c r="D608" s="2">
        <v>710.3293661118355</v>
      </c>
      <c r="E608" s="2">
        <v>710.3293661118355</v>
      </c>
      <c r="F608" s="2">
        <v>1246.9268773432138</v>
      </c>
    </row>
    <row r="609" spans="1:6" x14ac:dyDescent="0.2">
      <c r="A609" t="s">
        <v>603</v>
      </c>
      <c r="B609" s="2">
        <v>92.805927319651119</v>
      </c>
      <c r="C609" s="2">
        <v>0</v>
      </c>
      <c r="D609" s="2">
        <v>594.0131295349122</v>
      </c>
      <c r="E609" s="2">
        <v>594.0131295349122</v>
      </c>
      <c r="F609" s="2">
        <v>709.15976436566598</v>
      </c>
    </row>
    <row r="610" spans="1:6" x14ac:dyDescent="0.2">
      <c r="A610" t="s">
        <v>604</v>
      </c>
      <c r="B610" s="2">
        <v>0</v>
      </c>
      <c r="C610" s="2">
        <v>357.81928477194293</v>
      </c>
      <c r="D610" s="2">
        <v>558.14972318326568</v>
      </c>
      <c r="E610" s="2">
        <v>200.3304384113228</v>
      </c>
      <c r="F610" s="2">
        <v>210.73857979296594</v>
      </c>
    </row>
    <row r="611" spans="1:6" x14ac:dyDescent="0.2">
      <c r="A611" t="s">
        <v>605</v>
      </c>
      <c r="B611" s="2">
        <v>0</v>
      </c>
      <c r="C611" s="2">
        <v>392.894195564374</v>
      </c>
      <c r="D611" s="2">
        <v>615.73618219129617</v>
      </c>
      <c r="E611" s="2">
        <v>222.8551282195757</v>
      </c>
      <c r="F611" s="2">
        <v>233.94663241920549</v>
      </c>
    </row>
    <row r="612" spans="1:6" x14ac:dyDescent="0.2">
      <c r="A612" t="s">
        <v>606</v>
      </c>
      <c r="B612" s="2">
        <v>0</v>
      </c>
      <c r="C612" s="2">
        <v>446.10450421875908</v>
      </c>
      <c r="D612" s="2">
        <v>649.02383638283914</v>
      </c>
      <c r="E612" s="2">
        <v>202.91933216408</v>
      </c>
      <c r="F612" s="2">
        <v>213.40632310164466</v>
      </c>
    </row>
    <row r="613" spans="1:6" x14ac:dyDescent="0.2">
      <c r="A613" t="s">
        <v>607</v>
      </c>
      <c r="B613" s="2">
        <v>0</v>
      </c>
      <c r="C613" s="2">
        <v>655.2266681153335</v>
      </c>
      <c r="D613" s="2">
        <v>659.27427865263917</v>
      </c>
      <c r="E613" s="2">
        <v>4.0564154043835616</v>
      </c>
      <c r="F613" s="2">
        <v>27.94953925565477</v>
      </c>
    </row>
    <row r="614" spans="1:6" x14ac:dyDescent="0.2">
      <c r="A614" t="s">
        <v>608</v>
      </c>
      <c r="B614" s="2">
        <v>0</v>
      </c>
      <c r="C614" s="2">
        <v>543.52313055982029</v>
      </c>
      <c r="D614" s="2">
        <v>543.28658189205566</v>
      </c>
      <c r="E614" s="2">
        <v>0</v>
      </c>
      <c r="F614" s="2">
        <v>0</v>
      </c>
    </row>
    <row r="615" spans="1:6" x14ac:dyDescent="0.2">
      <c r="A615" t="s">
        <v>609</v>
      </c>
      <c r="B615" s="2">
        <v>0</v>
      </c>
      <c r="C615" s="2">
        <v>377.70251445682425</v>
      </c>
      <c r="D615" s="2">
        <v>377.45282419640603</v>
      </c>
      <c r="E615" s="2">
        <v>0</v>
      </c>
      <c r="F615" s="2">
        <v>0</v>
      </c>
    </row>
    <row r="616" spans="1:6" x14ac:dyDescent="0.2">
      <c r="A616" t="s">
        <v>610</v>
      </c>
      <c r="B616" s="2">
        <v>0</v>
      </c>
      <c r="C616" s="2">
        <v>309.11654239773907</v>
      </c>
      <c r="D616" s="2">
        <v>308.8799937299745</v>
      </c>
      <c r="E616" s="2">
        <v>0</v>
      </c>
      <c r="F616" s="2">
        <v>0</v>
      </c>
    </row>
    <row r="617" spans="1:6" x14ac:dyDescent="0.2">
      <c r="A617" t="s">
        <v>611</v>
      </c>
      <c r="B617" s="2">
        <v>0</v>
      </c>
      <c r="C617" s="2">
        <v>270.99278210967509</v>
      </c>
      <c r="D617" s="2">
        <v>270.75623344191052</v>
      </c>
      <c r="E617" s="2">
        <v>0</v>
      </c>
      <c r="F617" s="2">
        <v>0</v>
      </c>
    </row>
    <row r="618" spans="1:6" x14ac:dyDescent="0.2">
      <c r="A618" t="s">
        <v>612</v>
      </c>
      <c r="B618" s="2">
        <v>0</v>
      </c>
      <c r="C618" s="2">
        <v>246.03689766050812</v>
      </c>
      <c r="D618" s="2">
        <v>245.80034899274349</v>
      </c>
      <c r="E618" s="2">
        <v>0</v>
      </c>
      <c r="F618" s="2">
        <v>0</v>
      </c>
    </row>
    <row r="619" spans="1:6" x14ac:dyDescent="0.2">
      <c r="A619" t="s">
        <v>613</v>
      </c>
      <c r="B619" s="2">
        <v>0</v>
      </c>
      <c r="C619" s="2">
        <v>230.20127851293239</v>
      </c>
      <c r="D619" s="2">
        <v>229.96472984516777</v>
      </c>
      <c r="E619" s="2">
        <v>0</v>
      </c>
      <c r="F619" s="2">
        <v>0</v>
      </c>
    </row>
    <row r="620" spans="1:6" x14ac:dyDescent="0.2">
      <c r="A620" t="s">
        <v>614</v>
      </c>
      <c r="B620" s="2">
        <v>0</v>
      </c>
      <c r="C620" s="2">
        <v>239.74207477943858</v>
      </c>
      <c r="D620" s="2">
        <v>239.49238451902039</v>
      </c>
      <c r="E620" s="2">
        <v>0</v>
      </c>
      <c r="F620" s="2">
        <v>0</v>
      </c>
    </row>
    <row r="621" spans="1:6" x14ac:dyDescent="0.2">
      <c r="A621" t="s">
        <v>615</v>
      </c>
      <c r="B621" s="2">
        <v>0</v>
      </c>
      <c r="C621" s="2">
        <v>237.15318102668141</v>
      </c>
      <c r="D621" s="2">
        <v>236.91663235891679</v>
      </c>
      <c r="E621" s="2">
        <v>0</v>
      </c>
      <c r="F621" s="2">
        <v>0</v>
      </c>
    </row>
    <row r="622" spans="1:6" x14ac:dyDescent="0.2">
      <c r="A622" t="s">
        <v>616</v>
      </c>
      <c r="B622" s="2">
        <v>0</v>
      </c>
      <c r="C622" s="2">
        <v>209.84495149252183</v>
      </c>
      <c r="D622" s="2">
        <v>209.60840282475718</v>
      </c>
      <c r="E622" s="2">
        <v>0</v>
      </c>
      <c r="F622" s="2">
        <v>0</v>
      </c>
    </row>
    <row r="623" spans="1:6" x14ac:dyDescent="0.2">
      <c r="A623" t="s">
        <v>617</v>
      </c>
      <c r="B623" s="2">
        <v>0</v>
      </c>
      <c r="C623" s="2">
        <v>206.61211969973871</v>
      </c>
      <c r="D623" s="2">
        <v>206.37557103197412</v>
      </c>
      <c r="E623" s="2">
        <v>0</v>
      </c>
      <c r="F623" s="2">
        <v>0</v>
      </c>
    </row>
    <row r="624" spans="1:6" x14ac:dyDescent="0.2">
      <c r="A624" t="s">
        <v>618</v>
      </c>
      <c r="B624" s="2">
        <v>0</v>
      </c>
      <c r="C624" s="2">
        <v>213.64287176940928</v>
      </c>
      <c r="D624" s="2">
        <v>213.40632310164466</v>
      </c>
      <c r="E624" s="2">
        <v>0</v>
      </c>
      <c r="F624" s="2">
        <v>0</v>
      </c>
    </row>
    <row r="625" spans="1:6" x14ac:dyDescent="0.2">
      <c r="A625" t="s">
        <v>619</v>
      </c>
      <c r="B625" s="2">
        <v>0</v>
      </c>
      <c r="C625" s="2">
        <v>228.58486261654085</v>
      </c>
      <c r="D625" s="2">
        <v>228.34831394877625</v>
      </c>
      <c r="E625" s="2">
        <v>0</v>
      </c>
      <c r="F625" s="2">
        <v>0</v>
      </c>
    </row>
    <row r="626" spans="1:6" x14ac:dyDescent="0.2">
      <c r="A626" t="s">
        <v>620</v>
      </c>
      <c r="B626" s="2">
        <v>0</v>
      </c>
      <c r="C626" s="2">
        <v>258.71853457122228</v>
      </c>
      <c r="D626" s="2">
        <v>258.48198590345766</v>
      </c>
      <c r="E626" s="2">
        <v>0</v>
      </c>
      <c r="F626" s="2">
        <v>0</v>
      </c>
    </row>
    <row r="627" spans="1:6" x14ac:dyDescent="0.2">
      <c r="A627" t="s">
        <v>621</v>
      </c>
      <c r="B627" s="2">
        <v>0</v>
      </c>
      <c r="C627" s="2">
        <v>382.69631966518835</v>
      </c>
      <c r="D627" s="2">
        <v>381.81583295739784</v>
      </c>
      <c r="E627" s="2">
        <v>0</v>
      </c>
      <c r="F627" s="2">
        <v>0</v>
      </c>
    </row>
    <row r="628" spans="1:6" x14ac:dyDescent="0.2">
      <c r="A628" t="s">
        <v>622</v>
      </c>
      <c r="B628" s="2">
        <v>0</v>
      </c>
      <c r="C628" s="2">
        <v>548.85861717717773</v>
      </c>
      <c r="D628" s="2">
        <v>547.97813046938722</v>
      </c>
      <c r="E628" s="2">
        <v>0</v>
      </c>
      <c r="F628" s="2">
        <v>0</v>
      </c>
    </row>
    <row r="629" spans="1:6" x14ac:dyDescent="0.2">
      <c r="A629" t="s">
        <v>623</v>
      </c>
      <c r="B629" s="2">
        <v>0</v>
      </c>
      <c r="C629" s="2">
        <v>614.13290788755819</v>
      </c>
      <c r="D629" s="2">
        <v>625.59237668148853</v>
      </c>
      <c r="E629" s="2">
        <v>11.464725430991734</v>
      </c>
      <c r="F629" s="2">
        <v>46.989078692175667</v>
      </c>
    </row>
    <row r="630" spans="1:6" x14ac:dyDescent="0.2">
      <c r="A630" t="s">
        <v>624</v>
      </c>
      <c r="B630" s="2">
        <v>0</v>
      </c>
      <c r="C630" s="2">
        <v>274.83012716452333</v>
      </c>
      <c r="D630" s="2">
        <v>658.5514910566917</v>
      </c>
      <c r="E630" s="2">
        <v>383.72136389216837</v>
      </c>
      <c r="F630" s="2">
        <v>398.04569988458127</v>
      </c>
    </row>
    <row r="631" spans="1:6" x14ac:dyDescent="0.2">
      <c r="A631" t="s">
        <v>625</v>
      </c>
      <c r="B631" s="2">
        <v>0</v>
      </c>
      <c r="C631" s="2">
        <v>52.544029906848067</v>
      </c>
      <c r="D631" s="2">
        <v>670.18180055511868</v>
      </c>
      <c r="E631" s="2">
        <v>617.64171312606675</v>
      </c>
      <c r="F631" s="2">
        <v>638.26087199954907</v>
      </c>
    </row>
    <row r="632" spans="1:6" x14ac:dyDescent="0.2">
      <c r="A632" t="s">
        <v>626</v>
      </c>
      <c r="B632" s="2">
        <v>0</v>
      </c>
      <c r="C632" s="2">
        <v>299.56260453857936</v>
      </c>
      <c r="D632" s="2">
        <v>637.2226861799154</v>
      </c>
      <c r="E632" s="2">
        <v>337.66008164133615</v>
      </c>
      <c r="F632" s="2">
        <v>351.14335570391927</v>
      </c>
    </row>
    <row r="633" spans="1:6" x14ac:dyDescent="0.2">
      <c r="A633" t="s">
        <v>627</v>
      </c>
      <c r="B633" s="2">
        <v>0</v>
      </c>
      <c r="C633" s="2">
        <v>344.74340008162108</v>
      </c>
      <c r="D633" s="2">
        <v>557.17724532690011</v>
      </c>
      <c r="E633" s="2">
        <v>212.433845245279</v>
      </c>
      <c r="F633" s="2">
        <v>223.22309281387624</v>
      </c>
    </row>
    <row r="634" spans="1:6" x14ac:dyDescent="0.2">
      <c r="A634" t="s">
        <v>628</v>
      </c>
      <c r="B634" s="2">
        <v>223.039110516726</v>
      </c>
      <c r="C634" s="2">
        <v>0</v>
      </c>
      <c r="D634" s="2">
        <v>417.4426906412798</v>
      </c>
      <c r="E634" s="2">
        <v>417.4426906412798</v>
      </c>
      <c r="F634" s="2">
        <v>661.66604851559248</v>
      </c>
    </row>
    <row r="635" spans="1:6" x14ac:dyDescent="0.2">
      <c r="A635" t="s">
        <v>629</v>
      </c>
      <c r="B635" s="2">
        <v>293.99056925345724</v>
      </c>
      <c r="C635" s="2">
        <v>0</v>
      </c>
      <c r="D635" s="2">
        <v>309.03769284181755</v>
      </c>
      <c r="E635" s="2">
        <v>309.03769284181755</v>
      </c>
      <c r="F635" s="2">
        <v>623.26631478180309</v>
      </c>
    </row>
    <row r="636" spans="1:6" x14ac:dyDescent="0.2">
      <c r="A636" t="s">
        <v>630</v>
      </c>
      <c r="B636" s="2">
        <v>63.810317288770598</v>
      </c>
      <c r="C636" s="2">
        <v>0</v>
      </c>
      <c r="D636" s="2">
        <v>270.1911449578061</v>
      </c>
      <c r="E636" s="2">
        <v>270.1911449578061</v>
      </c>
      <c r="F636" s="2">
        <v>347.41114339029974</v>
      </c>
    </row>
    <row r="637" spans="1:6" x14ac:dyDescent="0.2">
      <c r="A637" t="s">
        <v>631</v>
      </c>
      <c r="B637" s="2">
        <v>0</v>
      </c>
      <c r="C637" s="2">
        <v>286.15818003191771</v>
      </c>
      <c r="D637" s="2">
        <v>294.7396400347119</v>
      </c>
      <c r="E637" s="2">
        <v>8.5877679672678582</v>
      </c>
      <c r="F637" s="2">
        <v>40.667972625798974</v>
      </c>
    </row>
    <row r="638" spans="1:6" x14ac:dyDescent="0.2">
      <c r="A638" t="s">
        <v>632</v>
      </c>
      <c r="B638" s="2">
        <v>0</v>
      </c>
      <c r="C638" s="2">
        <v>313.47955115873094</v>
      </c>
      <c r="D638" s="2">
        <v>313.24300249096626</v>
      </c>
      <c r="E638" s="2">
        <v>0</v>
      </c>
      <c r="F638" s="2">
        <v>0</v>
      </c>
    </row>
    <row r="639" spans="1:6" x14ac:dyDescent="0.2">
      <c r="A639" t="s">
        <v>633</v>
      </c>
      <c r="B639" s="2">
        <v>0</v>
      </c>
      <c r="C639" s="2">
        <v>313.24300249096626</v>
      </c>
      <c r="D639" s="2">
        <v>313.0064538232017</v>
      </c>
      <c r="E639" s="2">
        <v>0</v>
      </c>
      <c r="F639" s="2">
        <v>0</v>
      </c>
    </row>
    <row r="640" spans="1:6" x14ac:dyDescent="0.2">
      <c r="A640" t="s">
        <v>634</v>
      </c>
      <c r="B640" s="2">
        <v>0</v>
      </c>
      <c r="C640" s="2">
        <v>302.74286996074807</v>
      </c>
      <c r="D640" s="2">
        <v>302.49317970032985</v>
      </c>
      <c r="E640" s="2">
        <v>0</v>
      </c>
      <c r="F640" s="2">
        <v>0</v>
      </c>
    </row>
    <row r="641" spans="1:6" x14ac:dyDescent="0.2">
      <c r="A641" t="s">
        <v>635</v>
      </c>
      <c r="B641" s="2">
        <v>0</v>
      </c>
      <c r="C641" s="2">
        <v>275.9997289106928</v>
      </c>
      <c r="D641" s="2">
        <v>275.76318024292823</v>
      </c>
      <c r="E641" s="2">
        <v>0</v>
      </c>
      <c r="F641" s="2">
        <v>0</v>
      </c>
    </row>
    <row r="642" spans="1:6" x14ac:dyDescent="0.2">
      <c r="A642" t="s">
        <v>636</v>
      </c>
      <c r="B642" s="2">
        <v>0</v>
      </c>
      <c r="C642" s="2">
        <v>248.86234008102994</v>
      </c>
      <c r="D642" s="2">
        <v>248.62579141326529</v>
      </c>
      <c r="E642" s="2">
        <v>0</v>
      </c>
      <c r="F642" s="2">
        <v>0</v>
      </c>
    </row>
    <row r="643" spans="1:6" x14ac:dyDescent="0.2">
      <c r="A643" t="s">
        <v>637</v>
      </c>
      <c r="B643" s="2">
        <v>0</v>
      </c>
      <c r="C643" s="2">
        <v>221.88265036321008</v>
      </c>
      <c r="D643" s="2">
        <v>221.64610169544545</v>
      </c>
      <c r="E643" s="2">
        <v>0</v>
      </c>
      <c r="F643" s="2">
        <v>0</v>
      </c>
    </row>
    <row r="644" spans="1:6" x14ac:dyDescent="0.2">
      <c r="A644" t="s">
        <v>638</v>
      </c>
      <c r="B644" s="2">
        <v>0</v>
      </c>
      <c r="C644" s="2">
        <v>194.18017304944277</v>
      </c>
      <c r="D644" s="2">
        <v>193.94362438167815</v>
      </c>
      <c r="E644" s="2">
        <v>0</v>
      </c>
      <c r="F644" s="2">
        <v>0</v>
      </c>
    </row>
    <row r="645" spans="1:6" x14ac:dyDescent="0.2">
      <c r="A645" t="s">
        <v>639</v>
      </c>
      <c r="B645" s="2">
        <v>0</v>
      </c>
      <c r="C645" s="2">
        <v>171.15610272035346</v>
      </c>
      <c r="D645" s="2">
        <v>170.91955405258886</v>
      </c>
      <c r="E645" s="2">
        <v>0</v>
      </c>
      <c r="F645" s="2">
        <v>0</v>
      </c>
    </row>
    <row r="646" spans="1:6" x14ac:dyDescent="0.2">
      <c r="A646" t="s">
        <v>640</v>
      </c>
      <c r="B646" s="2">
        <v>0</v>
      </c>
      <c r="C646" s="2">
        <v>149.43305006396955</v>
      </c>
      <c r="D646" s="2">
        <v>149.18335980355133</v>
      </c>
      <c r="E646" s="2">
        <v>0</v>
      </c>
      <c r="F646" s="2">
        <v>0</v>
      </c>
    </row>
    <row r="647" spans="1:6" x14ac:dyDescent="0.2">
      <c r="A647" t="s">
        <v>641</v>
      </c>
      <c r="B647" s="2">
        <v>0</v>
      </c>
      <c r="C647" s="2">
        <v>137.31650163735975</v>
      </c>
      <c r="D647" s="2">
        <v>137.07995296959513</v>
      </c>
      <c r="E647" s="2">
        <v>0</v>
      </c>
      <c r="F647" s="2">
        <v>0</v>
      </c>
    </row>
    <row r="648" spans="1:6" x14ac:dyDescent="0.2">
      <c r="A648" t="s">
        <v>642</v>
      </c>
      <c r="B648" s="2">
        <v>0</v>
      </c>
      <c r="C648" s="2">
        <v>135.54238662912513</v>
      </c>
      <c r="D648" s="2">
        <v>135.29269636870691</v>
      </c>
      <c r="E648" s="2">
        <v>0</v>
      </c>
      <c r="F648" s="2">
        <v>0</v>
      </c>
    </row>
    <row r="649" spans="1:6" x14ac:dyDescent="0.2">
      <c r="A649" t="s">
        <v>643</v>
      </c>
      <c r="B649" s="2">
        <v>0</v>
      </c>
      <c r="C649" s="2">
        <v>142.55999710614208</v>
      </c>
      <c r="D649" s="2">
        <v>142.32344843837745</v>
      </c>
      <c r="E649" s="2">
        <v>0</v>
      </c>
      <c r="F649" s="2">
        <v>0</v>
      </c>
    </row>
    <row r="650" spans="1:6" x14ac:dyDescent="0.2">
      <c r="A650" t="s">
        <v>644</v>
      </c>
      <c r="B650" s="2">
        <v>0</v>
      </c>
      <c r="C650" s="2">
        <v>160.34057196644906</v>
      </c>
      <c r="D650" s="2">
        <v>160.09088170603087</v>
      </c>
      <c r="E650" s="2">
        <v>0</v>
      </c>
      <c r="F650" s="2">
        <v>0</v>
      </c>
    </row>
    <row r="651" spans="1:6" x14ac:dyDescent="0.2">
      <c r="A651" t="s">
        <v>645</v>
      </c>
      <c r="B651" s="2">
        <v>0</v>
      </c>
      <c r="C651" s="2">
        <v>166.63539484751857</v>
      </c>
      <c r="D651" s="2">
        <v>165.75490813972806</v>
      </c>
      <c r="E651" s="2">
        <v>0</v>
      </c>
      <c r="F651" s="2">
        <v>0</v>
      </c>
    </row>
    <row r="652" spans="1:6" x14ac:dyDescent="0.2">
      <c r="A652" t="s">
        <v>646</v>
      </c>
      <c r="B652" s="2">
        <v>0</v>
      </c>
      <c r="C652" s="2">
        <v>159.9200410015342</v>
      </c>
      <c r="D652" s="2">
        <v>159.03955429374369</v>
      </c>
      <c r="E652" s="2">
        <v>0</v>
      </c>
      <c r="F652" s="2">
        <v>0</v>
      </c>
    </row>
    <row r="653" spans="1:6" x14ac:dyDescent="0.2">
      <c r="A653" t="s">
        <v>647</v>
      </c>
      <c r="B653" s="2">
        <v>50.45188835639658</v>
      </c>
      <c r="C653" s="2">
        <v>0</v>
      </c>
      <c r="D653" s="2">
        <v>179.08048309046811</v>
      </c>
      <c r="E653" s="2">
        <v>179.08048309046811</v>
      </c>
      <c r="F653" s="2">
        <v>240.80654378437939</v>
      </c>
    </row>
    <row r="654" spans="1:6" x14ac:dyDescent="0.2">
      <c r="A654" t="s">
        <v>648</v>
      </c>
      <c r="B654" s="2">
        <v>381.71070021616913</v>
      </c>
      <c r="C654" s="2">
        <v>0</v>
      </c>
      <c r="D654" s="2">
        <v>213.24862398980159</v>
      </c>
      <c r="E654" s="2">
        <v>213.24862398980159</v>
      </c>
      <c r="F654" s="2">
        <v>614.98711141004151</v>
      </c>
    </row>
    <row r="655" spans="1:6" x14ac:dyDescent="0.2">
      <c r="A655" t="s">
        <v>649</v>
      </c>
      <c r="B655" s="2">
        <v>633.98985438713237</v>
      </c>
      <c r="C655" s="2">
        <v>0</v>
      </c>
      <c r="D655" s="2">
        <v>235.20822531395012</v>
      </c>
      <c r="E655" s="2">
        <v>235.20822531395012</v>
      </c>
      <c r="F655" s="2">
        <v>896.51945082789564</v>
      </c>
    </row>
    <row r="656" spans="1:6" x14ac:dyDescent="0.2">
      <c r="A656" t="s">
        <v>650</v>
      </c>
      <c r="B656" s="2">
        <v>754.28799353809336</v>
      </c>
      <c r="C656" s="2">
        <v>0</v>
      </c>
      <c r="D656" s="2">
        <v>251.29353472194401</v>
      </c>
      <c r="E656" s="2">
        <v>251.29353472194401</v>
      </c>
      <c r="F656" s="2">
        <v>1036.8716603682346</v>
      </c>
    </row>
    <row r="657" spans="1:6" x14ac:dyDescent="0.2">
      <c r="A657" t="s">
        <v>651</v>
      </c>
      <c r="B657" s="2">
        <v>740.89671062408536</v>
      </c>
      <c r="C657" s="2">
        <v>0</v>
      </c>
      <c r="D657" s="2">
        <v>258.71853457122228</v>
      </c>
      <c r="E657" s="2">
        <v>258.71853457122228</v>
      </c>
      <c r="F657" s="2">
        <v>1030.7213950063547</v>
      </c>
    </row>
    <row r="658" spans="1:6" x14ac:dyDescent="0.2">
      <c r="A658" t="s">
        <v>652</v>
      </c>
      <c r="B658" s="2">
        <v>649.94374786859044</v>
      </c>
      <c r="C658" s="2">
        <v>0</v>
      </c>
      <c r="D658" s="2">
        <v>240.62256148722909</v>
      </c>
      <c r="E658" s="2">
        <v>240.62256148722909</v>
      </c>
      <c r="F658" s="2">
        <v>918.47905215204435</v>
      </c>
    </row>
    <row r="659" spans="1:6" x14ac:dyDescent="0.2">
      <c r="A659" t="s">
        <v>653</v>
      </c>
      <c r="B659" s="2">
        <v>421.01720384305617</v>
      </c>
      <c r="C659" s="2">
        <v>0</v>
      </c>
      <c r="D659" s="2">
        <v>213.73486291798437</v>
      </c>
      <c r="E659" s="2">
        <v>213.73486291798437</v>
      </c>
      <c r="F659" s="2">
        <v>655.8048981920914</v>
      </c>
    </row>
    <row r="660" spans="1:6" x14ac:dyDescent="0.2">
      <c r="A660" t="s">
        <v>654</v>
      </c>
      <c r="B660" s="2">
        <v>170.63043901420988</v>
      </c>
      <c r="C660" s="2">
        <v>0</v>
      </c>
      <c r="D660" s="2">
        <v>201.52632334279949</v>
      </c>
      <c r="E660" s="2">
        <v>201.52632334279949</v>
      </c>
      <c r="F660" s="2">
        <v>386.2182664963504</v>
      </c>
    </row>
    <row r="661" spans="1:6" x14ac:dyDescent="0.2">
      <c r="A661" t="s">
        <v>655</v>
      </c>
      <c r="B661" s="2">
        <v>0</v>
      </c>
      <c r="C661" s="2">
        <v>243.3560127591758</v>
      </c>
      <c r="D661" s="2">
        <v>255.17030455475305</v>
      </c>
      <c r="E661" s="2">
        <v>11.806538255911606</v>
      </c>
      <c r="F661" s="2">
        <v>47.684268943550563</v>
      </c>
    </row>
    <row r="662" spans="1:6" x14ac:dyDescent="0.2">
      <c r="A662" t="s">
        <v>656</v>
      </c>
      <c r="B662" s="2">
        <v>0</v>
      </c>
      <c r="C662" s="2">
        <v>297.24968423154752</v>
      </c>
      <c r="D662" s="2">
        <v>297.0131355637829</v>
      </c>
      <c r="E662" s="2">
        <v>0</v>
      </c>
      <c r="F662" s="2">
        <v>0</v>
      </c>
    </row>
    <row r="663" spans="1:6" x14ac:dyDescent="0.2">
      <c r="A663" t="s">
        <v>657</v>
      </c>
      <c r="B663" s="2">
        <v>0</v>
      </c>
      <c r="C663" s="2">
        <v>304.0307460407999</v>
      </c>
      <c r="D663" s="2">
        <v>303.79419737303527</v>
      </c>
      <c r="E663" s="2">
        <v>0</v>
      </c>
      <c r="F663" s="2">
        <v>0</v>
      </c>
    </row>
    <row r="664" spans="1:6" x14ac:dyDescent="0.2">
      <c r="A664" t="s">
        <v>658</v>
      </c>
      <c r="B664" s="2">
        <v>0</v>
      </c>
      <c r="C664" s="2">
        <v>288.44481715364242</v>
      </c>
      <c r="D664" s="2">
        <v>288.20826848587774</v>
      </c>
      <c r="E664" s="2">
        <v>0</v>
      </c>
      <c r="F664" s="2">
        <v>0</v>
      </c>
    </row>
    <row r="665" spans="1:6" x14ac:dyDescent="0.2">
      <c r="A665" t="s">
        <v>659</v>
      </c>
      <c r="B665" s="2">
        <v>0</v>
      </c>
      <c r="C665" s="2">
        <v>253.14649928610021</v>
      </c>
      <c r="D665" s="2">
        <v>252.90995061833559</v>
      </c>
      <c r="E665" s="2">
        <v>0</v>
      </c>
      <c r="F665" s="2">
        <v>0</v>
      </c>
    </row>
    <row r="666" spans="1:6" x14ac:dyDescent="0.2">
      <c r="A666" t="s">
        <v>660</v>
      </c>
      <c r="B666" s="2">
        <v>0</v>
      </c>
      <c r="C666" s="2">
        <v>226.81074760830626</v>
      </c>
      <c r="D666" s="2">
        <v>226.57419894054161</v>
      </c>
      <c r="E666" s="2">
        <v>0</v>
      </c>
      <c r="F666" s="2">
        <v>0</v>
      </c>
    </row>
    <row r="667" spans="1:6" x14ac:dyDescent="0.2">
      <c r="A667" t="s">
        <v>661</v>
      </c>
      <c r="B667" s="2">
        <v>0</v>
      </c>
      <c r="C667" s="2">
        <v>199.67335877864332</v>
      </c>
      <c r="D667" s="2">
        <v>199.4368101108787</v>
      </c>
      <c r="E667" s="2">
        <v>0</v>
      </c>
      <c r="F667" s="2">
        <v>0</v>
      </c>
    </row>
    <row r="668" spans="1:6" x14ac:dyDescent="0.2">
      <c r="A668" t="s">
        <v>662</v>
      </c>
      <c r="B668" s="2">
        <v>0</v>
      </c>
      <c r="C668" s="2">
        <v>197.89924377040867</v>
      </c>
      <c r="D668" s="2">
        <v>197.64955350999048</v>
      </c>
      <c r="E668" s="2">
        <v>0</v>
      </c>
      <c r="F668" s="2">
        <v>0</v>
      </c>
    </row>
    <row r="669" spans="1:6" x14ac:dyDescent="0.2">
      <c r="A669" t="s">
        <v>663</v>
      </c>
      <c r="B669" s="2">
        <v>0</v>
      </c>
      <c r="C669" s="2">
        <v>169.94707619622321</v>
      </c>
      <c r="D669" s="2">
        <v>169.71052752845858</v>
      </c>
      <c r="E669" s="2">
        <v>0</v>
      </c>
      <c r="F669" s="2">
        <v>0</v>
      </c>
    </row>
    <row r="670" spans="1:6" x14ac:dyDescent="0.2">
      <c r="A670" t="s">
        <v>664</v>
      </c>
      <c r="B670" s="2">
        <v>0</v>
      </c>
      <c r="C670" s="2">
        <v>156.54265168956164</v>
      </c>
      <c r="D670" s="2">
        <v>156.29296142914342</v>
      </c>
      <c r="E670" s="2">
        <v>0</v>
      </c>
      <c r="F670" s="2">
        <v>0</v>
      </c>
    </row>
    <row r="671" spans="1:6" x14ac:dyDescent="0.2">
      <c r="A671" t="s">
        <v>665</v>
      </c>
      <c r="B671" s="2">
        <v>0</v>
      </c>
      <c r="C671" s="2">
        <v>161.0633595623965</v>
      </c>
      <c r="D671" s="2">
        <v>160.82681089463188</v>
      </c>
      <c r="E671" s="2">
        <v>0</v>
      </c>
      <c r="F671" s="2">
        <v>0</v>
      </c>
    </row>
    <row r="672" spans="1:6" x14ac:dyDescent="0.2">
      <c r="A672" t="s">
        <v>666</v>
      </c>
      <c r="B672" s="2">
        <v>0</v>
      </c>
      <c r="C672" s="2">
        <v>192.48490759712971</v>
      </c>
      <c r="D672" s="2">
        <v>192.24835892936508</v>
      </c>
      <c r="E672" s="2">
        <v>0</v>
      </c>
      <c r="F672" s="2">
        <v>0</v>
      </c>
    </row>
    <row r="673" spans="1:6" x14ac:dyDescent="0.2">
      <c r="A673" t="s">
        <v>667</v>
      </c>
      <c r="B673" s="2">
        <v>0</v>
      </c>
      <c r="C673" s="2">
        <v>216.07406641032338</v>
      </c>
      <c r="D673" s="2">
        <v>215.82437614990516</v>
      </c>
      <c r="E673" s="2">
        <v>0</v>
      </c>
      <c r="F673" s="2">
        <v>0</v>
      </c>
    </row>
    <row r="674" spans="1:6" x14ac:dyDescent="0.2">
      <c r="A674" t="s">
        <v>668</v>
      </c>
      <c r="B674" s="2">
        <v>0</v>
      </c>
      <c r="C674" s="2">
        <v>260.4926495794569</v>
      </c>
      <c r="D674" s="2">
        <v>260.25610091169222</v>
      </c>
      <c r="E674" s="2">
        <v>0</v>
      </c>
      <c r="F674" s="2">
        <v>0</v>
      </c>
    </row>
    <row r="675" spans="1:6" x14ac:dyDescent="0.2">
      <c r="A675" t="s">
        <v>669</v>
      </c>
      <c r="B675" s="2">
        <v>0</v>
      </c>
      <c r="C675" s="2">
        <v>373.40521365910041</v>
      </c>
      <c r="D675" s="2">
        <v>372.5247269513099</v>
      </c>
      <c r="E675" s="2">
        <v>0</v>
      </c>
      <c r="F675" s="2">
        <v>0</v>
      </c>
    </row>
    <row r="676" spans="1:6" x14ac:dyDescent="0.2">
      <c r="A676" t="s">
        <v>670</v>
      </c>
      <c r="B676" s="2">
        <v>0</v>
      </c>
      <c r="C676" s="2">
        <v>609.83560708983441</v>
      </c>
      <c r="D676" s="2">
        <v>608.9551203820439</v>
      </c>
      <c r="E676" s="2">
        <v>0</v>
      </c>
      <c r="F676" s="2">
        <v>0</v>
      </c>
    </row>
    <row r="677" spans="1:6" x14ac:dyDescent="0.2">
      <c r="A677" t="s">
        <v>671</v>
      </c>
      <c r="B677" s="2">
        <v>0</v>
      </c>
      <c r="C677" s="2">
        <v>488.69640600904359</v>
      </c>
      <c r="D677" s="2">
        <v>740.29219736202026</v>
      </c>
      <c r="E677" s="2">
        <v>251.59579135297659</v>
      </c>
      <c r="F677" s="2">
        <v>263.42322474120743</v>
      </c>
    </row>
    <row r="678" spans="1:6" x14ac:dyDescent="0.2">
      <c r="A678" t="s">
        <v>672</v>
      </c>
      <c r="B678" s="2">
        <v>0</v>
      </c>
      <c r="C678" s="2">
        <v>130.74176283276879</v>
      </c>
      <c r="D678" s="2">
        <v>750.96317059673515</v>
      </c>
      <c r="E678" s="2">
        <v>620.2174652861703</v>
      </c>
      <c r="F678" s="2">
        <v>640.9023321229206</v>
      </c>
    </row>
    <row r="679" spans="1:6" x14ac:dyDescent="0.2">
      <c r="A679" t="s">
        <v>673</v>
      </c>
      <c r="B679" s="2">
        <v>102.52019260918469</v>
      </c>
      <c r="C679" s="2">
        <v>0</v>
      </c>
      <c r="D679" s="2">
        <v>772.84392236496205</v>
      </c>
      <c r="E679" s="2">
        <v>772.84392236496205</v>
      </c>
      <c r="F679" s="2">
        <v>902.82741530161877</v>
      </c>
    </row>
    <row r="680" spans="1:6" x14ac:dyDescent="0.2">
      <c r="A680" t="s">
        <v>674</v>
      </c>
      <c r="B680" s="2">
        <v>297.170834675626</v>
      </c>
      <c r="C680" s="2">
        <v>0</v>
      </c>
      <c r="D680" s="2">
        <v>710.3293661118355</v>
      </c>
      <c r="E680" s="2">
        <v>710.3293661118355</v>
      </c>
      <c r="F680" s="2">
        <v>1038.8034744883123</v>
      </c>
    </row>
    <row r="681" spans="1:6" x14ac:dyDescent="0.2">
      <c r="A681" t="s">
        <v>675</v>
      </c>
      <c r="B681" s="2">
        <v>559.37189130004947</v>
      </c>
      <c r="C681" s="2">
        <v>0</v>
      </c>
      <c r="D681" s="2">
        <v>594.0131295349122</v>
      </c>
      <c r="E681" s="2">
        <v>594.0131295349122</v>
      </c>
      <c r="F681" s="2">
        <v>1188.9987369261901</v>
      </c>
    </row>
    <row r="682" spans="1:6" x14ac:dyDescent="0.2">
      <c r="A682" t="s">
        <v>676</v>
      </c>
      <c r="B682" s="2">
        <v>353.56140875217977</v>
      </c>
      <c r="C682" s="2">
        <v>0</v>
      </c>
      <c r="D682" s="2">
        <v>558.14972318326568</v>
      </c>
      <c r="E682" s="2">
        <v>558.14972318326568</v>
      </c>
      <c r="F682" s="2">
        <v>940.20210480842809</v>
      </c>
    </row>
    <row r="683" spans="1:6" x14ac:dyDescent="0.2">
      <c r="A683" t="s">
        <v>677</v>
      </c>
      <c r="B683" s="2">
        <v>76.047768367793424</v>
      </c>
      <c r="C683" s="2">
        <v>0</v>
      </c>
      <c r="D683" s="2">
        <v>615.73618219129617</v>
      </c>
      <c r="E683" s="2">
        <v>615.73618219129617</v>
      </c>
      <c r="F683" s="2">
        <v>714.24556072260532</v>
      </c>
    </row>
    <row r="684" spans="1:6" x14ac:dyDescent="0.2">
      <c r="A684" t="s">
        <v>678</v>
      </c>
      <c r="B684" s="2">
        <v>0</v>
      </c>
      <c r="C684" s="2">
        <v>442.5562742022899</v>
      </c>
      <c r="D684" s="2">
        <v>649.02383638283914</v>
      </c>
      <c r="E684" s="2">
        <v>206.46756218054924</v>
      </c>
      <c r="F684" s="2">
        <v>224.64238482046395</v>
      </c>
    </row>
    <row r="685" spans="1:6" x14ac:dyDescent="0.2">
      <c r="A685" t="s">
        <v>679</v>
      </c>
      <c r="B685" s="2">
        <v>0</v>
      </c>
      <c r="C685" s="2">
        <v>644.03003117447497</v>
      </c>
      <c r="D685" s="2">
        <v>659.27427865263917</v>
      </c>
      <c r="E685" s="2">
        <v>15.252132433756316</v>
      </c>
      <c r="F685" s="2">
        <v>54.197242262669668</v>
      </c>
    </row>
    <row r="686" spans="1:6" x14ac:dyDescent="0.2">
      <c r="A686" t="s">
        <v>680</v>
      </c>
      <c r="B686" s="2">
        <v>0</v>
      </c>
      <c r="C686" s="2">
        <v>543.52313055982029</v>
      </c>
      <c r="D686" s="2">
        <v>543.28658189205566</v>
      </c>
      <c r="E686" s="2">
        <v>0</v>
      </c>
      <c r="F686" s="2">
        <v>0</v>
      </c>
    </row>
    <row r="687" spans="1:6" x14ac:dyDescent="0.2">
      <c r="A687" t="s">
        <v>681</v>
      </c>
      <c r="B687" s="2">
        <v>0</v>
      </c>
      <c r="C687" s="2">
        <v>377.70251445682425</v>
      </c>
      <c r="D687" s="2">
        <v>377.45282419640603</v>
      </c>
      <c r="E687" s="2">
        <v>0</v>
      </c>
      <c r="F687" s="2">
        <v>0</v>
      </c>
    </row>
    <row r="688" spans="1:6" x14ac:dyDescent="0.2">
      <c r="A688" t="s">
        <v>682</v>
      </c>
      <c r="B688" s="2">
        <v>0</v>
      </c>
      <c r="C688" s="2">
        <v>309.11654239773907</v>
      </c>
      <c r="D688" s="2">
        <v>308.8799937299745</v>
      </c>
      <c r="E688" s="2">
        <v>0</v>
      </c>
      <c r="F688" s="2">
        <v>0</v>
      </c>
    </row>
    <row r="689" spans="1:6" x14ac:dyDescent="0.2">
      <c r="A689" t="s">
        <v>683</v>
      </c>
      <c r="B689" s="2">
        <v>0</v>
      </c>
      <c r="C689" s="2">
        <v>270.99278210967509</v>
      </c>
      <c r="D689" s="2">
        <v>270.75623344191052</v>
      </c>
      <c r="E689" s="2">
        <v>0</v>
      </c>
      <c r="F689" s="2">
        <v>0</v>
      </c>
    </row>
    <row r="690" spans="1:6" x14ac:dyDescent="0.2">
      <c r="A690" t="s">
        <v>684</v>
      </c>
      <c r="B690" s="2">
        <v>0</v>
      </c>
      <c r="C690" s="2">
        <v>246.03689766050812</v>
      </c>
      <c r="D690" s="2">
        <v>245.80034899274349</v>
      </c>
      <c r="E690" s="2">
        <v>0</v>
      </c>
      <c r="F690" s="2">
        <v>0</v>
      </c>
    </row>
    <row r="691" spans="1:6" x14ac:dyDescent="0.2">
      <c r="A691" t="s">
        <v>685</v>
      </c>
      <c r="B691" s="2">
        <v>0</v>
      </c>
      <c r="C691" s="2">
        <v>230.20127851293239</v>
      </c>
      <c r="D691" s="2">
        <v>229.96472984516777</v>
      </c>
      <c r="E691" s="2">
        <v>0</v>
      </c>
      <c r="F691" s="2">
        <v>0</v>
      </c>
    </row>
    <row r="692" spans="1:6" x14ac:dyDescent="0.2">
      <c r="A692" t="s">
        <v>686</v>
      </c>
      <c r="B692" s="2">
        <v>0</v>
      </c>
      <c r="C692" s="2">
        <v>197.89924377040867</v>
      </c>
      <c r="D692" s="2">
        <v>197.64955350999048</v>
      </c>
      <c r="E692" s="2">
        <v>0</v>
      </c>
      <c r="F692" s="2">
        <v>0</v>
      </c>
    </row>
    <row r="693" spans="1:6" x14ac:dyDescent="0.2">
      <c r="A693" t="s">
        <v>687</v>
      </c>
      <c r="B693" s="2">
        <v>0</v>
      </c>
      <c r="C693" s="2">
        <v>169.94707619622321</v>
      </c>
      <c r="D693" s="2">
        <v>169.71052752845858</v>
      </c>
      <c r="E693" s="2">
        <v>0</v>
      </c>
      <c r="F693" s="2">
        <v>0</v>
      </c>
    </row>
    <row r="694" spans="1:6" x14ac:dyDescent="0.2">
      <c r="A694" t="s">
        <v>688</v>
      </c>
      <c r="B694" s="2">
        <v>0</v>
      </c>
      <c r="C694" s="2">
        <v>156.54265168956164</v>
      </c>
      <c r="D694" s="2">
        <v>156.29296142914342</v>
      </c>
      <c r="E694" s="2">
        <v>0</v>
      </c>
      <c r="F694" s="2">
        <v>0</v>
      </c>
    </row>
    <row r="695" spans="1:6" x14ac:dyDescent="0.2">
      <c r="A695" t="s">
        <v>689</v>
      </c>
      <c r="B695" s="2">
        <v>0</v>
      </c>
      <c r="C695" s="2">
        <v>161.0633595623965</v>
      </c>
      <c r="D695" s="2">
        <v>160.82681089463188</v>
      </c>
      <c r="E695" s="2">
        <v>0</v>
      </c>
      <c r="F695" s="2">
        <v>0</v>
      </c>
    </row>
    <row r="696" spans="1:6" x14ac:dyDescent="0.2">
      <c r="A696" t="s">
        <v>690</v>
      </c>
      <c r="B696" s="2">
        <v>0</v>
      </c>
      <c r="C696" s="2">
        <v>192.48490759712971</v>
      </c>
      <c r="D696" s="2">
        <v>192.24835892936508</v>
      </c>
      <c r="E696" s="2">
        <v>0</v>
      </c>
      <c r="F696" s="2">
        <v>0</v>
      </c>
    </row>
    <row r="697" spans="1:6" x14ac:dyDescent="0.2">
      <c r="A697" t="s">
        <v>691</v>
      </c>
      <c r="B697" s="2">
        <v>0</v>
      </c>
      <c r="C697" s="2">
        <v>216.07406641032338</v>
      </c>
      <c r="D697" s="2">
        <v>215.82437614990516</v>
      </c>
      <c r="E697" s="2">
        <v>0</v>
      </c>
      <c r="F697" s="2">
        <v>0</v>
      </c>
    </row>
    <row r="698" spans="1:6" x14ac:dyDescent="0.2">
      <c r="A698" t="s">
        <v>692</v>
      </c>
      <c r="B698" s="2">
        <v>0</v>
      </c>
      <c r="C698" s="2">
        <v>260.4926495794569</v>
      </c>
      <c r="D698" s="2">
        <v>260.25610091169222</v>
      </c>
      <c r="E698" s="2">
        <v>0</v>
      </c>
      <c r="F698" s="2">
        <v>0</v>
      </c>
    </row>
    <row r="699" spans="1:6" x14ac:dyDescent="0.2">
      <c r="A699" t="s">
        <v>693</v>
      </c>
      <c r="B699" s="2">
        <v>0</v>
      </c>
      <c r="C699" s="2">
        <v>373.40521365910041</v>
      </c>
      <c r="D699" s="2">
        <v>372.5247269513099</v>
      </c>
      <c r="E699" s="2">
        <v>0</v>
      </c>
      <c r="F699" s="2">
        <v>0</v>
      </c>
    </row>
    <row r="700" spans="1:6" x14ac:dyDescent="0.2">
      <c r="A700" t="s">
        <v>694</v>
      </c>
      <c r="B700" s="2">
        <v>0</v>
      </c>
      <c r="C700" s="2">
        <v>609.83560708983441</v>
      </c>
      <c r="D700" s="2">
        <v>608.9551203820439</v>
      </c>
      <c r="E700" s="2">
        <v>0</v>
      </c>
      <c r="F700" s="2">
        <v>0</v>
      </c>
    </row>
    <row r="701" spans="1:6" x14ac:dyDescent="0.2">
      <c r="A701" t="s">
        <v>695</v>
      </c>
      <c r="B701" s="2">
        <v>0</v>
      </c>
      <c r="C701" s="2">
        <v>470.99468070465821</v>
      </c>
      <c r="D701" s="2">
        <v>740.29219736202026</v>
      </c>
      <c r="E701" s="2">
        <v>269.29751665736205</v>
      </c>
      <c r="F701" s="2">
        <v>281.4929146398934</v>
      </c>
    </row>
    <row r="702" spans="1:6" x14ac:dyDescent="0.2">
      <c r="A702" t="s">
        <v>696</v>
      </c>
      <c r="B702" s="2">
        <v>0</v>
      </c>
      <c r="C702" s="2">
        <v>97.83390066891458</v>
      </c>
      <c r="D702" s="2">
        <v>750.96317059673515</v>
      </c>
      <c r="E702" s="2">
        <v>653.12401329075908</v>
      </c>
      <c r="F702" s="2">
        <v>674.63680046468562</v>
      </c>
    </row>
    <row r="703" spans="1:6" x14ac:dyDescent="0.2">
      <c r="A703" t="s">
        <v>697</v>
      </c>
      <c r="B703" s="2">
        <v>164.30933294783318</v>
      </c>
      <c r="C703" s="2">
        <v>0</v>
      </c>
      <c r="D703" s="2">
        <v>772.84392236496205</v>
      </c>
      <c r="E703" s="2">
        <v>772.84392236496205</v>
      </c>
      <c r="F703" s="2">
        <v>966.41958215233979</v>
      </c>
    </row>
    <row r="704" spans="1:6" x14ac:dyDescent="0.2">
      <c r="A704" t="s">
        <v>698</v>
      </c>
      <c r="B704" s="2">
        <v>363.32561209379696</v>
      </c>
      <c r="C704" s="2">
        <v>0</v>
      </c>
      <c r="D704" s="2">
        <v>710.3293661118355</v>
      </c>
      <c r="E704" s="2">
        <v>710.3293661118355</v>
      </c>
      <c r="F704" s="2">
        <v>1106.8769244339076</v>
      </c>
    </row>
    <row r="705" spans="1:6" x14ac:dyDescent="0.2">
      <c r="A705" t="s">
        <v>699</v>
      </c>
      <c r="B705" s="2">
        <v>476.96096376938789</v>
      </c>
      <c r="C705" s="2">
        <v>0</v>
      </c>
      <c r="D705" s="2">
        <v>594.0131295349122</v>
      </c>
      <c r="E705" s="2">
        <v>594.0131295349122</v>
      </c>
      <c r="F705" s="2">
        <v>1104.1040483840002</v>
      </c>
    </row>
    <row r="706" spans="1:6" x14ac:dyDescent="0.2">
      <c r="A706" t="s">
        <v>700</v>
      </c>
      <c r="B706" s="2">
        <v>422.19994718187934</v>
      </c>
      <c r="C706" s="2">
        <v>0</v>
      </c>
      <c r="D706" s="2">
        <v>558.14972318326568</v>
      </c>
      <c r="E706" s="2">
        <v>558.14972318326568</v>
      </c>
      <c r="F706" s="2">
        <v>1010.8513069141269</v>
      </c>
    </row>
    <row r="707" spans="1:6" x14ac:dyDescent="0.2">
      <c r="A707" t="s">
        <v>701</v>
      </c>
      <c r="B707" s="2">
        <v>113.01506850234151</v>
      </c>
      <c r="C707" s="2">
        <v>0</v>
      </c>
      <c r="D707" s="2">
        <v>615.73618219129617</v>
      </c>
      <c r="E707" s="2">
        <v>615.73618219129617</v>
      </c>
      <c r="F707" s="2">
        <v>752.09334756494377</v>
      </c>
    </row>
    <row r="708" spans="1:6" x14ac:dyDescent="0.2">
      <c r="A708" t="s">
        <v>702</v>
      </c>
      <c r="B708" s="2">
        <v>0</v>
      </c>
      <c r="C708" s="2">
        <v>445.46056617873319</v>
      </c>
      <c r="D708" s="2">
        <v>649.02383638283914</v>
      </c>
      <c r="E708" s="2">
        <v>203.56327020410589</v>
      </c>
      <c r="F708" s="2">
        <v>221.65924328809905</v>
      </c>
    </row>
    <row r="709" spans="1:6" x14ac:dyDescent="0.2">
      <c r="A709" t="s">
        <v>703</v>
      </c>
      <c r="B709" s="2">
        <v>0</v>
      </c>
      <c r="C709" s="2">
        <v>644.01688958182137</v>
      </c>
      <c r="D709" s="2">
        <v>659.27427865263917</v>
      </c>
      <c r="E709" s="2">
        <v>15.266588185675262</v>
      </c>
      <c r="F709" s="2">
        <v>54.222211288711492</v>
      </c>
    </row>
    <row r="710" spans="1:6" x14ac:dyDescent="0.2">
      <c r="A710" t="s">
        <v>704</v>
      </c>
      <c r="B710" s="2">
        <v>0</v>
      </c>
      <c r="C710" s="2">
        <v>543.52313055982029</v>
      </c>
      <c r="D710" s="2">
        <v>543.28658189205566</v>
      </c>
      <c r="E710" s="2">
        <v>0</v>
      </c>
      <c r="F710" s="2">
        <v>0</v>
      </c>
    </row>
    <row r="711" spans="1:6" x14ac:dyDescent="0.2">
      <c r="A711" t="s">
        <v>705</v>
      </c>
      <c r="B711" s="2">
        <v>0</v>
      </c>
      <c r="C711" s="2">
        <v>377.70251445682425</v>
      </c>
      <c r="D711" s="2">
        <v>377.45282419640603</v>
      </c>
      <c r="E711" s="2">
        <v>0</v>
      </c>
      <c r="F711" s="2">
        <v>0</v>
      </c>
    </row>
    <row r="712" spans="1:6" x14ac:dyDescent="0.2">
      <c r="A712" t="s">
        <v>706</v>
      </c>
      <c r="B712" s="2">
        <v>0</v>
      </c>
      <c r="C712" s="2">
        <v>309.11654239773907</v>
      </c>
      <c r="D712" s="2">
        <v>308.8799937299745</v>
      </c>
      <c r="E712" s="2">
        <v>0</v>
      </c>
      <c r="F712" s="2">
        <v>0</v>
      </c>
    </row>
    <row r="713" spans="1:6" x14ac:dyDescent="0.2">
      <c r="A713" t="s">
        <v>707</v>
      </c>
      <c r="B713" s="2">
        <v>0</v>
      </c>
      <c r="C713" s="2">
        <v>270.99278210967509</v>
      </c>
      <c r="D713" s="2">
        <v>270.75623344191052</v>
      </c>
      <c r="E713" s="2">
        <v>0</v>
      </c>
      <c r="F713" s="2">
        <v>0</v>
      </c>
    </row>
    <row r="714" spans="1:6" x14ac:dyDescent="0.2">
      <c r="A714" t="s">
        <v>708</v>
      </c>
      <c r="B714" s="2">
        <v>0</v>
      </c>
      <c r="C714" s="2">
        <v>246.03689766050812</v>
      </c>
      <c r="D714" s="2">
        <v>245.80034899274349</v>
      </c>
      <c r="E714" s="2">
        <v>0</v>
      </c>
      <c r="F714" s="2">
        <v>0</v>
      </c>
    </row>
    <row r="715" spans="1:6" x14ac:dyDescent="0.2">
      <c r="A715" t="s">
        <v>709</v>
      </c>
      <c r="B715" s="2">
        <v>0</v>
      </c>
      <c r="C715" s="2">
        <v>230.20127851293239</v>
      </c>
      <c r="D715" s="2">
        <v>229.96472984516777</v>
      </c>
      <c r="E715" s="2">
        <v>0</v>
      </c>
      <c r="F715" s="2">
        <v>0</v>
      </c>
    </row>
    <row r="716" spans="1:6" x14ac:dyDescent="0.2">
      <c r="A716" t="s">
        <v>710</v>
      </c>
      <c r="B716" s="2">
        <v>0</v>
      </c>
      <c r="C716" s="2">
        <v>197.89924377040867</v>
      </c>
      <c r="D716" s="2">
        <v>197.64955350999048</v>
      </c>
      <c r="E716" s="2">
        <v>0</v>
      </c>
      <c r="F716" s="2">
        <v>0</v>
      </c>
    </row>
    <row r="717" spans="1:6" x14ac:dyDescent="0.2">
      <c r="A717" t="s">
        <v>711</v>
      </c>
      <c r="B717" s="2">
        <v>0</v>
      </c>
      <c r="C717" s="2">
        <v>169.94707619622321</v>
      </c>
      <c r="D717" s="2">
        <v>169.71052752845858</v>
      </c>
      <c r="E717" s="2">
        <v>0</v>
      </c>
      <c r="F717" s="2">
        <v>0</v>
      </c>
    </row>
    <row r="718" spans="1:6" x14ac:dyDescent="0.2">
      <c r="A718" t="s">
        <v>712</v>
      </c>
      <c r="B718" s="2">
        <v>0</v>
      </c>
      <c r="C718" s="2">
        <v>156.54265168956164</v>
      </c>
      <c r="D718" s="2">
        <v>156.29296142914342</v>
      </c>
      <c r="E718" s="2">
        <v>0</v>
      </c>
      <c r="F718" s="2">
        <v>0</v>
      </c>
    </row>
    <row r="719" spans="1:6" x14ac:dyDescent="0.2">
      <c r="A719" t="s">
        <v>713</v>
      </c>
      <c r="B719" s="2">
        <v>0</v>
      </c>
      <c r="C719" s="2">
        <v>161.0633595623965</v>
      </c>
      <c r="D719" s="2">
        <v>160.82681089463188</v>
      </c>
      <c r="E719" s="2">
        <v>0</v>
      </c>
      <c r="F719" s="2">
        <v>0</v>
      </c>
    </row>
    <row r="720" spans="1:6" x14ac:dyDescent="0.2">
      <c r="A720" t="s">
        <v>714</v>
      </c>
      <c r="B720" s="2">
        <v>0</v>
      </c>
      <c r="C720" s="2">
        <v>192.48490759712971</v>
      </c>
      <c r="D720" s="2">
        <v>192.24835892936508</v>
      </c>
      <c r="E720" s="2">
        <v>0</v>
      </c>
      <c r="F720" s="2">
        <v>0</v>
      </c>
    </row>
    <row r="721" spans="1:6" x14ac:dyDescent="0.2">
      <c r="A721" t="s">
        <v>715</v>
      </c>
      <c r="B721" s="2">
        <v>0</v>
      </c>
      <c r="C721" s="2">
        <v>216.07406641032338</v>
      </c>
      <c r="D721" s="2">
        <v>215.82437614990516</v>
      </c>
      <c r="E721" s="2">
        <v>0</v>
      </c>
      <c r="F721" s="2">
        <v>0</v>
      </c>
    </row>
    <row r="722" spans="1:6" x14ac:dyDescent="0.2">
      <c r="A722" t="s">
        <v>716</v>
      </c>
      <c r="B722" s="2">
        <v>0</v>
      </c>
      <c r="C722" s="2">
        <v>260.4926495794569</v>
      </c>
      <c r="D722" s="2">
        <v>260.25610091169222</v>
      </c>
      <c r="E722" s="2">
        <v>0</v>
      </c>
      <c r="F722" s="2">
        <v>0</v>
      </c>
    </row>
    <row r="723" spans="1:6" x14ac:dyDescent="0.2">
      <c r="A723" t="s">
        <v>717</v>
      </c>
      <c r="B723" s="2">
        <v>0</v>
      </c>
      <c r="C723" s="2">
        <v>373.40521365910041</v>
      </c>
      <c r="D723" s="2">
        <v>372.5247269513099</v>
      </c>
      <c r="E723" s="2">
        <v>0</v>
      </c>
      <c r="F723" s="2">
        <v>0</v>
      </c>
    </row>
    <row r="724" spans="1:6" x14ac:dyDescent="0.2">
      <c r="A724" t="s">
        <v>718</v>
      </c>
      <c r="B724" s="2">
        <v>0</v>
      </c>
      <c r="C724" s="2">
        <v>609.83560708983441</v>
      </c>
      <c r="D724" s="2">
        <v>608.9551203820439</v>
      </c>
      <c r="E724" s="2">
        <v>0</v>
      </c>
      <c r="F724" s="2">
        <v>0</v>
      </c>
    </row>
    <row r="725" spans="1:6" x14ac:dyDescent="0.2">
      <c r="A725" t="s">
        <v>719</v>
      </c>
      <c r="B725" s="2">
        <v>0</v>
      </c>
      <c r="C725" s="2">
        <v>448.78538912009139</v>
      </c>
      <c r="D725" s="2">
        <v>740.29219736202026</v>
      </c>
      <c r="E725" s="2">
        <v>291.51994983458241</v>
      </c>
      <c r="F725" s="2">
        <v>304.10959559672136</v>
      </c>
    </row>
    <row r="726" spans="1:6" x14ac:dyDescent="0.2">
      <c r="A726" t="s">
        <v>720</v>
      </c>
      <c r="B726" s="2">
        <v>0</v>
      </c>
      <c r="C726" s="2">
        <v>55.867538688940925</v>
      </c>
      <c r="D726" s="2">
        <v>750.96317059673515</v>
      </c>
      <c r="E726" s="2">
        <v>695.08511863367141</v>
      </c>
      <c r="F726" s="2">
        <v>717.63609162723139</v>
      </c>
    </row>
    <row r="727" spans="1:6" x14ac:dyDescent="0.2">
      <c r="A727" t="s">
        <v>721</v>
      </c>
      <c r="B727" s="2">
        <v>205.57393388010513</v>
      </c>
      <c r="C727" s="2">
        <v>0</v>
      </c>
      <c r="D727" s="2">
        <v>772.84392236496205</v>
      </c>
      <c r="E727" s="2">
        <v>772.84392236496205</v>
      </c>
      <c r="F727" s="2">
        <v>1008.9063512013956</v>
      </c>
    </row>
    <row r="728" spans="1:6" x14ac:dyDescent="0.2">
      <c r="A728" t="s">
        <v>722</v>
      </c>
      <c r="B728" s="2">
        <v>278.49663151487488</v>
      </c>
      <c r="C728" s="2">
        <v>0</v>
      </c>
      <c r="D728" s="2">
        <v>710.3293661118355</v>
      </c>
      <c r="E728" s="2">
        <v>710.3293661118355</v>
      </c>
      <c r="F728" s="2">
        <v>1019.590466028764</v>
      </c>
    </row>
    <row r="729" spans="1:6" x14ac:dyDescent="0.2">
      <c r="A729" t="s">
        <v>723</v>
      </c>
      <c r="B729" s="2">
        <v>463.17543307577222</v>
      </c>
      <c r="C729" s="2">
        <v>0</v>
      </c>
      <c r="D729" s="2">
        <v>594.0131295349122</v>
      </c>
      <c r="E729" s="2">
        <v>594.0131295349122</v>
      </c>
      <c r="F729" s="2">
        <v>1089.9242699107767</v>
      </c>
    </row>
    <row r="730" spans="1:6" x14ac:dyDescent="0.2">
      <c r="A730" t="s">
        <v>724</v>
      </c>
      <c r="B730" s="2">
        <v>448.61454841559475</v>
      </c>
      <c r="C730" s="2">
        <v>0</v>
      </c>
      <c r="D730" s="2">
        <v>558.14972318326568</v>
      </c>
      <c r="E730" s="2">
        <v>558.14972318326568</v>
      </c>
      <c r="F730" s="2">
        <v>1038.0412621144042</v>
      </c>
    </row>
    <row r="731" spans="1:6" x14ac:dyDescent="0.2">
      <c r="A731" t="s">
        <v>725</v>
      </c>
      <c r="B731" s="2">
        <v>130.74833362909555</v>
      </c>
      <c r="C731" s="2">
        <v>0</v>
      </c>
      <c r="D731" s="2">
        <v>615.73618219129617</v>
      </c>
      <c r="E731" s="2">
        <v>615.73618219129617</v>
      </c>
      <c r="F731" s="2">
        <v>770.3075949828193</v>
      </c>
    </row>
    <row r="732" spans="1:6" x14ac:dyDescent="0.2">
      <c r="A732" t="s">
        <v>726</v>
      </c>
      <c r="B732" s="2">
        <v>0</v>
      </c>
      <c r="C732" s="2">
        <v>449.02193778785602</v>
      </c>
      <c r="D732" s="2">
        <v>649.02383638283914</v>
      </c>
      <c r="E732" s="2">
        <v>199.98875700232946</v>
      </c>
      <c r="F732" s="2">
        <v>217.74304867732926</v>
      </c>
    </row>
    <row r="733" spans="1:6" x14ac:dyDescent="0.2">
      <c r="A733" t="s">
        <v>727</v>
      </c>
      <c r="B733" s="2">
        <v>0</v>
      </c>
      <c r="C733" s="2">
        <v>646.71091607580729</v>
      </c>
      <c r="D733" s="2">
        <v>659.27427865263917</v>
      </c>
      <c r="E733" s="2">
        <v>12.56756788648099</v>
      </c>
      <c r="F733" s="2">
        <v>49.196866257978748</v>
      </c>
    </row>
    <row r="734" spans="1:6" x14ac:dyDescent="0.2">
      <c r="A734" t="s">
        <v>728</v>
      </c>
      <c r="B734" s="2">
        <v>0</v>
      </c>
      <c r="C734" s="2">
        <v>543.52313055982029</v>
      </c>
      <c r="D734" s="2">
        <v>543.28658189205566</v>
      </c>
      <c r="E734" s="2">
        <v>0</v>
      </c>
      <c r="F734" s="2">
        <v>0</v>
      </c>
    </row>
    <row r="735" spans="1:6" x14ac:dyDescent="0.2">
      <c r="A735" t="s">
        <v>729</v>
      </c>
      <c r="B735" s="2">
        <v>0</v>
      </c>
      <c r="C735" s="2">
        <v>377.70251445682425</v>
      </c>
      <c r="D735" s="2">
        <v>377.45282419640603</v>
      </c>
      <c r="E735" s="2">
        <v>0</v>
      </c>
      <c r="F735" s="2">
        <v>0</v>
      </c>
    </row>
    <row r="736" spans="1:6" x14ac:dyDescent="0.2">
      <c r="A736" t="s">
        <v>730</v>
      </c>
      <c r="B736" s="2">
        <v>0</v>
      </c>
      <c r="C736" s="2">
        <v>309.11654239773907</v>
      </c>
      <c r="D736" s="2">
        <v>308.8799937299745</v>
      </c>
      <c r="E736" s="2">
        <v>0</v>
      </c>
      <c r="F736" s="2">
        <v>0</v>
      </c>
    </row>
    <row r="737" spans="1:6" x14ac:dyDescent="0.2">
      <c r="A737" t="s">
        <v>731</v>
      </c>
      <c r="B737" s="2">
        <v>0</v>
      </c>
      <c r="C737" s="2">
        <v>270.99278210967509</v>
      </c>
      <c r="D737" s="2">
        <v>270.75623344191052</v>
      </c>
      <c r="E737" s="2">
        <v>0</v>
      </c>
      <c r="F737" s="2">
        <v>0</v>
      </c>
    </row>
    <row r="738" spans="1:6" x14ac:dyDescent="0.2">
      <c r="A738" t="s">
        <v>732</v>
      </c>
      <c r="B738" s="2">
        <v>0</v>
      </c>
      <c r="C738" s="2">
        <v>246.03689766050812</v>
      </c>
      <c r="D738" s="2">
        <v>245.80034899274349</v>
      </c>
      <c r="E738" s="2">
        <v>0</v>
      </c>
      <c r="F738" s="2">
        <v>0</v>
      </c>
    </row>
    <row r="739" spans="1:6" x14ac:dyDescent="0.2">
      <c r="A739" t="s">
        <v>733</v>
      </c>
      <c r="B739" s="2">
        <v>0</v>
      </c>
      <c r="C739" s="2">
        <v>230.20127851293239</v>
      </c>
      <c r="D739" s="2">
        <v>229.96472984516777</v>
      </c>
      <c r="E739" s="2">
        <v>0</v>
      </c>
      <c r="F739" s="2">
        <v>0</v>
      </c>
    </row>
    <row r="740" spans="1:6" x14ac:dyDescent="0.2">
      <c r="A740" t="s">
        <v>734</v>
      </c>
      <c r="B740" s="2">
        <v>0</v>
      </c>
      <c r="C740" s="2">
        <v>197.89924377040867</v>
      </c>
      <c r="D740" s="2">
        <v>197.64955350999048</v>
      </c>
      <c r="E740" s="2">
        <v>0</v>
      </c>
      <c r="F740" s="2">
        <v>0</v>
      </c>
    </row>
    <row r="741" spans="1:6" x14ac:dyDescent="0.2">
      <c r="A741" t="s">
        <v>735</v>
      </c>
      <c r="B741" s="2">
        <v>0</v>
      </c>
      <c r="C741" s="2">
        <v>169.94707619622321</v>
      </c>
      <c r="D741" s="2">
        <v>169.71052752845858</v>
      </c>
      <c r="E741" s="2">
        <v>0</v>
      </c>
      <c r="F741" s="2">
        <v>0</v>
      </c>
    </row>
    <row r="742" spans="1:6" x14ac:dyDescent="0.2">
      <c r="A742" t="s">
        <v>736</v>
      </c>
      <c r="B742" s="2">
        <v>0</v>
      </c>
      <c r="C742" s="2">
        <v>156.54265168956164</v>
      </c>
      <c r="D742" s="2">
        <v>156.29296142914342</v>
      </c>
      <c r="E742" s="2">
        <v>0</v>
      </c>
      <c r="F742" s="2">
        <v>0</v>
      </c>
    </row>
    <row r="743" spans="1:6" x14ac:dyDescent="0.2">
      <c r="A743" t="s">
        <v>737</v>
      </c>
      <c r="B743" s="2">
        <v>0</v>
      </c>
      <c r="C743" s="2">
        <v>161.0633595623965</v>
      </c>
      <c r="D743" s="2">
        <v>160.82681089463188</v>
      </c>
      <c r="E743" s="2">
        <v>0</v>
      </c>
      <c r="F743" s="2">
        <v>0</v>
      </c>
    </row>
    <row r="744" spans="1:6" x14ac:dyDescent="0.2">
      <c r="A744" t="s">
        <v>738</v>
      </c>
      <c r="B744" s="2">
        <v>0</v>
      </c>
      <c r="C744" s="2">
        <v>192.48490759712971</v>
      </c>
      <c r="D744" s="2">
        <v>192.24835892936508</v>
      </c>
      <c r="E744" s="2">
        <v>0</v>
      </c>
      <c r="F744" s="2">
        <v>0</v>
      </c>
    </row>
    <row r="745" spans="1:6" x14ac:dyDescent="0.2">
      <c r="A745" t="s">
        <v>739</v>
      </c>
      <c r="B745" s="2">
        <v>0</v>
      </c>
      <c r="C745" s="2">
        <v>216.07406641032338</v>
      </c>
      <c r="D745" s="2">
        <v>215.82437614990516</v>
      </c>
      <c r="E745" s="2">
        <v>0</v>
      </c>
      <c r="F745" s="2">
        <v>0</v>
      </c>
    </row>
    <row r="746" spans="1:6" x14ac:dyDescent="0.2">
      <c r="A746" t="s">
        <v>740</v>
      </c>
      <c r="B746" s="2">
        <v>0</v>
      </c>
      <c r="C746" s="2">
        <v>260.4926495794569</v>
      </c>
      <c r="D746" s="2">
        <v>260.25610091169222</v>
      </c>
      <c r="E746" s="2">
        <v>0</v>
      </c>
      <c r="F746" s="2">
        <v>0</v>
      </c>
    </row>
    <row r="747" spans="1:6" x14ac:dyDescent="0.2">
      <c r="A747" t="s">
        <v>741</v>
      </c>
      <c r="B747" s="2">
        <v>0</v>
      </c>
      <c r="C747" s="2">
        <v>373.40521365910041</v>
      </c>
      <c r="D747" s="2">
        <v>372.5247269513099</v>
      </c>
      <c r="E747" s="2">
        <v>0</v>
      </c>
      <c r="F747" s="2">
        <v>0</v>
      </c>
    </row>
    <row r="748" spans="1:6" x14ac:dyDescent="0.2">
      <c r="A748" t="s">
        <v>742</v>
      </c>
      <c r="B748" s="2">
        <v>0</v>
      </c>
      <c r="C748" s="2">
        <v>609.83560708983441</v>
      </c>
      <c r="D748" s="2">
        <v>608.9551203820439</v>
      </c>
      <c r="E748" s="2">
        <v>0</v>
      </c>
      <c r="F748" s="2">
        <v>0</v>
      </c>
    </row>
    <row r="749" spans="1:6" x14ac:dyDescent="0.2">
      <c r="A749" t="s">
        <v>743</v>
      </c>
      <c r="B749" s="2">
        <v>0</v>
      </c>
      <c r="C749" s="2">
        <v>483.83401672721544</v>
      </c>
      <c r="D749" s="2">
        <v>740.29219736202026</v>
      </c>
      <c r="E749" s="2">
        <v>256.45818063480482</v>
      </c>
      <c r="F749" s="2">
        <v>268.37760517161075</v>
      </c>
    </row>
    <row r="750" spans="1:6" x14ac:dyDescent="0.2">
      <c r="A750" t="s">
        <v>744</v>
      </c>
      <c r="B750" s="2">
        <v>0</v>
      </c>
      <c r="C750" s="2">
        <v>67.731768536601791</v>
      </c>
      <c r="D750" s="2">
        <v>750.96317059673515</v>
      </c>
      <c r="E750" s="2">
        <v>683.23140206013341</v>
      </c>
      <c r="F750" s="2">
        <v>705.48011842266089</v>
      </c>
    </row>
    <row r="751" spans="1:6" x14ac:dyDescent="0.2">
      <c r="A751" t="s">
        <v>745</v>
      </c>
      <c r="B751" s="2">
        <v>220.9758804701124</v>
      </c>
      <c r="C751" s="2">
        <v>0</v>
      </c>
      <c r="D751" s="2">
        <v>772.84392236496205</v>
      </c>
      <c r="E751" s="2">
        <v>772.84392236496205</v>
      </c>
      <c r="F751" s="2">
        <v>1024.7419703489713</v>
      </c>
    </row>
    <row r="752" spans="1:6" x14ac:dyDescent="0.2">
      <c r="A752" t="s">
        <v>746</v>
      </c>
      <c r="B752" s="2">
        <v>405.65468203100971</v>
      </c>
      <c r="C752" s="2">
        <v>0</v>
      </c>
      <c r="D752" s="2">
        <v>710.3293661118355</v>
      </c>
      <c r="E752" s="2">
        <v>710.3293661118355</v>
      </c>
      <c r="F752" s="2">
        <v>1150.4544456732112</v>
      </c>
    </row>
    <row r="753" spans="1:6" x14ac:dyDescent="0.2">
      <c r="A753" t="s">
        <v>747</v>
      </c>
      <c r="B753" s="2">
        <v>468.52406128578332</v>
      </c>
      <c r="C753" s="2">
        <v>0</v>
      </c>
      <c r="D753" s="2">
        <v>594.0131295349122</v>
      </c>
      <c r="E753" s="2">
        <v>594.0131295349122</v>
      </c>
      <c r="F753" s="2">
        <v>1095.4305972326308</v>
      </c>
    </row>
    <row r="754" spans="1:6" x14ac:dyDescent="0.2">
      <c r="A754" t="s">
        <v>748</v>
      </c>
      <c r="B754" s="2">
        <v>438.78463711070964</v>
      </c>
      <c r="C754" s="2">
        <v>0</v>
      </c>
      <c r="D754" s="2">
        <v>558.14972318326568</v>
      </c>
      <c r="E754" s="2">
        <v>558.14972318326568</v>
      </c>
      <c r="F754" s="2">
        <v>1027.9222357711399</v>
      </c>
    </row>
    <row r="755" spans="1:6" x14ac:dyDescent="0.2">
      <c r="A755" t="s">
        <v>749</v>
      </c>
      <c r="B755" s="2">
        <v>75.661405543777875</v>
      </c>
      <c r="C755" s="2">
        <v>0</v>
      </c>
      <c r="D755" s="2">
        <v>615.73618219129617</v>
      </c>
      <c r="E755" s="2">
        <v>615.73618219129617</v>
      </c>
      <c r="F755" s="2">
        <v>713.85131294299754</v>
      </c>
    </row>
    <row r="756" spans="1:6" x14ac:dyDescent="0.2">
      <c r="A756" t="s">
        <v>750</v>
      </c>
      <c r="B756" s="2">
        <v>0</v>
      </c>
      <c r="C756" s="2">
        <v>481.71822030998743</v>
      </c>
      <c r="D756" s="2">
        <v>649.02383638283914</v>
      </c>
      <c r="E756" s="2">
        <v>167.29247448019808</v>
      </c>
      <c r="F756" s="2">
        <v>184.40282811517199</v>
      </c>
    </row>
    <row r="757" spans="1:6" x14ac:dyDescent="0.2">
      <c r="A757" t="s">
        <v>751</v>
      </c>
      <c r="B757" s="2">
        <v>0</v>
      </c>
      <c r="C757" s="2">
        <v>650.0225974245119</v>
      </c>
      <c r="D757" s="2">
        <v>659.27427865263917</v>
      </c>
      <c r="E757" s="2">
        <v>9.2558865377763624</v>
      </c>
      <c r="F757" s="2">
        <v>42.219994718187927</v>
      </c>
    </row>
    <row r="758" spans="1:6" x14ac:dyDescent="0.2">
      <c r="A758" t="s">
        <v>752</v>
      </c>
      <c r="B758" s="2">
        <v>0</v>
      </c>
      <c r="C758" s="2">
        <v>543.52313055982029</v>
      </c>
      <c r="D758" s="2">
        <v>543.28658189205566</v>
      </c>
      <c r="E758" s="2">
        <v>0</v>
      </c>
      <c r="F758" s="2">
        <v>0</v>
      </c>
    </row>
    <row r="759" spans="1:6" x14ac:dyDescent="0.2">
      <c r="A759" t="s">
        <v>753</v>
      </c>
      <c r="B759" s="2">
        <v>0</v>
      </c>
      <c r="C759" s="2">
        <v>377.70251445682425</v>
      </c>
      <c r="D759" s="2">
        <v>377.45282419640603</v>
      </c>
      <c r="E759" s="2">
        <v>0</v>
      </c>
      <c r="F759" s="2">
        <v>0</v>
      </c>
    </row>
    <row r="760" spans="1:6" x14ac:dyDescent="0.2">
      <c r="A760" t="s">
        <v>754</v>
      </c>
      <c r="B760" s="2">
        <v>0</v>
      </c>
      <c r="C760" s="2">
        <v>309.11654239773907</v>
      </c>
      <c r="D760" s="2">
        <v>308.8799937299745</v>
      </c>
      <c r="E760" s="2">
        <v>0</v>
      </c>
      <c r="F760" s="2">
        <v>0</v>
      </c>
    </row>
    <row r="761" spans="1:6" x14ac:dyDescent="0.2">
      <c r="A761" t="s">
        <v>755</v>
      </c>
      <c r="B761" s="2">
        <v>0</v>
      </c>
      <c r="C761" s="2">
        <v>270.99278210967509</v>
      </c>
      <c r="D761" s="2">
        <v>270.75623344191052</v>
      </c>
      <c r="E761" s="2">
        <v>0</v>
      </c>
      <c r="F761" s="2">
        <v>0</v>
      </c>
    </row>
    <row r="762" spans="1:6" x14ac:dyDescent="0.2">
      <c r="A762" t="s">
        <v>756</v>
      </c>
      <c r="B762" s="2">
        <v>0</v>
      </c>
      <c r="C762" s="2">
        <v>246.03689766050812</v>
      </c>
      <c r="D762" s="2">
        <v>245.80034899274349</v>
      </c>
      <c r="E762" s="2">
        <v>0</v>
      </c>
      <c r="F762" s="2">
        <v>0</v>
      </c>
    </row>
    <row r="763" spans="1:6" x14ac:dyDescent="0.2">
      <c r="A763" t="s">
        <v>757</v>
      </c>
      <c r="B763" s="2">
        <v>0</v>
      </c>
      <c r="C763" s="2">
        <v>230.20127851293239</v>
      </c>
      <c r="D763" s="2">
        <v>229.96472984516777</v>
      </c>
      <c r="E763" s="2">
        <v>0</v>
      </c>
      <c r="F763" s="2">
        <v>0</v>
      </c>
    </row>
    <row r="764" spans="1:6" x14ac:dyDescent="0.2">
      <c r="A764" t="s">
        <v>758</v>
      </c>
      <c r="B764" s="2">
        <v>0</v>
      </c>
      <c r="C764" s="2">
        <v>197.89924377040867</v>
      </c>
      <c r="D764" s="2">
        <v>197.64955350999048</v>
      </c>
      <c r="E764" s="2">
        <v>0</v>
      </c>
      <c r="F764" s="2">
        <v>0</v>
      </c>
    </row>
    <row r="765" spans="1:6" x14ac:dyDescent="0.2">
      <c r="A765" t="s">
        <v>759</v>
      </c>
      <c r="B765" s="2">
        <v>0</v>
      </c>
      <c r="C765" s="2">
        <v>169.94707619622321</v>
      </c>
      <c r="D765" s="2">
        <v>169.71052752845858</v>
      </c>
      <c r="E765" s="2">
        <v>0</v>
      </c>
      <c r="F765" s="2">
        <v>0</v>
      </c>
    </row>
    <row r="766" spans="1:6" x14ac:dyDescent="0.2">
      <c r="A766" t="s">
        <v>760</v>
      </c>
      <c r="B766" s="2">
        <v>0</v>
      </c>
      <c r="C766" s="2">
        <v>156.54265168956164</v>
      </c>
      <c r="D766" s="2">
        <v>156.29296142914342</v>
      </c>
      <c r="E766" s="2">
        <v>0</v>
      </c>
      <c r="F766" s="2">
        <v>0</v>
      </c>
    </row>
    <row r="767" spans="1:6" x14ac:dyDescent="0.2">
      <c r="A767" t="s">
        <v>761</v>
      </c>
      <c r="B767" s="2">
        <v>0</v>
      </c>
      <c r="C767" s="2">
        <v>161.0633595623965</v>
      </c>
      <c r="D767" s="2">
        <v>160.82681089463188</v>
      </c>
      <c r="E767" s="2">
        <v>0</v>
      </c>
      <c r="F767" s="2">
        <v>0</v>
      </c>
    </row>
    <row r="768" spans="1:6" x14ac:dyDescent="0.2">
      <c r="A768" t="s">
        <v>762</v>
      </c>
      <c r="B768" s="2">
        <v>0</v>
      </c>
      <c r="C768" s="2">
        <v>192.48490759712971</v>
      </c>
      <c r="D768" s="2">
        <v>192.24835892936508</v>
      </c>
      <c r="E768" s="2">
        <v>0</v>
      </c>
      <c r="F768" s="2">
        <v>0</v>
      </c>
    </row>
    <row r="769" spans="1:6" x14ac:dyDescent="0.2">
      <c r="A769" t="s">
        <v>763</v>
      </c>
      <c r="B769" s="2">
        <v>0</v>
      </c>
      <c r="C769" s="2">
        <v>216.07406641032338</v>
      </c>
      <c r="D769" s="2">
        <v>215.82437614990516</v>
      </c>
      <c r="E769" s="2">
        <v>0</v>
      </c>
      <c r="F769" s="2">
        <v>0</v>
      </c>
    </row>
    <row r="770" spans="1:6" x14ac:dyDescent="0.2">
      <c r="A770" t="s">
        <v>764</v>
      </c>
      <c r="B770" s="2">
        <v>0</v>
      </c>
      <c r="C770" s="2">
        <v>260.4926495794569</v>
      </c>
      <c r="D770" s="2">
        <v>260.25610091169222</v>
      </c>
      <c r="E770" s="2">
        <v>0</v>
      </c>
      <c r="F770" s="2">
        <v>0</v>
      </c>
    </row>
    <row r="771" spans="1:6" x14ac:dyDescent="0.2">
      <c r="A771" t="s">
        <v>765</v>
      </c>
      <c r="B771" s="2">
        <v>0</v>
      </c>
      <c r="C771" s="2">
        <v>373.40521365910041</v>
      </c>
      <c r="D771" s="2">
        <v>372.5247269513099</v>
      </c>
      <c r="E771" s="2">
        <v>0</v>
      </c>
      <c r="F771" s="2">
        <v>0</v>
      </c>
    </row>
    <row r="772" spans="1:6" x14ac:dyDescent="0.2">
      <c r="A772" t="s">
        <v>766</v>
      </c>
      <c r="B772" s="2">
        <v>0</v>
      </c>
      <c r="C772" s="2">
        <v>609.83560708983441</v>
      </c>
      <c r="D772" s="2">
        <v>608.9551203820439</v>
      </c>
      <c r="E772" s="2">
        <v>0</v>
      </c>
      <c r="F772" s="2">
        <v>0</v>
      </c>
    </row>
    <row r="773" spans="1:6" x14ac:dyDescent="0.2">
      <c r="A773" t="s">
        <v>767</v>
      </c>
      <c r="B773" s="2">
        <v>0</v>
      </c>
      <c r="C773" s="2">
        <v>404.41937232157233</v>
      </c>
      <c r="D773" s="2">
        <v>740.29219736202026</v>
      </c>
      <c r="E773" s="2">
        <v>335.87282504044794</v>
      </c>
      <c r="F773" s="2">
        <v>349.31667432507027</v>
      </c>
    </row>
    <row r="774" spans="1:6" x14ac:dyDescent="0.2">
      <c r="A774" t="s">
        <v>768</v>
      </c>
      <c r="B774" s="2">
        <v>56.925436897554903</v>
      </c>
      <c r="C774" s="2">
        <v>0</v>
      </c>
      <c r="D774" s="2">
        <v>750.96317059673515</v>
      </c>
      <c r="E774" s="2">
        <v>750.96317059673515</v>
      </c>
      <c r="F774" s="2">
        <v>833.37409812739668</v>
      </c>
    </row>
    <row r="775" spans="1:6" x14ac:dyDescent="0.2">
      <c r="A775" t="s">
        <v>769</v>
      </c>
      <c r="B775" s="2">
        <v>394.9048592403733</v>
      </c>
      <c r="C775" s="2">
        <v>0</v>
      </c>
      <c r="D775" s="2">
        <v>772.84392236496205</v>
      </c>
      <c r="E775" s="2">
        <v>772.84392236496205</v>
      </c>
      <c r="F775" s="2">
        <v>1203.8224534394394</v>
      </c>
    </row>
    <row r="776" spans="1:6" x14ac:dyDescent="0.2">
      <c r="A776" t="s">
        <v>770</v>
      </c>
      <c r="B776" s="2">
        <v>625.78950057129236</v>
      </c>
      <c r="C776" s="2">
        <v>0</v>
      </c>
      <c r="D776" s="2">
        <v>710.3293661118355</v>
      </c>
      <c r="E776" s="2">
        <v>710.3293661118355</v>
      </c>
      <c r="F776" s="2">
        <v>1377.5017419492819</v>
      </c>
    </row>
    <row r="777" spans="1:6" x14ac:dyDescent="0.2">
      <c r="A777" t="s">
        <v>771</v>
      </c>
      <c r="B777" s="2">
        <v>723.05042780051042</v>
      </c>
      <c r="C777" s="2">
        <v>0</v>
      </c>
      <c r="D777" s="2">
        <v>594.0131295349122</v>
      </c>
      <c r="E777" s="2">
        <v>594.0131295349122</v>
      </c>
      <c r="F777" s="2">
        <v>1357.9207688954334</v>
      </c>
    </row>
    <row r="778" spans="1:6" x14ac:dyDescent="0.2">
      <c r="A778" t="s">
        <v>772</v>
      </c>
      <c r="B778" s="2">
        <v>74.282852474416302</v>
      </c>
      <c r="C778" s="2">
        <v>0</v>
      </c>
      <c r="D778" s="2">
        <v>558.14972318326568</v>
      </c>
      <c r="E778" s="2">
        <v>558.14972318326568</v>
      </c>
      <c r="F778" s="2">
        <v>653.39998673648449</v>
      </c>
    </row>
    <row r="779" spans="1:6" x14ac:dyDescent="0.2">
      <c r="A779" t="s">
        <v>773</v>
      </c>
      <c r="B779" s="2">
        <v>46.740702591022817</v>
      </c>
      <c r="C779" s="2">
        <v>0</v>
      </c>
      <c r="D779" s="2">
        <v>615.73618219129617</v>
      </c>
      <c r="E779" s="2">
        <v>615.73618219129617</v>
      </c>
      <c r="F779" s="2">
        <v>684.21702150915257</v>
      </c>
    </row>
    <row r="780" spans="1:6" x14ac:dyDescent="0.2">
      <c r="A780" t="s">
        <v>774</v>
      </c>
      <c r="B780" s="2">
        <v>0</v>
      </c>
      <c r="C780" s="2">
        <v>473.91211427375509</v>
      </c>
      <c r="D780" s="2">
        <v>649.02383638283914</v>
      </c>
      <c r="E780" s="2">
        <v>175.11172210908398</v>
      </c>
      <c r="F780" s="2">
        <v>192.36663326324739</v>
      </c>
    </row>
    <row r="781" spans="1:6" x14ac:dyDescent="0.2">
      <c r="A781" t="s">
        <v>775</v>
      </c>
      <c r="B781" s="2">
        <v>0</v>
      </c>
      <c r="C781" s="2">
        <v>646.46122581538907</v>
      </c>
      <c r="D781" s="2">
        <v>659.27427865263917</v>
      </c>
      <c r="E781" s="2">
        <v>12.813315669103121</v>
      </c>
      <c r="F781" s="2">
        <v>49.675220230569415</v>
      </c>
    </row>
    <row r="782" spans="1:6" x14ac:dyDescent="0.2">
      <c r="A782" t="s">
        <v>776</v>
      </c>
      <c r="B782" s="2">
        <v>0</v>
      </c>
      <c r="C782" s="2">
        <v>543.52313055982029</v>
      </c>
      <c r="D782" s="2">
        <v>543.28658189205566</v>
      </c>
      <c r="E782" s="2">
        <v>0</v>
      </c>
      <c r="F782" s="2">
        <v>0</v>
      </c>
    </row>
    <row r="783" spans="1:6" x14ac:dyDescent="0.2">
      <c r="A783" t="s">
        <v>777</v>
      </c>
      <c r="B783" s="2">
        <v>0</v>
      </c>
      <c r="C783" s="2">
        <v>377.70251445682425</v>
      </c>
      <c r="D783" s="2">
        <v>377.45282419640603</v>
      </c>
      <c r="E783" s="2">
        <v>0</v>
      </c>
      <c r="F783" s="2">
        <v>0</v>
      </c>
    </row>
    <row r="784" spans="1:6" x14ac:dyDescent="0.2">
      <c r="A784" t="s">
        <v>778</v>
      </c>
      <c r="B784" s="2">
        <v>0</v>
      </c>
      <c r="C784" s="2">
        <v>309.11654239773907</v>
      </c>
      <c r="D784" s="2">
        <v>308.8799937299745</v>
      </c>
      <c r="E784" s="2">
        <v>0</v>
      </c>
      <c r="F784" s="2">
        <v>0</v>
      </c>
    </row>
    <row r="785" spans="1:6" x14ac:dyDescent="0.2">
      <c r="A785" t="s">
        <v>779</v>
      </c>
      <c r="B785" s="2">
        <v>0</v>
      </c>
      <c r="C785" s="2">
        <v>270.99278210967509</v>
      </c>
      <c r="D785" s="2">
        <v>270.75623344191052</v>
      </c>
      <c r="E785" s="2">
        <v>0</v>
      </c>
      <c r="F785" s="2">
        <v>0</v>
      </c>
    </row>
    <row r="786" spans="1:6" x14ac:dyDescent="0.2">
      <c r="A786" t="s">
        <v>780</v>
      </c>
      <c r="B786" s="2">
        <v>0</v>
      </c>
      <c r="C786" s="2">
        <v>246.03689766050812</v>
      </c>
      <c r="D786" s="2">
        <v>245.80034899274349</v>
      </c>
      <c r="E786" s="2">
        <v>0</v>
      </c>
      <c r="F786" s="2">
        <v>0</v>
      </c>
    </row>
    <row r="787" spans="1:6" x14ac:dyDescent="0.2">
      <c r="A787" t="s">
        <v>781</v>
      </c>
      <c r="B787" s="2">
        <v>0</v>
      </c>
      <c r="C787" s="2">
        <v>230.20127851293239</v>
      </c>
      <c r="D787" s="2">
        <v>229.96472984516777</v>
      </c>
      <c r="E787" s="2">
        <v>0</v>
      </c>
      <c r="F787" s="2">
        <v>0</v>
      </c>
    </row>
    <row r="788" spans="1:6" x14ac:dyDescent="0.2">
      <c r="A788" t="s">
        <v>782</v>
      </c>
      <c r="B788" s="2">
        <v>0</v>
      </c>
      <c r="C788" s="2">
        <v>239.74207477943858</v>
      </c>
      <c r="D788" s="2">
        <v>239.49238451902039</v>
      </c>
      <c r="E788" s="2">
        <v>0</v>
      </c>
      <c r="F788" s="2">
        <v>0</v>
      </c>
    </row>
    <row r="789" spans="1:6" x14ac:dyDescent="0.2">
      <c r="A789" t="s">
        <v>783</v>
      </c>
      <c r="B789" s="2">
        <v>0</v>
      </c>
      <c r="C789" s="2">
        <v>237.15318102668141</v>
      </c>
      <c r="D789" s="2">
        <v>236.91663235891679</v>
      </c>
      <c r="E789" s="2">
        <v>0</v>
      </c>
      <c r="F789" s="2">
        <v>0</v>
      </c>
    </row>
    <row r="790" spans="1:6" x14ac:dyDescent="0.2">
      <c r="A790" t="s">
        <v>784</v>
      </c>
      <c r="B790" s="2">
        <v>0</v>
      </c>
      <c r="C790" s="2">
        <v>209.84495149252183</v>
      </c>
      <c r="D790" s="2">
        <v>209.60840282475718</v>
      </c>
      <c r="E790" s="2">
        <v>0</v>
      </c>
      <c r="F790" s="2">
        <v>0</v>
      </c>
    </row>
    <row r="791" spans="1:6" x14ac:dyDescent="0.2">
      <c r="A791" t="s">
        <v>785</v>
      </c>
      <c r="B791" s="2">
        <v>0</v>
      </c>
      <c r="C791" s="2">
        <v>206.61211969973871</v>
      </c>
      <c r="D791" s="2">
        <v>206.37557103197412</v>
      </c>
      <c r="E791" s="2">
        <v>0</v>
      </c>
      <c r="F791" s="2">
        <v>0</v>
      </c>
    </row>
    <row r="792" spans="1:6" x14ac:dyDescent="0.2">
      <c r="A792" t="s">
        <v>786</v>
      </c>
      <c r="B792" s="2">
        <v>0</v>
      </c>
      <c r="C792" s="2">
        <v>213.64287176940928</v>
      </c>
      <c r="D792" s="2">
        <v>213.40632310164466</v>
      </c>
      <c r="E792" s="2">
        <v>0</v>
      </c>
      <c r="F792" s="2">
        <v>0</v>
      </c>
    </row>
    <row r="793" spans="1:6" x14ac:dyDescent="0.2">
      <c r="A793" t="s">
        <v>787</v>
      </c>
      <c r="B793" s="2">
        <v>0</v>
      </c>
      <c r="C793" s="2">
        <v>228.58486261654085</v>
      </c>
      <c r="D793" s="2">
        <v>228.34831394877625</v>
      </c>
      <c r="E793" s="2">
        <v>0</v>
      </c>
      <c r="F793" s="2">
        <v>0</v>
      </c>
    </row>
    <row r="794" spans="1:6" x14ac:dyDescent="0.2">
      <c r="A794" t="s">
        <v>788</v>
      </c>
      <c r="B794" s="2">
        <v>0</v>
      </c>
      <c r="C794" s="2">
        <v>258.71853457122228</v>
      </c>
      <c r="D794" s="2">
        <v>258.48198590345766</v>
      </c>
      <c r="E794" s="2">
        <v>0</v>
      </c>
      <c r="F794" s="2">
        <v>0</v>
      </c>
    </row>
    <row r="795" spans="1:6" x14ac:dyDescent="0.2">
      <c r="A795" t="s">
        <v>789</v>
      </c>
      <c r="B795" s="2">
        <v>0</v>
      </c>
      <c r="C795" s="2">
        <v>382.69631966518835</v>
      </c>
      <c r="D795" s="2">
        <v>381.81583295739784</v>
      </c>
      <c r="E795" s="2">
        <v>0</v>
      </c>
      <c r="F795" s="2">
        <v>0</v>
      </c>
    </row>
    <row r="796" spans="1:6" x14ac:dyDescent="0.2">
      <c r="A796" t="s">
        <v>790</v>
      </c>
      <c r="B796" s="2">
        <v>0</v>
      </c>
      <c r="C796" s="2">
        <v>548.85861717717773</v>
      </c>
      <c r="D796" s="2">
        <v>547.97813046938722</v>
      </c>
      <c r="E796" s="2">
        <v>0</v>
      </c>
      <c r="F796" s="2">
        <v>0</v>
      </c>
    </row>
    <row r="797" spans="1:6" x14ac:dyDescent="0.2">
      <c r="A797" t="s">
        <v>791</v>
      </c>
      <c r="B797" s="2">
        <v>0</v>
      </c>
      <c r="C797" s="2">
        <v>607.66724430199201</v>
      </c>
      <c r="D797" s="2">
        <v>625.59237668148853</v>
      </c>
      <c r="E797" s="2">
        <v>17.923818220231116</v>
      </c>
      <c r="F797" s="2">
        <v>58.753432435669239</v>
      </c>
    </row>
    <row r="798" spans="1:6" x14ac:dyDescent="0.2">
      <c r="A798" t="s">
        <v>792</v>
      </c>
      <c r="B798" s="2">
        <v>0</v>
      </c>
      <c r="C798" s="2">
        <v>183.58804937064943</v>
      </c>
      <c r="D798" s="2">
        <v>658.5514910566917</v>
      </c>
      <c r="E798" s="2">
        <v>474.96344168604236</v>
      </c>
      <c r="F798" s="2">
        <v>491.8766714312124</v>
      </c>
    </row>
    <row r="799" spans="1:6" x14ac:dyDescent="0.2">
      <c r="A799" t="s">
        <v>793</v>
      </c>
      <c r="B799" s="2">
        <v>0</v>
      </c>
      <c r="C799" s="2">
        <v>88.541480503561232</v>
      </c>
      <c r="D799" s="2">
        <v>670.18180055511868</v>
      </c>
      <c r="E799" s="2">
        <v>581.64689084788426</v>
      </c>
      <c r="F799" s="2">
        <v>601.31985505030809</v>
      </c>
    </row>
    <row r="800" spans="1:6" x14ac:dyDescent="0.2">
      <c r="A800" t="s">
        <v>794</v>
      </c>
      <c r="B800" s="2">
        <v>0</v>
      </c>
      <c r="C800" s="2">
        <v>76.234378983474386</v>
      </c>
      <c r="D800" s="2">
        <v>637.2226861799154</v>
      </c>
      <c r="E800" s="2">
        <v>560.98830719644116</v>
      </c>
      <c r="F800" s="2">
        <v>580.16189087802854</v>
      </c>
    </row>
    <row r="801" spans="1:6" x14ac:dyDescent="0.2">
      <c r="A801" t="s">
        <v>795</v>
      </c>
      <c r="B801" s="2">
        <v>0</v>
      </c>
      <c r="C801" s="2">
        <v>380.26512502427425</v>
      </c>
      <c r="D801" s="2">
        <v>557.17724532690011</v>
      </c>
      <c r="E801" s="2">
        <v>176.92526189527936</v>
      </c>
      <c r="F801" s="2">
        <v>189.93543862233327</v>
      </c>
    </row>
    <row r="802" spans="1:6" x14ac:dyDescent="0.2">
      <c r="A802" t="s">
        <v>796</v>
      </c>
      <c r="B802" s="2">
        <v>0</v>
      </c>
      <c r="C802" s="2">
        <v>137.29021845205256</v>
      </c>
      <c r="D802" s="2">
        <v>417.4426906412798</v>
      </c>
      <c r="E802" s="2">
        <v>280.15247218922724</v>
      </c>
      <c r="F802" s="2">
        <v>292.54499406156236</v>
      </c>
    </row>
    <row r="803" spans="1:6" x14ac:dyDescent="0.2">
      <c r="A803" t="s">
        <v>797</v>
      </c>
      <c r="B803" s="2">
        <v>0</v>
      </c>
      <c r="C803" s="2">
        <v>160.48512948563854</v>
      </c>
      <c r="D803" s="2">
        <v>309.03769284181755</v>
      </c>
      <c r="E803" s="2">
        <v>148.55256335617904</v>
      </c>
      <c r="F803" s="2">
        <v>171.61605846322911</v>
      </c>
    </row>
    <row r="804" spans="1:6" x14ac:dyDescent="0.2">
      <c r="A804" t="s">
        <v>798</v>
      </c>
      <c r="B804" s="2">
        <v>0</v>
      </c>
      <c r="C804" s="2">
        <v>258.21915405038584</v>
      </c>
      <c r="D804" s="2">
        <v>270.1911449578061</v>
      </c>
      <c r="E804" s="2">
        <v>11.973305066685661</v>
      </c>
      <c r="F804" s="2">
        <v>48.01543707842103</v>
      </c>
    </row>
    <row r="805" spans="1:6" x14ac:dyDescent="0.2">
      <c r="A805" t="s">
        <v>799</v>
      </c>
      <c r="B805" s="2">
        <v>0</v>
      </c>
      <c r="C805" s="2">
        <v>294.70021525675111</v>
      </c>
      <c r="D805" s="2">
        <v>294.7396400347119</v>
      </c>
      <c r="E805" s="2">
        <v>4.0013521311650202E-2</v>
      </c>
      <c r="F805" s="2">
        <v>2.7760300321443081</v>
      </c>
    </row>
    <row r="806" spans="1:6" x14ac:dyDescent="0.2">
      <c r="A806" t="s">
        <v>800</v>
      </c>
      <c r="B806" s="2">
        <v>0</v>
      </c>
      <c r="C806" s="2">
        <v>313.47955115873094</v>
      </c>
      <c r="D806" s="2">
        <v>313.24300249096626</v>
      </c>
      <c r="E806" s="2">
        <v>0</v>
      </c>
      <c r="F806" s="2">
        <v>0</v>
      </c>
    </row>
    <row r="807" spans="1:6" x14ac:dyDescent="0.2">
      <c r="A807" t="s">
        <v>801</v>
      </c>
      <c r="B807" s="2">
        <v>0</v>
      </c>
      <c r="C807" s="2">
        <v>313.24300249096626</v>
      </c>
      <c r="D807" s="2">
        <v>313.0064538232017</v>
      </c>
      <c r="E807" s="2">
        <v>0</v>
      </c>
      <c r="F807" s="2">
        <v>0</v>
      </c>
    </row>
    <row r="808" spans="1:6" x14ac:dyDescent="0.2">
      <c r="A808" t="s">
        <v>802</v>
      </c>
      <c r="B808" s="2">
        <v>0</v>
      </c>
      <c r="C808" s="2">
        <v>302.74286996074807</v>
      </c>
      <c r="D808" s="2">
        <v>302.49317970032985</v>
      </c>
      <c r="E808" s="2">
        <v>0</v>
      </c>
      <c r="F808" s="2">
        <v>0</v>
      </c>
    </row>
    <row r="809" spans="1:6" x14ac:dyDescent="0.2">
      <c r="A809" t="s">
        <v>803</v>
      </c>
      <c r="B809" s="2">
        <v>0</v>
      </c>
      <c r="C809" s="2">
        <v>275.9997289106928</v>
      </c>
      <c r="D809" s="2">
        <v>275.76318024292823</v>
      </c>
      <c r="E809" s="2">
        <v>0</v>
      </c>
      <c r="F809" s="2">
        <v>0</v>
      </c>
    </row>
    <row r="810" spans="1:6" x14ac:dyDescent="0.2">
      <c r="A810" t="s">
        <v>804</v>
      </c>
      <c r="B810" s="2">
        <v>0</v>
      </c>
      <c r="C810" s="2">
        <v>248.86234008102994</v>
      </c>
      <c r="D810" s="2">
        <v>248.62579141326529</v>
      </c>
      <c r="E810" s="2">
        <v>0</v>
      </c>
      <c r="F810" s="2">
        <v>0</v>
      </c>
    </row>
    <row r="811" spans="1:6" x14ac:dyDescent="0.2">
      <c r="A811" t="s">
        <v>805</v>
      </c>
      <c r="B811" s="2">
        <v>0</v>
      </c>
      <c r="C811" s="2">
        <v>221.88265036321008</v>
      </c>
      <c r="D811" s="2">
        <v>221.64610169544545</v>
      </c>
      <c r="E811" s="2">
        <v>0</v>
      </c>
      <c r="F811" s="2">
        <v>0</v>
      </c>
    </row>
    <row r="812" spans="1:6" x14ac:dyDescent="0.2">
      <c r="A812" t="s">
        <v>806</v>
      </c>
      <c r="B812" s="2">
        <v>0</v>
      </c>
      <c r="C812" s="2">
        <v>194.18017304944277</v>
      </c>
      <c r="D812" s="2">
        <v>193.94362438167815</v>
      </c>
      <c r="E812" s="2">
        <v>0</v>
      </c>
      <c r="F812" s="2">
        <v>0</v>
      </c>
    </row>
    <row r="813" spans="1:6" x14ac:dyDescent="0.2">
      <c r="A813" t="s">
        <v>807</v>
      </c>
      <c r="B813" s="2">
        <v>0</v>
      </c>
      <c r="C813" s="2">
        <v>171.15610272035346</v>
      </c>
      <c r="D813" s="2">
        <v>170.91955405258886</v>
      </c>
      <c r="E813" s="2">
        <v>0</v>
      </c>
      <c r="F813" s="2">
        <v>0</v>
      </c>
    </row>
    <row r="814" spans="1:6" x14ac:dyDescent="0.2">
      <c r="A814" t="s">
        <v>808</v>
      </c>
      <c r="B814" s="2">
        <v>0</v>
      </c>
      <c r="C814" s="2">
        <v>149.43305006396955</v>
      </c>
      <c r="D814" s="2">
        <v>149.18335980355133</v>
      </c>
      <c r="E814" s="2">
        <v>0</v>
      </c>
      <c r="F814" s="2">
        <v>0</v>
      </c>
    </row>
    <row r="815" spans="1:6" x14ac:dyDescent="0.2">
      <c r="A815" t="s">
        <v>809</v>
      </c>
      <c r="B815" s="2">
        <v>0</v>
      </c>
      <c r="C815" s="2">
        <v>137.31650163735975</v>
      </c>
      <c r="D815" s="2">
        <v>137.07995296959513</v>
      </c>
      <c r="E815" s="2">
        <v>0</v>
      </c>
      <c r="F815" s="2">
        <v>0</v>
      </c>
    </row>
    <row r="816" spans="1:6" x14ac:dyDescent="0.2">
      <c r="A816" t="s">
        <v>810</v>
      </c>
      <c r="B816" s="2">
        <v>0</v>
      </c>
      <c r="C816" s="2">
        <v>135.54238662912513</v>
      </c>
      <c r="D816" s="2">
        <v>135.29269636870691</v>
      </c>
      <c r="E816" s="2">
        <v>0</v>
      </c>
      <c r="F816" s="2">
        <v>0</v>
      </c>
    </row>
    <row r="817" spans="1:6" x14ac:dyDescent="0.2">
      <c r="A817" t="s">
        <v>811</v>
      </c>
      <c r="B817" s="2">
        <v>0</v>
      </c>
      <c r="C817" s="2">
        <v>142.55999710614208</v>
      </c>
      <c r="D817" s="2">
        <v>142.32344843837745</v>
      </c>
      <c r="E817" s="2">
        <v>0</v>
      </c>
      <c r="F817" s="2">
        <v>0</v>
      </c>
    </row>
    <row r="818" spans="1:6" x14ac:dyDescent="0.2">
      <c r="A818" t="s">
        <v>812</v>
      </c>
      <c r="B818" s="2">
        <v>0</v>
      </c>
      <c r="C818" s="2">
        <v>160.34057196644906</v>
      </c>
      <c r="D818" s="2">
        <v>160.09088170603087</v>
      </c>
      <c r="E818" s="2">
        <v>0</v>
      </c>
      <c r="F818" s="2">
        <v>0</v>
      </c>
    </row>
    <row r="819" spans="1:6" x14ac:dyDescent="0.2">
      <c r="A819" t="s">
        <v>813</v>
      </c>
      <c r="B819" s="2">
        <v>0</v>
      </c>
      <c r="C819" s="2">
        <v>166.63539484751857</v>
      </c>
      <c r="D819" s="2">
        <v>165.75490813972806</v>
      </c>
      <c r="E819" s="2">
        <v>0</v>
      </c>
      <c r="F819" s="2">
        <v>0</v>
      </c>
    </row>
    <row r="820" spans="1:6" x14ac:dyDescent="0.2">
      <c r="A820" t="s">
        <v>814</v>
      </c>
      <c r="B820" s="2">
        <v>0</v>
      </c>
      <c r="C820" s="2">
        <v>159.9200410015342</v>
      </c>
      <c r="D820" s="2">
        <v>159.03955429374369</v>
      </c>
      <c r="E820" s="2">
        <v>0</v>
      </c>
      <c r="F820" s="2">
        <v>0</v>
      </c>
    </row>
    <row r="821" spans="1:6" x14ac:dyDescent="0.2">
      <c r="A821" t="s">
        <v>815</v>
      </c>
      <c r="B821" s="2">
        <v>27.550034838985642</v>
      </c>
      <c r="C821" s="2">
        <v>0</v>
      </c>
      <c r="D821" s="2">
        <v>179.08048309046811</v>
      </c>
      <c r="E821" s="2">
        <v>179.08048309046811</v>
      </c>
      <c r="F821" s="2">
        <v>217.24366815649284</v>
      </c>
    </row>
    <row r="822" spans="1:6" x14ac:dyDescent="0.2">
      <c r="A822" t="s">
        <v>816</v>
      </c>
      <c r="B822" s="2">
        <v>148.43428902229672</v>
      </c>
      <c r="C822" s="2">
        <v>0</v>
      </c>
      <c r="D822" s="2">
        <v>213.24862398980159</v>
      </c>
      <c r="E822" s="2">
        <v>213.24862398980159</v>
      </c>
      <c r="F822" s="2">
        <v>375.50786848367477</v>
      </c>
    </row>
    <row r="823" spans="1:6" x14ac:dyDescent="0.2">
      <c r="A823" t="s">
        <v>817</v>
      </c>
      <c r="B823" s="2">
        <v>0</v>
      </c>
      <c r="C823" s="2">
        <v>23.137088025910188</v>
      </c>
      <c r="D823" s="2">
        <v>235.20822531395012</v>
      </c>
      <c r="E823" s="2">
        <v>212.0790222436321</v>
      </c>
      <c r="F823" s="2">
        <v>222.8551282195757</v>
      </c>
    </row>
    <row r="824" spans="1:6" x14ac:dyDescent="0.2">
      <c r="A824" t="s">
        <v>818</v>
      </c>
      <c r="B824" s="2">
        <v>6.2492215545615544</v>
      </c>
      <c r="C824" s="2">
        <v>0</v>
      </c>
      <c r="D824" s="2">
        <v>251.29353472194401</v>
      </c>
      <c r="E824" s="2">
        <v>251.29353472194401</v>
      </c>
      <c r="F824" s="2">
        <v>269.49464054716589</v>
      </c>
    </row>
    <row r="825" spans="1:6" x14ac:dyDescent="0.2">
      <c r="A825" t="s">
        <v>819</v>
      </c>
      <c r="B825" s="2">
        <v>420.50468172956619</v>
      </c>
      <c r="C825" s="2">
        <v>0</v>
      </c>
      <c r="D825" s="2">
        <v>258.71853457122228</v>
      </c>
      <c r="E825" s="2">
        <v>258.71853457122228</v>
      </c>
      <c r="F825" s="2">
        <v>701.39308310739443</v>
      </c>
    </row>
    <row r="826" spans="1:6" x14ac:dyDescent="0.2">
      <c r="A826" t="s">
        <v>820</v>
      </c>
      <c r="B826" s="2">
        <v>459.99516765360352</v>
      </c>
      <c r="C826" s="2">
        <v>0</v>
      </c>
      <c r="D826" s="2">
        <v>240.62256148722909</v>
      </c>
      <c r="E826" s="2">
        <v>240.62256148722909</v>
      </c>
      <c r="F826" s="2">
        <v>723.28697646827504</v>
      </c>
    </row>
    <row r="827" spans="1:6" x14ac:dyDescent="0.2">
      <c r="A827" t="s">
        <v>821</v>
      </c>
      <c r="B827" s="2">
        <v>548.79290921390975</v>
      </c>
      <c r="C827" s="2">
        <v>0</v>
      </c>
      <c r="D827" s="2">
        <v>213.73486291798437</v>
      </c>
      <c r="E827" s="2">
        <v>213.73486291798437</v>
      </c>
      <c r="F827" s="2">
        <v>786.72144420715301</v>
      </c>
    </row>
    <row r="828" spans="1:6" x14ac:dyDescent="0.2">
      <c r="A828" t="s">
        <v>822</v>
      </c>
      <c r="B828" s="2">
        <v>17.851539460636374</v>
      </c>
      <c r="C828" s="2">
        <v>0</v>
      </c>
      <c r="D828" s="2">
        <v>201.52632334279949</v>
      </c>
      <c r="E828" s="2">
        <v>201.52632334279949</v>
      </c>
      <c r="F828" s="2">
        <v>237.20574739729577</v>
      </c>
    </row>
    <row r="829" spans="1:6" x14ac:dyDescent="0.2">
      <c r="A829" t="s">
        <v>823</v>
      </c>
      <c r="B829" s="2">
        <v>0</v>
      </c>
      <c r="C829" s="2">
        <v>236.35154387481242</v>
      </c>
      <c r="D829" s="2">
        <v>255.17030455475305</v>
      </c>
      <c r="E829" s="2">
        <v>18.817446520675222</v>
      </c>
      <c r="F829" s="2">
        <v>60.200321786829477</v>
      </c>
    </row>
    <row r="830" spans="1:6" x14ac:dyDescent="0.2">
      <c r="A830" t="s">
        <v>824</v>
      </c>
      <c r="B830" s="2">
        <v>0</v>
      </c>
      <c r="C830" s="2">
        <v>297.24968423154752</v>
      </c>
      <c r="D830" s="2">
        <v>297.0131355637829</v>
      </c>
      <c r="E830" s="2">
        <v>0</v>
      </c>
      <c r="F830" s="2">
        <v>0</v>
      </c>
    </row>
    <row r="831" spans="1:6" x14ac:dyDescent="0.2">
      <c r="A831" t="s">
        <v>825</v>
      </c>
      <c r="B831" s="2">
        <v>0</v>
      </c>
      <c r="C831" s="2">
        <v>304.0307460407999</v>
      </c>
      <c r="D831" s="2">
        <v>303.79419737303527</v>
      </c>
      <c r="E831" s="2">
        <v>0</v>
      </c>
      <c r="F831" s="2">
        <v>0</v>
      </c>
    </row>
    <row r="832" spans="1:6" x14ac:dyDescent="0.2">
      <c r="A832" t="s">
        <v>826</v>
      </c>
      <c r="B832" s="2">
        <v>0</v>
      </c>
      <c r="C832" s="2">
        <v>288.44481715364242</v>
      </c>
      <c r="D832" s="2">
        <v>288.20826848587774</v>
      </c>
      <c r="E832" s="2">
        <v>0</v>
      </c>
      <c r="F832" s="2">
        <v>0</v>
      </c>
    </row>
    <row r="833" spans="1:6" x14ac:dyDescent="0.2">
      <c r="A833" t="s">
        <v>827</v>
      </c>
      <c r="B833" s="2">
        <v>0</v>
      </c>
      <c r="C833" s="2">
        <v>253.14649928610021</v>
      </c>
      <c r="D833" s="2">
        <v>252.90995061833559</v>
      </c>
      <c r="E833" s="2">
        <v>0</v>
      </c>
      <c r="F833" s="2">
        <v>0</v>
      </c>
    </row>
    <row r="834" spans="1:6" x14ac:dyDescent="0.2">
      <c r="A834" t="s">
        <v>828</v>
      </c>
      <c r="B834" s="2">
        <v>0</v>
      </c>
      <c r="C834" s="2">
        <v>226.81074760830626</v>
      </c>
      <c r="D834" s="2">
        <v>226.57419894054161</v>
      </c>
      <c r="E834" s="2">
        <v>0</v>
      </c>
      <c r="F834" s="2">
        <v>0</v>
      </c>
    </row>
    <row r="835" spans="1:6" x14ac:dyDescent="0.2">
      <c r="A835" t="s">
        <v>829</v>
      </c>
      <c r="B835" s="2">
        <v>0</v>
      </c>
      <c r="C835" s="2">
        <v>199.67335877864332</v>
      </c>
      <c r="D835" s="2">
        <v>199.4368101108787</v>
      </c>
      <c r="E835" s="2">
        <v>0</v>
      </c>
      <c r="F835" s="2">
        <v>0</v>
      </c>
    </row>
    <row r="836" spans="1:6" x14ac:dyDescent="0.2">
      <c r="A836" t="s">
        <v>830</v>
      </c>
      <c r="B836" s="2">
        <v>0</v>
      </c>
      <c r="C836" s="2">
        <v>197.89924377040867</v>
      </c>
      <c r="D836" s="2">
        <v>197.64955350999048</v>
      </c>
      <c r="E836" s="2">
        <v>0</v>
      </c>
      <c r="F836" s="2">
        <v>0</v>
      </c>
    </row>
    <row r="837" spans="1:6" x14ac:dyDescent="0.2">
      <c r="A837" t="s">
        <v>831</v>
      </c>
      <c r="B837" s="2">
        <v>0</v>
      </c>
      <c r="C837" s="2">
        <v>169.94707619622321</v>
      </c>
      <c r="D837" s="2">
        <v>169.71052752845858</v>
      </c>
      <c r="E837" s="2">
        <v>0</v>
      </c>
      <c r="F837" s="2">
        <v>0</v>
      </c>
    </row>
    <row r="838" spans="1:6" x14ac:dyDescent="0.2">
      <c r="A838" t="s">
        <v>832</v>
      </c>
      <c r="B838" s="2">
        <v>0</v>
      </c>
      <c r="C838" s="2">
        <v>156.54265168956164</v>
      </c>
      <c r="D838" s="2">
        <v>156.29296142914342</v>
      </c>
      <c r="E838" s="2">
        <v>0</v>
      </c>
      <c r="F838" s="2">
        <v>0</v>
      </c>
    </row>
    <row r="839" spans="1:6" x14ac:dyDescent="0.2">
      <c r="A839" t="s">
        <v>833</v>
      </c>
      <c r="B839" s="2">
        <v>0</v>
      </c>
      <c r="C839" s="2">
        <v>161.0633595623965</v>
      </c>
      <c r="D839" s="2">
        <v>160.82681089463188</v>
      </c>
      <c r="E839" s="2">
        <v>0</v>
      </c>
      <c r="F839" s="2">
        <v>0</v>
      </c>
    </row>
    <row r="840" spans="1:6" x14ac:dyDescent="0.2">
      <c r="A840" t="s">
        <v>834</v>
      </c>
      <c r="B840" s="2">
        <v>0</v>
      </c>
      <c r="C840" s="2">
        <v>192.48490759712971</v>
      </c>
      <c r="D840" s="2">
        <v>192.24835892936508</v>
      </c>
      <c r="E840" s="2">
        <v>0</v>
      </c>
      <c r="F840" s="2">
        <v>0</v>
      </c>
    </row>
    <row r="841" spans="1:6" x14ac:dyDescent="0.2">
      <c r="A841" t="s">
        <v>835</v>
      </c>
      <c r="B841" s="2">
        <v>0</v>
      </c>
      <c r="C841" s="2">
        <v>216.07406641032338</v>
      </c>
      <c r="D841" s="2">
        <v>215.82437614990516</v>
      </c>
      <c r="E841" s="2">
        <v>0</v>
      </c>
      <c r="F841" s="2">
        <v>0</v>
      </c>
    </row>
    <row r="842" spans="1:6" x14ac:dyDescent="0.2">
      <c r="A842" t="s">
        <v>836</v>
      </c>
      <c r="B842" s="2">
        <v>0</v>
      </c>
      <c r="C842" s="2">
        <v>260.4926495794569</v>
      </c>
      <c r="D842" s="2">
        <v>260.25610091169222</v>
      </c>
      <c r="E842" s="2">
        <v>0</v>
      </c>
      <c r="F842" s="2">
        <v>0</v>
      </c>
    </row>
    <row r="843" spans="1:6" x14ac:dyDescent="0.2">
      <c r="A843" t="s">
        <v>837</v>
      </c>
      <c r="B843" s="2">
        <v>0</v>
      </c>
      <c r="C843" s="2">
        <v>373.40521365910041</v>
      </c>
      <c r="D843" s="2">
        <v>372.5247269513099</v>
      </c>
      <c r="E843" s="2">
        <v>0</v>
      </c>
      <c r="F843" s="2">
        <v>0</v>
      </c>
    </row>
    <row r="844" spans="1:6" x14ac:dyDescent="0.2">
      <c r="A844" t="s">
        <v>838</v>
      </c>
      <c r="B844" s="2">
        <v>0</v>
      </c>
      <c r="C844" s="2">
        <v>609.83560708983441</v>
      </c>
      <c r="D844" s="2">
        <v>608.9551203820439</v>
      </c>
      <c r="E844" s="2">
        <v>0</v>
      </c>
      <c r="F844" s="2">
        <v>0</v>
      </c>
    </row>
    <row r="845" spans="1:6" x14ac:dyDescent="0.2">
      <c r="A845" t="s">
        <v>839</v>
      </c>
      <c r="B845" s="2">
        <v>0</v>
      </c>
      <c r="C845" s="2">
        <v>609.62534160737698</v>
      </c>
      <c r="D845" s="2">
        <v>740.29219736202026</v>
      </c>
      <c r="E845" s="2">
        <v>130.66554159537796</v>
      </c>
      <c r="F845" s="2">
        <v>159.5389348145801</v>
      </c>
    </row>
    <row r="846" spans="1:6" x14ac:dyDescent="0.2">
      <c r="A846" t="s">
        <v>840</v>
      </c>
      <c r="B846" s="2">
        <v>0</v>
      </c>
      <c r="C846" s="2">
        <v>522.39144957284782</v>
      </c>
      <c r="D846" s="2">
        <v>750.96317059673515</v>
      </c>
      <c r="E846" s="2">
        <v>228.55857943123368</v>
      </c>
      <c r="F846" s="2">
        <v>239.80778274270656</v>
      </c>
    </row>
    <row r="847" spans="1:6" x14ac:dyDescent="0.2">
      <c r="A847" t="s">
        <v>841</v>
      </c>
      <c r="B847" s="2">
        <v>0</v>
      </c>
      <c r="C847" s="2">
        <v>548.38551984164849</v>
      </c>
      <c r="D847" s="2">
        <v>772.84392236496205</v>
      </c>
      <c r="E847" s="2">
        <v>224.45840252331365</v>
      </c>
      <c r="F847" s="2">
        <v>235.60247309355782</v>
      </c>
    </row>
    <row r="848" spans="1:6" x14ac:dyDescent="0.2">
      <c r="A848" t="s">
        <v>842</v>
      </c>
      <c r="B848" s="2">
        <v>0</v>
      </c>
      <c r="C848" s="2">
        <v>102.26787403023577</v>
      </c>
      <c r="D848" s="2">
        <v>710.3293661118355</v>
      </c>
      <c r="E848" s="2">
        <v>608.06149208159979</v>
      </c>
      <c r="F848" s="2">
        <v>628.4178191020103</v>
      </c>
    </row>
    <row r="849" spans="1:6" x14ac:dyDescent="0.2">
      <c r="A849" t="s">
        <v>843</v>
      </c>
      <c r="B849" s="2">
        <v>15.079977569994288</v>
      </c>
      <c r="C849" s="2">
        <v>0</v>
      </c>
      <c r="D849" s="2">
        <v>594.0131295349122</v>
      </c>
      <c r="E849" s="2">
        <v>594.0131295349122</v>
      </c>
      <c r="F849" s="2">
        <v>629.48228810695105</v>
      </c>
    </row>
    <row r="850" spans="1:6" x14ac:dyDescent="0.2">
      <c r="A850" t="s">
        <v>844</v>
      </c>
      <c r="B850" s="2">
        <v>0</v>
      </c>
      <c r="C850" s="2">
        <v>29.49630471098229</v>
      </c>
      <c r="D850" s="2">
        <v>558.14972318326568</v>
      </c>
      <c r="E850" s="2">
        <v>528.64684767595656</v>
      </c>
      <c r="F850" s="2">
        <v>547.00565261302154</v>
      </c>
    </row>
    <row r="851" spans="1:6" x14ac:dyDescent="0.2">
      <c r="A851" t="s">
        <v>845</v>
      </c>
      <c r="B851" s="2">
        <v>0</v>
      </c>
      <c r="C851" s="2">
        <v>390.79154073979964</v>
      </c>
      <c r="D851" s="2">
        <v>615.73618219129617</v>
      </c>
      <c r="E851" s="2">
        <v>224.94464145149649</v>
      </c>
      <c r="F851" s="2">
        <v>236.08871202174063</v>
      </c>
    </row>
    <row r="852" spans="1:6" x14ac:dyDescent="0.2">
      <c r="A852" t="s">
        <v>846</v>
      </c>
      <c r="B852" s="2">
        <v>0</v>
      </c>
      <c r="C852" s="2">
        <v>524.34954687823267</v>
      </c>
      <c r="D852" s="2">
        <v>649.02383638283914</v>
      </c>
      <c r="E852" s="2">
        <v>124.67297534534102</v>
      </c>
      <c r="F852" s="2">
        <v>154.80796145928775</v>
      </c>
    </row>
    <row r="853" spans="1:6" x14ac:dyDescent="0.2">
      <c r="A853" t="s">
        <v>847</v>
      </c>
      <c r="B853" s="2">
        <v>0</v>
      </c>
      <c r="C853" s="2">
        <v>652.82175665972659</v>
      </c>
      <c r="D853" s="2">
        <v>659.27427865263917</v>
      </c>
      <c r="E853" s="2">
        <v>6.4559388070025214</v>
      </c>
      <c r="F853" s="2">
        <v>35.261521408112131</v>
      </c>
    </row>
    <row r="854" spans="1:6" x14ac:dyDescent="0.2">
      <c r="A854" t="s">
        <v>848</v>
      </c>
      <c r="B854" s="2">
        <v>0</v>
      </c>
      <c r="C854" s="2">
        <v>543.52313055982029</v>
      </c>
      <c r="D854" s="2">
        <v>543.28658189205566</v>
      </c>
      <c r="E854" s="2">
        <v>0</v>
      </c>
      <c r="F854" s="2">
        <v>0</v>
      </c>
    </row>
    <row r="855" spans="1:6" x14ac:dyDescent="0.2">
      <c r="A855" t="s">
        <v>849</v>
      </c>
      <c r="B855" s="2">
        <v>0</v>
      </c>
      <c r="C855" s="2">
        <v>377.70251445682425</v>
      </c>
      <c r="D855" s="2">
        <v>377.45282419640603</v>
      </c>
      <c r="E855" s="2">
        <v>0</v>
      </c>
      <c r="F855" s="2">
        <v>0</v>
      </c>
    </row>
    <row r="856" spans="1:6" x14ac:dyDescent="0.2">
      <c r="A856" t="s">
        <v>850</v>
      </c>
      <c r="B856" s="2">
        <v>0</v>
      </c>
      <c r="C856" s="2">
        <v>309.11654239773907</v>
      </c>
      <c r="D856" s="2">
        <v>308.8799937299745</v>
      </c>
      <c r="E856" s="2">
        <v>0</v>
      </c>
      <c r="F856" s="2">
        <v>0</v>
      </c>
    </row>
    <row r="857" spans="1:6" x14ac:dyDescent="0.2">
      <c r="A857" t="s">
        <v>851</v>
      </c>
      <c r="B857" s="2">
        <v>0</v>
      </c>
      <c r="C857" s="2">
        <v>270.99278210967509</v>
      </c>
      <c r="D857" s="2">
        <v>270.75623344191052</v>
      </c>
      <c r="E857" s="2">
        <v>0</v>
      </c>
      <c r="F857" s="2">
        <v>0</v>
      </c>
    </row>
    <row r="858" spans="1:6" x14ac:dyDescent="0.2">
      <c r="A858" t="s">
        <v>852</v>
      </c>
      <c r="B858" s="2">
        <v>0</v>
      </c>
      <c r="C858" s="2">
        <v>246.03689766050812</v>
      </c>
      <c r="D858" s="2">
        <v>245.80034899274349</v>
      </c>
      <c r="E858" s="2">
        <v>0</v>
      </c>
      <c r="F858" s="2">
        <v>0</v>
      </c>
    </row>
    <row r="859" spans="1:6" x14ac:dyDescent="0.2">
      <c r="A859" t="s">
        <v>853</v>
      </c>
      <c r="B859" s="2">
        <v>0</v>
      </c>
      <c r="C859" s="2">
        <v>230.20127851293239</v>
      </c>
      <c r="D859" s="2">
        <v>229.96472984516777</v>
      </c>
      <c r="E859" s="2">
        <v>0</v>
      </c>
      <c r="F859" s="2">
        <v>0</v>
      </c>
    </row>
    <row r="860" spans="1:6" x14ac:dyDescent="0.2">
      <c r="A860" t="s">
        <v>854</v>
      </c>
      <c r="B860" s="2">
        <v>0</v>
      </c>
      <c r="C860" s="2">
        <v>197.89924377040867</v>
      </c>
      <c r="D860" s="2">
        <v>197.64955350999048</v>
      </c>
      <c r="E860" s="2">
        <v>0</v>
      </c>
      <c r="F860" s="2">
        <v>0</v>
      </c>
    </row>
    <row r="861" spans="1:6" x14ac:dyDescent="0.2">
      <c r="A861" t="s">
        <v>855</v>
      </c>
      <c r="B861" s="2">
        <v>0</v>
      </c>
      <c r="C861" s="2">
        <v>169.94707619622321</v>
      </c>
      <c r="D861" s="2">
        <v>169.71052752845858</v>
      </c>
      <c r="E861" s="2">
        <v>0</v>
      </c>
      <c r="F861" s="2">
        <v>0</v>
      </c>
    </row>
    <row r="862" spans="1:6" x14ac:dyDescent="0.2">
      <c r="A862" t="s">
        <v>856</v>
      </c>
      <c r="B862" s="2">
        <v>0</v>
      </c>
      <c r="C862" s="2">
        <v>156.54265168956164</v>
      </c>
      <c r="D862" s="2">
        <v>156.29296142914342</v>
      </c>
      <c r="E862" s="2">
        <v>0</v>
      </c>
      <c r="F862" s="2">
        <v>0</v>
      </c>
    </row>
    <row r="863" spans="1:6" x14ac:dyDescent="0.2">
      <c r="A863" t="s">
        <v>857</v>
      </c>
      <c r="B863" s="2">
        <v>0</v>
      </c>
      <c r="C863" s="2">
        <v>161.0633595623965</v>
      </c>
      <c r="D863" s="2">
        <v>160.82681089463188</v>
      </c>
      <c r="E863" s="2">
        <v>0</v>
      </c>
      <c r="F863" s="2">
        <v>0</v>
      </c>
    </row>
    <row r="864" spans="1:6" x14ac:dyDescent="0.2">
      <c r="A864" t="s">
        <v>858</v>
      </c>
      <c r="B864" s="2">
        <v>0</v>
      </c>
      <c r="C864" s="2">
        <v>192.48490759712971</v>
      </c>
      <c r="D864" s="2">
        <v>192.24835892936508</v>
      </c>
      <c r="E864" s="2">
        <v>0</v>
      </c>
      <c r="F864" s="2">
        <v>0</v>
      </c>
    </row>
    <row r="865" spans="1:6" x14ac:dyDescent="0.2">
      <c r="A865" t="s">
        <v>859</v>
      </c>
      <c r="B865" s="2">
        <v>0</v>
      </c>
      <c r="C865" s="2">
        <v>216.07406641032338</v>
      </c>
      <c r="D865" s="2">
        <v>215.82437614990516</v>
      </c>
      <c r="E865" s="2">
        <v>0</v>
      </c>
      <c r="F865" s="2">
        <v>0</v>
      </c>
    </row>
    <row r="866" spans="1:6" x14ac:dyDescent="0.2">
      <c r="A866" t="s">
        <v>860</v>
      </c>
      <c r="B866" s="2">
        <v>0</v>
      </c>
      <c r="C866" s="2">
        <v>260.4926495794569</v>
      </c>
      <c r="D866" s="2">
        <v>260.25610091169222</v>
      </c>
      <c r="E866" s="2">
        <v>0</v>
      </c>
      <c r="F866" s="2">
        <v>0</v>
      </c>
    </row>
    <row r="867" spans="1:6" x14ac:dyDescent="0.2">
      <c r="A867" t="s">
        <v>861</v>
      </c>
      <c r="B867" s="2">
        <v>0</v>
      </c>
      <c r="C867" s="2">
        <v>373.40521365910041</v>
      </c>
      <c r="D867" s="2">
        <v>372.5247269513099</v>
      </c>
      <c r="E867" s="2">
        <v>0</v>
      </c>
      <c r="F867" s="2">
        <v>0</v>
      </c>
    </row>
    <row r="868" spans="1:6" x14ac:dyDescent="0.2">
      <c r="A868" t="s">
        <v>862</v>
      </c>
      <c r="B868" s="2">
        <v>0</v>
      </c>
      <c r="C868" s="2">
        <v>609.83560708983441</v>
      </c>
      <c r="D868" s="2">
        <v>608.9551203820439</v>
      </c>
      <c r="E868" s="2">
        <v>0</v>
      </c>
      <c r="F868" s="2">
        <v>0</v>
      </c>
    </row>
    <row r="869" spans="1:6" x14ac:dyDescent="0.2">
      <c r="A869" t="s">
        <v>863</v>
      </c>
      <c r="B869" s="2">
        <v>0</v>
      </c>
      <c r="C869" s="2">
        <v>474.33264523867001</v>
      </c>
      <c r="D869" s="2">
        <v>740.29219736202026</v>
      </c>
      <c r="E869" s="2">
        <v>265.95955212335025</v>
      </c>
      <c r="F869" s="2">
        <v>278.10238373526721</v>
      </c>
    </row>
    <row r="870" spans="1:6" x14ac:dyDescent="0.2">
      <c r="A870" t="s">
        <v>864</v>
      </c>
      <c r="B870" s="2">
        <v>0</v>
      </c>
      <c r="C870" s="2">
        <v>34.294300188807924</v>
      </c>
      <c r="D870" s="2">
        <v>750.96317059673515</v>
      </c>
      <c r="E870" s="2">
        <v>716.66361377086571</v>
      </c>
      <c r="F870" s="2">
        <v>739.72710887791584</v>
      </c>
    </row>
    <row r="871" spans="1:6" x14ac:dyDescent="0.2">
      <c r="A871" t="s">
        <v>865</v>
      </c>
      <c r="B871" s="2">
        <v>447.43180507677164</v>
      </c>
      <c r="C871" s="2">
        <v>0</v>
      </c>
      <c r="D871" s="2">
        <v>772.84392236496205</v>
      </c>
      <c r="E871" s="2">
        <v>772.84392236496205</v>
      </c>
      <c r="F871" s="2">
        <v>1258.0315231354973</v>
      </c>
    </row>
    <row r="872" spans="1:6" x14ac:dyDescent="0.2">
      <c r="A872" t="s">
        <v>866</v>
      </c>
      <c r="B872" s="2">
        <v>756.15409969490315</v>
      </c>
      <c r="C872" s="2">
        <v>0</v>
      </c>
      <c r="D872" s="2">
        <v>710.3293661118355</v>
      </c>
      <c r="E872" s="2">
        <v>710.3293661118355</v>
      </c>
      <c r="F872" s="2">
        <v>1512.0716507220416</v>
      </c>
    </row>
    <row r="873" spans="1:6" x14ac:dyDescent="0.2">
      <c r="A873" t="s">
        <v>867</v>
      </c>
      <c r="B873" s="2">
        <v>904.06272501105616</v>
      </c>
      <c r="C873" s="2">
        <v>0</v>
      </c>
      <c r="D873" s="2">
        <v>594.0131295349122</v>
      </c>
      <c r="E873" s="2">
        <v>594.0131295349122</v>
      </c>
      <c r="F873" s="2">
        <v>1544.6628005029443</v>
      </c>
    </row>
    <row r="874" spans="1:6" x14ac:dyDescent="0.2">
      <c r="A874" t="s">
        <v>868</v>
      </c>
      <c r="B874" s="2">
        <v>779.19131161664609</v>
      </c>
      <c r="C874" s="2">
        <v>0</v>
      </c>
      <c r="D874" s="2">
        <v>558.14972318326568</v>
      </c>
      <c r="E874" s="2">
        <v>558.14972318326568</v>
      </c>
      <c r="F874" s="2">
        <v>1378.8159012146411</v>
      </c>
    </row>
    <row r="875" spans="1:6" x14ac:dyDescent="0.2">
      <c r="A875" t="s">
        <v>869</v>
      </c>
      <c r="B875" s="2">
        <v>334.88720559142871</v>
      </c>
      <c r="C875" s="2">
        <v>0</v>
      </c>
      <c r="D875" s="2">
        <v>615.73618219129617</v>
      </c>
      <c r="E875" s="2">
        <v>615.73618219129617</v>
      </c>
      <c r="F875" s="2">
        <v>980.27082080922344</v>
      </c>
    </row>
    <row r="876" spans="1:6" x14ac:dyDescent="0.2">
      <c r="A876" t="s">
        <v>870</v>
      </c>
      <c r="B876" s="2">
        <v>0</v>
      </c>
      <c r="C876" s="2">
        <v>353.66654149340849</v>
      </c>
      <c r="D876" s="2">
        <v>649.02383638283914</v>
      </c>
      <c r="E876" s="2">
        <v>295.35729488943059</v>
      </c>
      <c r="F876" s="2">
        <v>307.99950702218399</v>
      </c>
    </row>
    <row r="877" spans="1:6" x14ac:dyDescent="0.2">
      <c r="A877" t="s">
        <v>871</v>
      </c>
      <c r="B877" s="2">
        <v>0</v>
      </c>
      <c r="C877" s="2">
        <v>627.8133058399452</v>
      </c>
      <c r="D877" s="2">
        <v>659.27427865263917</v>
      </c>
      <c r="E877" s="2">
        <v>31.459658653428605</v>
      </c>
      <c r="F877" s="2">
        <v>77.837653287212348</v>
      </c>
    </row>
    <row r="878" spans="1:6" x14ac:dyDescent="0.2">
      <c r="A878" t="s">
        <v>872</v>
      </c>
      <c r="B878" s="2">
        <v>0</v>
      </c>
      <c r="C878" s="2">
        <v>543.52313055982029</v>
      </c>
      <c r="D878" s="2">
        <v>543.28658189205566</v>
      </c>
      <c r="E878" s="2">
        <v>0</v>
      </c>
      <c r="F878" s="2">
        <v>0</v>
      </c>
    </row>
    <row r="879" spans="1:6" x14ac:dyDescent="0.2">
      <c r="A879" t="s">
        <v>873</v>
      </c>
      <c r="B879" s="2">
        <v>0</v>
      </c>
      <c r="C879" s="2">
        <v>377.70251445682425</v>
      </c>
      <c r="D879" s="2">
        <v>377.45282419640603</v>
      </c>
      <c r="E879" s="2">
        <v>0</v>
      </c>
      <c r="F879" s="2">
        <v>0</v>
      </c>
    </row>
    <row r="880" spans="1:6" x14ac:dyDescent="0.2">
      <c r="A880" t="s">
        <v>874</v>
      </c>
      <c r="B880" s="2">
        <v>0</v>
      </c>
      <c r="C880" s="2">
        <v>309.11654239773907</v>
      </c>
      <c r="D880" s="2">
        <v>308.8799937299745</v>
      </c>
      <c r="E880" s="2">
        <v>0</v>
      </c>
      <c r="F880" s="2">
        <v>0</v>
      </c>
    </row>
    <row r="881" spans="1:6" x14ac:dyDescent="0.2">
      <c r="A881" t="s">
        <v>875</v>
      </c>
      <c r="B881" s="2">
        <v>0</v>
      </c>
      <c r="C881" s="2">
        <v>270.99278210967509</v>
      </c>
      <c r="D881" s="2">
        <v>270.75623344191052</v>
      </c>
      <c r="E881" s="2">
        <v>0</v>
      </c>
      <c r="F881" s="2">
        <v>0</v>
      </c>
    </row>
    <row r="882" spans="1:6" x14ac:dyDescent="0.2">
      <c r="A882" t="s">
        <v>876</v>
      </c>
      <c r="B882" s="2">
        <v>0</v>
      </c>
      <c r="C882" s="2">
        <v>246.03689766050812</v>
      </c>
      <c r="D882" s="2">
        <v>245.80034899274349</v>
      </c>
      <c r="E882" s="2">
        <v>0</v>
      </c>
      <c r="F882" s="2">
        <v>0</v>
      </c>
    </row>
    <row r="883" spans="1:6" x14ac:dyDescent="0.2">
      <c r="A883" t="s">
        <v>877</v>
      </c>
      <c r="B883" s="2">
        <v>0</v>
      </c>
      <c r="C883" s="2">
        <v>230.20127851293239</v>
      </c>
      <c r="D883" s="2">
        <v>229.96472984516777</v>
      </c>
      <c r="E883" s="2">
        <v>0</v>
      </c>
      <c r="F883" s="2">
        <v>0</v>
      </c>
    </row>
    <row r="884" spans="1:6" x14ac:dyDescent="0.2">
      <c r="A884" t="s">
        <v>878</v>
      </c>
      <c r="B884" s="2">
        <v>0</v>
      </c>
      <c r="C884" s="2">
        <v>197.89924377040867</v>
      </c>
      <c r="D884" s="2">
        <v>197.64955350999048</v>
      </c>
      <c r="E884" s="2">
        <v>0</v>
      </c>
      <c r="F884" s="2">
        <v>0</v>
      </c>
    </row>
    <row r="885" spans="1:6" x14ac:dyDescent="0.2">
      <c r="A885" t="s">
        <v>879</v>
      </c>
      <c r="B885" s="2">
        <v>0</v>
      </c>
      <c r="C885" s="2">
        <v>169.94707619622321</v>
      </c>
      <c r="D885" s="2">
        <v>169.71052752845858</v>
      </c>
      <c r="E885" s="2">
        <v>0</v>
      </c>
      <c r="F885" s="2">
        <v>0</v>
      </c>
    </row>
    <row r="886" spans="1:6" x14ac:dyDescent="0.2">
      <c r="A886" t="s">
        <v>880</v>
      </c>
      <c r="B886" s="2">
        <v>0</v>
      </c>
      <c r="C886" s="2">
        <v>156.54265168956164</v>
      </c>
      <c r="D886" s="2">
        <v>156.29296142914342</v>
      </c>
      <c r="E886" s="2">
        <v>0</v>
      </c>
      <c r="F886" s="2">
        <v>0</v>
      </c>
    </row>
    <row r="887" spans="1:6" x14ac:dyDescent="0.2">
      <c r="A887" t="s">
        <v>881</v>
      </c>
      <c r="B887" s="2">
        <v>0</v>
      </c>
      <c r="C887" s="2">
        <v>161.0633595623965</v>
      </c>
      <c r="D887" s="2">
        <v>160.82681089463188</v>
      </c>
      <c r="E887" s="2">
        <v>0</v>
      </c>
      <c r="F887" s="2">
        <v>0</v>
      </c>
    </row>
    <row r="888" spans="1:6" x14ac:dyDescent="0.2">
      <c r="A888" t="s">
        <v>882</v>
      </c>
      <c r="B888" s="2">
        <v>0</v>
      </c>
      <c r="C888" s="2">
        <v>192.48490759712971</v>
      </c>
      <c r="D888" s="2">
        <v>192.24835892936508</v>
      </c>
      <c r="E888" s="2">
        <v>0</v>
      </c>
      <c r="F888" s="2">
        <v>0</v>
      </c>
    </row>
    <row r="889" spans="1:6" x14ac:dyDescent="0.2">
      <c r="A889" t="s">
        <v>883</v>
      </c>
      <c r="B889" s="2">
        <v>0</v>
      </c>
      <c r="C889" s="2">
        <v>216.07406641032338</v>
      </c>
      <c r="D889" s="2">
        <v>215.82437614990516</v>
      </c>
      <c r="E889" s="2">
        <v>0</v>
      </c>
      <c r="F889" s="2">
        <v>0</v>
      </c>
    </row>
    <row r="890" spans="1:6" x14ac:dyDescent="0.2">
      <c r="A890" t="s">
        <v>884</v>
      </c>
      <c r="B890" s="2">
        <v>0</v>
      </c>
      <c r="C890" s="2">
        <v>260.4926495794569</v>
      </c>
      <c r="D890" s="2">
        <v>260.25610091169222</v>
      </c>
      <c r="E890" s="2">
        <v>0</v>
      </c>
      <c r="F890" s="2">
        <v>0</v>
      </c>
    </row>
    <row r="891" spans="1:6" x14ac:dyDescent="0.2">
      <c r="A891" t="s">
        <v>885</v>
      </c>
      <c r="B891" s="2">
        <v>0</v>
      </c>
      <c r="C891" s="2">
        <v>373.40521365910041</v>
      </c>
      <c r="D891" s="2">
        <v>372.5247269513099</v>
      </c>
      <c r="E891" s="2">
        <v>0</v>
      </c>
      <c r="F891" s="2">
        <v>0</v>
      </c>
    </row>
    <row r="892" spans="1:6" x14ac:dyDescent="0.2">
      <c r="A892" t="s">
        <v>886</v>
      </c>
      <c r="B892" s="2">
        <v>0</v>
      </c>
      <c r="C892" s="2">
        <v>609.83560708983441</v>
      </c>
      <c r="D892" s="2">
        <v>608.9551203820439</v>
      </c>
      <c r="E892" s="2">
        <v>0</v>
      </c>
      <c r="F892" s="2">
        <v>0</v>
      </c>
    </row>
    <row r="893" spans="1:6" x14ac:dyDescent="0.2">
      <c r="A893" t="s">
        <v>887</v>
      </c>
      <c r="B893" s="2">
        <v>0</v>
      </c>
      <c r="C893" s="2">
        <v>548.01755524734801</v>
      </c>
      <c r="D893" s="2">
        <v>740.29219736202026</v>
      </c>
      <c r="E893" s="2">
        <v>192.27464211467228</v>
      </c>
      <c r="F893" s="2">
        <v>202.91933216408</v>
      </c>
    </row>
    <row r="894" spans="1:6" x14ac:dyDescent="0.2">
      <c r="A894" t="s">
        <v>888</v>
      </c>
      <c r="B894" s="2">
        <v>0</v>
      </c>
      <c r="C894" s="2">
        <v>325.37269251022968</v>
      </c>
      <c r="D894" s="2">
        <v>750.96317059673515</v>
      </c>
      <c r="E894" s="2">
        <v>425.59047808650541</v>
      </c>
      <c r="F894" s="2">
        <v>441.08441582508783</v>
      </c>
    </row>
    <row r="895" spans="1:6" x14ac:dyDescent="0.2">
      <c r="A895" t="s">
        <v>889</v>
      </c>
      <c r="B895" s="2">
        <v>0</v>
      </c>
      <c r="C895" s="2">
        <v>319.94521474429712</v>
      </c>
      <c r="D895" s="2">
        <v>772.84392236496205</v>
      </c>
      <c r="E895" s="2">
        <v>452.91184921331859</v>
      </c>
      <c r="F895" s="2">
        <v>469.1942825111164</v>
      </c>
    </row>
    <row r="896" spans="1:6" x14ac:dyDescent="0.2">
      <c r="A896" t="s">
        <v>890</v>
      </c>
      <c r="B896" s="2">
        <v>0</v>
      </c>
      <c r="C896" s="2">
        <v>308.44632117240604</v>
      </c>
      <c r="D896" s="2">
        <v>710.3293661118355</v>
      </c>
      <c r="E896" s="2">
        <v>401.88304493942945</v>
      </c>
      <c r="F896" s="2">
        <v>416.6804782673716</v>
      </c>
    </row>
    <row r="897" spans="1:6" x14ac:dyDescent="0.2">
      <c r="A897" t="s">
        <v>891</v>
      </c>
      <c r="B897" s="2">
        <v>0</v>
      </c>
      <c r="C897" s="2">
        <v>263.96203004000455</v>
      </c>
      <c r="D897" s="2">
        <v>594.0131295349122</v>
      </c>
      <c r="E897" s="2">
        <v>330.05109949490765</v>
      </c>
      <c r="F897" s="2">
        <v>343.40295763095486</v>
      </c>
    </row>
    <row r="898" spans="1:6" x14ac:dyDescent="0.2">
      <c r="A898" t="s">
        <v>892</v>
      </c>
      <c r="B898" s="2">
        <v>0</v>
      </c>
      <c r="C898" s="2">
        <v>387.00676205556584</v>
      </c>
      <c r="D898" s="2">
        <v>558.14972318326568</v>
      </c>
      <c r="E898" s="2">
        <v>171.14296112769986</v>
      </c>
      <c r="F898" s="2">
        <v>185.88782808502762</v>
      </c>
    </row>
    <row r="899" spans="1:6" x14ac:dyDescent="0.2">
      <c r="A899" t="s">
        <v>893</v>
      </c>
      <c r="B899" s="2">
        <v>0</v>
      </c>
      <c r="C899" s="2">
        <v>508.01454720982059</v>
      </c>
      <c r="D899" s="2">
        <v>615.73618219129617</v>
      </c>
      <c r="E899" s="2">
        <v>107.72951993706768</v>
      </c>
      <c r="F899" s="2">
        <v>144.04499707599771</v>
      </c>
    </row>
    <row r="900" spans="1:6" x14ac:dyDescent="0.2">
      <c r="A900" t="s">
        <v>894</v>
      </c>
      <c r="B900" s="2">
        <v>0</v>
      </c>
      <c r="C900" s="2">
        <v>483.80773354190819</v>
      </c>
      <c r="D900" s="2">
        <v>649.02383638283914</v>
      </c>
      <c r="E900" s="2">
        <v>165.21610284093086</v>
      </c>
      <c r="F900" s="2">
        <v>182.4578724024407</v>
      </c>
    </row>
    <row r="901" spans="1:6" x14ac:dyDescent="0.2">
      <c r="A901" t="s">
        <v>895</v>
      </c>
      <c r="B901" s="2">
        <v>0</v>
      </c>
      <c r="C901" s="2">
        <v>646.29038511089243</v>
      </c>
      <c r="D901" s="2">
        <v>659.27427865263917</v>
      </c>
      <c r="E901" s="2">
        <v>12.990858585853118</v>
      </c>
      <c r="F901" s="2">
        <v>50.018215798828109</v>
      </c>
    </row>
    <row r="902" spans="1:6" x14ac:dyDescent="0.2">
      <c r="A902" t="s">
        <v>896</v>
      </c>
      <c r="B902" s="2">
        <v>0</v>
      </c>
      <c r="C902" s="2">
        <v>543.52313055982029</v>
      </c>
      <c r="D902" s="2">
        <v>543.28658189205566</v>
      </c>
      <c r="E902" s="2">
        <v>0</v>
      </c>
      <c r="F902" s="2">
        <v>0</v>
      </c>
    </row>
    <row r="903" spans="1:6" x14ac:dyDescent="0.2">
      <c r="A903" t="s">
        <v>897</v>
      </c>
      <c r="B903" s="2">
        <v>0</v>
      </c>
      <c r="C903" s="2">
        <v>377.70251445682425</v>
      </c>
      <c r="D903" s="2">
        <v>377.45282419640603</v>
      </c>
      <c r="E903" s="2">
        <v>0</v>
      </c>
      <c r="F903" s="2">
        <v>0</v>
      </c>
    </row>
    <row r="904" spans="1:6" x14ac:dyDescent="0.2">
      <c r="A904" t="s">
        <v>898</v>
      </c>
      <c r="B904" s="2">
        <v>0</v>
      </c>
      <c r="C904" s="2">
        <v>309.11654239773907</v>
      </c>
      <c r="D904" s="2">
        <v>308.8799937299745</v>
      </c>
      <c r="E904" s="2">
        <v>0</v>
      </c>
      <c r="F904" s="2">
        <v>0</v>
      </c>
    </row>
    <row r="905" spans="1:6" x14ac:dyDescent="0.2">
      <c r="A905" t="s">
        <v>899</v>
      </c>
      <c r="B905" s="2">
        <v>0</v>
      </c>
      <c r="C905" s="2">
        <v>270.99278210967509</v>
      </c>
      <c r="D905" s="2">
        <v>270.75623344191052</v>
      </c>
      <c r="E905" s="2">
        <v>0</v>
      </c>
      <c r="F905" s="2">
        <v>0</v>
      </c>
    </row>
    <row r="906" spans="1:6" x14ac:dyDescent="0.2">
      <c r="A906" t="s">
        <v>900</v>
      </c>
      <c r="B906" s="2">
        <v>0</v>
      </c>
      <c r="C906" s="2">
        <v>246.03689766050812</v>
      </c>
      <c r="D906" s="2">
        <v>245.80034899274349</v>
      </c>
      <c r="E906" s="2">
        <v>0</v>
      </c>
      <c r="F906" s="2">
        <v>0</v>
      </c>
    </row>
    <row r="907" spans="1:6" x14ac:dyDescent="0.2">
      <c r="A907" t="s">
        <v>901</v>
      </c>
      <c r="B907" s="2">
        <v>0</v>
      </c>
      <c r="C907" s="2">
        <v>230.20127851293239</v>
      </c>
      <c r="D907" s="2">
        <v>229.96472984516777</v>
      </c>
      <c r="E907" s="2">
        <v>0</v>
      </c>
      <c r="F907" s="2">
        <v>0</v>
      </c>
    </row>
    <row r="908" spans="1:6" x14ac:dyDescent="0.2">
      <c r="A908" t="s">
        <v>902</v>
      </c>
      <c r="B908" s="2">
        <v>0</v>
      </c>
      <c r="C908" s="2">
        <v>197.89924377040867</v>
      </c>
      <c r="D908" s="2">
        <v>197.64955350999048</v>
      </c>
      <c r="E908" s="2">
        <v>0</v>
      </c>
      <c r="F908" s="2">
        <v>0</v>
      </c>
    </row>
    <row r="909" spans="1:6" x14ac:dyDescent="0.2">
      <c r="A909" t="s">
        <v>903</v>
      </c>
      <c r="B909" s="2">
        <v>0</v>
      </c>
      <c r="C909" s="2">
        <v>169.94707619622321</v>
      </c>
      <c r="D909" s="2">
        <v>169.71052752845858</v>
      </c>
      <c r="E909" s="2">
        <v>0</v>
      </c>
      <c r="F909" s="2">
        <v>0</v>
      </c>
    </row>
    <row r="910" spans="1:6" x14ac:dyDescent="0.2">
      <c r="A910" t="s">
        <v>904</v>
      </c>
      <c r="B910" s="2">
        <v>0</v>
      </c>
      <c r="C910" s="2">
        <v>156.54265168956164</v>
      </c>
      <c r="D910" s="2">
        <v>156.29296142914342</v>
      </c>
      <c r="E910" s="2">
        <v>0</v>
      </c>
      <c r="F910" s="2">
        <v>0</v>
      </c>
    </row>
    <row r="911" spans="1:6" x14ac:dyDescent="0.2">
      <c r="A911" t="s">
        <v>905</v>
      </c>
      <c r="B911" s="2">
        <v>0</v>
      </c>
      <c r="C911" s="2">
        <v>161.0633595623965</v>
      </c>
      <c r="D911" s="2">
        <v>160.82681089463188</v>
      </c>
      <c r="E911" s="2">
        <v>0</v>
      </c>
      <c r="F911" s="2">
        <v>0</v>
      </c>
    </row>
    <row r="912" spans="1:6" x14ac:dyDescent="0.2">
      <c r="A912" t="s">
        <v>906</v>
      </c>
      <c r="B912" s="2">
        <v>0</v>
      </c>
      <c r="C912" s="2">
        <v>192.48490759712971</v>
      </c>
      <c r="D912" s="2">
        <v>192.24835892936508</v>
      </c>
      <c r="E912" s="2">
        <v>0</v>
      </c>
      <c r="F912" s="2">
        <v>0</v>
      </c>
    </row>
    <row r="913" spans="1:6" x14ac:dyDescent="0.2">
      <c r="A913" t="s">
        <v>907</v>
      </c>
      <c r="B913" s="2">
        <v>0</v>
      </c>
      <c r="C913" s="2">
        <v>216.07406641032338</v>
      </c>
      <c r="D913" s="2">
        <v>215.82437614990516</v>
      </c>
      <c r="E913" s="2">
        <v>0</v>
      </c>
      <c r="F913" s="2">
        <v>0</v>
      </c>
    </row>
    <row r="914" spans="1:6" x14ac:dyDescent="0.2">
      <c r="A914" t="s">
        <v>908</v>
      </c>
      <c r="B914" s="2">
        <v>0</v>
      </c>
      <c r="C914" s="2">
        <v>260.4926495794569</v>
      </c>
      <c r="D914" s="2">
        <v>260.25610091169222</v>
      </c>
      <c r="E914" s="2">
        <v>0</v>
      </c>
      <c r="F914" s="2">
        <v>0</v>
      </c>
    </row>
    <row r="915" spans="1:6" x14ac:dyDescent="0.2">
      <c r="A915" t="s">
        <v>909</v>
      </c>
      <c r="B915" s="2">
        <v>0</v>
      </c>
      <c r="C915" s="2">
        <v>373.40521365910041</v>
      </c>
      <c r="D915" s="2">
        <v>372.5247269513099</v>
      </c>
      <c r="E915" s="2">
        <v>0</v>
      </c>
      <c r="F915" s="2">
        <v>0</v>
      </c>
    </row>
    <row r="916" spans="1:6" x14ac:dyDescent="0.2">
      <c r="A916" t="s">
        <v>910</v>
      </c>
      <c r="B916" s="2">
        <v>0</v>
      </c>
      <c r="C916" s="2">
        <v>609.83560708983441</v>
      </c>
      <c r="D916" s="2">
        <v>608.9551203820439</v>
      </c>
      <c r="E916" s="2">
        <v>0</v>
      </c>
      <c r="F916" s="2">
        <v>0</v>
      </c>
    </row>
    <row r="917" spans="1:6" x14ac:dyDescent="0.2">
      <c r="A917" t="s">
        <v>911</v>
      </c>
      <c r="B917" s="2">
        <v>0</v>
      </c>
      <c r="C917" s="2">
        <v>483.05866276065365</v>
      </c>
      <c r="D917" s="2">
        <v>740.29219736202026</v>
      </c>
      <c r="E917" s="2">
        <v>257.23353460136661</v>
      </c>
      <c r="F917" s="2">
        <v>269.17924232347974</v>
      </c>
    </row>
    <row r="918" spans="1:6" x14ac:dyDescent="0.2">
      <c r="A918" t="s">
        <v>912</v>
      </c>
      <c r="B918" s="2">
        <v>0</v>
      </c>
      <c r="C918" s="2">
        <v>249.95309227127785</v>
      </c>
      <c r="D918" s="2">
        <v>750.96317059673515</v>
      </c>
      <c r="E918" s="2">
        <v>500.99693673280365</v>
      </c>
      <c r="F918" s="2">
        <v>518.63295407392127</v>
      </c>
    </row>
    <row r="919" spans="1:6" x14ac:dyDescent="0.2">
      <c r="A919" t="s">
        <v>913</v>
      </c>
      <c r="B919" s="2">
        <v>307.77609994707296</v>
      </c>
      <c r="C919" s="2">
        <v>0</v>
      </c>
      <c r="D919" s="2">
        <v>772.84392236496205</v>
      </c>
      <c r="E919" s="2">
        <v>772.84392236496205</v>
      </c>
      <c r="F919" s="2">
        <v>1114.0653756154211</v>
      </c>
    </row>
    <row r="920" spans="1:6" x14ac:dyDescent="0.2">
      <c r="A920" t="s">
        <v>914</v>
      </c>
      <c r="B920" s="2">
        <v>435.03928320443652</v>
      </c>
      <c r="C920" s="2">
        <v>0</v>
      </c>
      <c r="D920" s="2">
        <v>710.3293661118355</v>
      </c>
      <c r="E920" s="2">
        <v>710.3293661118355</v>
      </c>
      <c r="F920" s="2">
        <v>1180.7458167397358</v>
      </c>
    </row>
    <row r="921" spans="1:6" x14ac:dyDescent="0.2">
      <c r="A921" t="s">
        <v>915</v>
      </c>
      <c r="B921" s="2">
        <v>783.3834796731411</v>
      </c>
      <c r="C921" s="2">
        <v>0</v>
      </c>
      <c r="D921" s="2">
        <v>594.0131295349122</v>
      </c>
      <c r="E921" s="2">
        <v>594.0131295349122</v>
      </c>
      <c r="F921" s="2">
        <v>1420.080502146913</v>
      </c>
    </row>
    <row r="922" spans="1:6" x14ac:dyDescent="0.2">
      <c r="A922" t="s">
        <v>916</v>
      </c>
      <c r="B922" s="2">
        <v>730.0943214628345</v>
      </c>
      <c r="C922" s="2">
        <v>0</v>
      </c>
      <c r="D922" s="2">
        <v>558.14972318326568</v>
      </c>
      <c r="E922" s="2">
        <v>558.14972318326568</v>
      </c>
      <c r="F922" s="2">
        <v>1328.0893535717846</v>
      </c>
    </row>
    <row r="923" spans="1:6" x14ac:dyDescent="0.2">
      <c r="A923" t="s">
        <v>917</v>
      </c>
      <c r="B923" s="2">
        <v>365.95393062451501</v>
      </c>
      <c r="C923" s="2">
        <v>0</v>
      </c>
      <c r="D923" s="2">
        <v>615.73618219129617</v>
      </c>
      <c r="E923" s="2">
        <v>615.73618219129617</v>
      </c>
      <c r="F923" s="2">
        <v>1012.2443157354073</v>
      </c>
    </row>
    <row r="924" spans="1:6" x14ac:dyDescent="0.2">
      <c r="A924" t="s">
        <v>918</v>
      </c>
      <c r="B924" s="2">
        <v>0</v>
      </c>
      <c r="C924" s="2">
        <v>419.68990298504366</v>
      </c>
      <c r="D924" s="2">
        <v>649.02383638283914</v>
      </c>
      <c r="E924" s="2">
        <v>229.32079180514188</v>
      </c>
      <c r="F924" s="2">
        <v>240.56999511661476</v>
      </c>
    </row>
    <row r="925" spans="1:6" x14ac:dyDescent="0.2">
      <c r="A925" t="s">
        <v>919</v>
      </c>
      <c r="B925" s="2">
        <v>0</v>
      </c>
      <c r="C925" s="2">
        <v>645.04193380880145</v>
      </c>
      <c r="D925" s="2">
        <v>659.27427865263917</v>
      </c>
      <c r="E925" s="2">
        <v>14.237601480899182</v>
      </c>
      <c r="F925" s="2">
        <v>52.362675928228533</v>
      </c>
    </row>
    <row r="926" spans="1:6" x14ac:dyDescent="0.2">
      <c r="A926" t="s">
        <v>920</v>
      </c>
      <c r="B926" s="2">
        <v>0</v>
      </c>
      <c r="C926" s="2">
        <v>544.16706859984617</v>
      </c>
      <c r="D926" s="2">
        <v>543.28658189205566</v>
      </c>
      <c r="E926" s="2">
        <v>0</v>
      </c>
      <c r="F926" s="2">
        <v>0</v>
      </c>
    </row>
    <row r="927" spans="1:6" x14ac:dyDescent="0.2">
      <c r="A927" t="s">
        <v>921</v>
      </c>
      <c r="B927" s="2">
        <v>0</v>
      </c>
      <c r="C927" s="2">
        <v>377.70251445682425</v>
      </c>
      <c r="D927" s="2">
        <v>377.45282419640603</v>
      </c>
      <c r="E927" s="2">
        <v>0</v>
      </c>
      <c r="F927" s="2">
        <v>0</v>
      </c>
    </row>
    <row r="928" spans="1:6" x14ac:dyDescent="0.2">
      <c r="A928" t="s">
        <v>922</v>
      </c>
      <c r="B928" s="2">
        <v>0</v>
      </c>
      <c r="C928" s="2">
        <v>309.11654239773907</v>
      </c>
      <c r="D928" s="2">
        <v>308.8799937299745</v>
      </c>
      <c r="E928" s="2">
        <v>0</v>
      </c>
      <c r="F928" s="2">
        <v>0</v>
      </c>
    </row>
    <row r="929" spans="1:6" x14ac:dyDescent="0.2">
      <c r="A929" t="s">
        <v>923</v>
      </c>
      <c r="B929" s="2">
        <v>0</v>
      </c>
      <c r="C929" s="2">
        <v>270.99278210967509</v>
      </c>
      <c r="D929" s="2">
        <v>270.75623344191052</v>
      </c>
      <c r="E929" s="2">
        <v>0</v>
      </c>
      <c r="F929" s="2">
        <v>0</v>
      </c>
    </row>
    <row r="930" spans="1:6" x14ac:dyDescent="0.2">
      <c r="A930" t="s">
        <v>924</v>
      </c>
      <c r="B930" s="2">
        <v>0</v>
      </c>
      <c r="C930" s="2">
        <v>246.03689766050812</v>
      </c>
      <c r="D930" s="2">
        <v>245.80034899274349</v>
      </c>
      <c r="E930" s="2">
        <v>0</v>
      </c>
      <c r="F930" s="2">
        <v>0</v>
      </c>
    </row>
    <row r="931" spans="1:6" x14ac:dyDescent="0.2">
      <c r="A931" t="s">
        <v>925</v>
      </c>
      <c r="B931" s="2">
        <v>0</v>
      </c>
      <c r="C931" s="2">
        <v>230.20127851293239</v>
      </c>
      <c r="D931" s="2">
        <v>229.96472984516777</v>
      </c>
      <c r="E931" s="2">
        <v>0</v>
      </c>
      <c r="F931" s="2">
        <v>0</v>
      </c>
    </row>
    <row r="932" spans="1:6" x14ac:dyDescent="0.2">
      <c r="A932" t="s">
        <v>926</v>
      </c>
      <c r="B932" s="2">
        <v>0</v>
      </c>
      <c r="C932" s="2">
        <v>197.89924377040867</v>
      </c>
      <c r="D932" s="2">
        <v>197.64955350999048</v>
      </c>
      <c r="E932" s="2">
        <v>0</v>
      </c>
      <c r="F932" s="2">
        <v>0</v>
      </c>
    </row>
    <row r="933" spans="1:6" x14ac:dyDescent="0.2">
      <c r="A933" t="s">
        <v>927</v>
      </c>
      <c r="B933" s="2">
        <v>0</v>
      </c>
      <c r="C933" s="2">
        <v>169.94707619622321</v>
      </c>
      <c r="D933" s="2">
        <v>169.71052752845858</v>
      </c>
      <c r="E933" s="2">
        <v>0</v>
      </c>
      <c r="F933" s="2">
        <v>0</v>
      </c>
    </row>
    <row r="934" spans="1:6" x14ac:dyDescent="0.2">
      <c r="A934" t="s">
        <v>928</v>
      </c>
      <c r="B934" s="2">
        <v>0</v>
      </c>
      <c r="C934" s="2">
        <v>156.54265168956164</v>
      </c>
      <c r="D934" s="2">
        <v>156.29296142914342</v>
      </c>
      <c r="E934" s="2">
        <v>0</v>
      </c>
      <c r="F934" s="2">
        <v>0</v>
      </c>
    </row>
    <row r="935" spans="1:6" x14ac:dyDescent="0.2">
      <c r="A935" t="s">
        <v>929</v>
      </c>
      <c r="B935" s="2">
        <v>0</v>
      </c>
      <c r="C935" s="2">
        <v>161.0633595623965</v>
      </c>
      <c r="D935" s="2">
        <v>160.82681089463188</v>
      </c>
      <c r="E935" s="2">
        <v>0</v>
      </c>
      <c r="F935" s="2">
        <v>0</v>
      </c>
    </row>
    <row r="936" spans="1:6" x14ac:dyDescent="0.2">
      <c r="A936" t="s">
        <v>930</v>
      </c>
      <c r="B936" s="2">
        <v>0</v>
      </c>
      <c r="C936" s="2">
        <v>192.48490759712971</v>
      </c>
      <c r="D936" s="2">
        <v>192.24835892936508</v>
      </c>
      <c r="E936" s="2">
        <v>0</v>
      </c>
      <c r="F936" s="2">
        <v>0</v>
      </c>
    </row>
    <row r="937" spans="1:6" x14ac:dyDescent="0.2">
      <c r="A937" t="s">
        <v>931</v>
      </c>
      <c r="B937" s="2">
        <v>0</v>
      </c>
      <c r="C937" s="2">
        <v>216.07406641032338</v>
      </c>
      <c r="D937" s="2">
        <v>215.82437614990516</v>
      </c>
      <c r="E937" s="2">
        <v>0</v>
      </c>
      <c r="F937" s="2">
        <v>0</v>
      </c>
    </row>
    <row r="938" spans="1:6" x14ac:dyDescent="0.2">
      <c r="A938" t="s">
        <v>932</v>
      </c>
      <c r="B938" s="2">
        <v>0</v>
      </c>
      <c r="C938" s="2">
        <v>260.4926495794569</v>
      </c>
      <c r="D938" s="2">
        <v>260.25610091169222</v>
      </c>
      <c r="E938" s="2">
        <v>0</v>
      </c>
      <c r="F938" s="2">
        <v>0</v>
      </c>
    </row>
    <row r="939" spans="1:6" x14ac:dyDescent="0.2">
      <c r="A939" t="s">
        <v>933</v>
      </c>
      <c r="B939" s="2">
        <v>0</v>
      </c>
      <c r="C939" s="2">
        <v>373.40521365910041</v>
      </c>
      <c r="D939" s="2">
        <v>372.5247269513099</v>
      </c>
      <c r="E939" s="2">
        <v>0</v>
      </c>
      <c r="F939" s="2">
        <v>0</v>
      </c>
    </row>
    <row r="940" spans="1:6" x14ac:dyDescent="0.2">
      <c r="A940" t="s">
        <v>934</v>
      </c>
      <c r="B940" s="2">
        <v>0</v>
      </c>
      <c r="C940" s="2">
        <v>609.83560708983441</v>
      </c>
      <c r="D940" s="2">
        <v>608.9551203820439</v>
      </c>
      <c r="E940" s="2">
        <v>0</v>
      </c>
      <c r="F940" s="2">
        <v>0</v>
      </c>
    </row>
    <row r="941" spans="1:6" x14ac:dyDescent="0.2">
      <c r="A941" t="s">
        <v>935</v>
      </c>
      <c r="B941" s="2">
        <v>0</v>
      </c>
      <c r="C941" s="2">
        <v>451.01945987120172</v>
      </c>
      <c r="D941" s="2">
        <v>740.29219736202026</v>
      </c>
      <c r="E941" s="2">
        <v>289.27273749081854</v>
      </c>
      <c r="F941" s="2">
        <v>301.83610006765036</v>
      </c>
    </row>
    <row r="942" spans="1:6" x14ac:dyDescent="0.2">
      <c r="A942" t="s">
        <v>936</v>
      </c>
      <c r="B942" s="2">
        <v>0</v>
      </c>
      <c r="C942" s="2">
        <v>223.13110166530109</v>
      </c>
      <c r="D942" s="2">
        <v>750.96317059673515</v>
      </c>
      <c r="E942" s="2">
        <v>527.81892733878044</v>
      </c>
      <c r="F942" s="2">
        <v>546.16459068319182</v>
      </c>
    </row>
    <row r="943" spans="1:6" x14ac:dyDescent="0.2">
      <c r="A943" t="s">
        <v>937</v>
      </c>
      <c r="B943" s="2">
        <v>0</v>
      </c>
      <c r="C943" s="2">
        <v>37.139454998310114</v>
      </c>
      <c r="D943" s="2">
        <v>772.84392236496205</v>
      </c>
      <c r="E943" s="2">
        <v>735.70578152591736</v>
      </c>
      <c r="F943" s="2">
        <v>759.26865715380393</v>
      </c>
    </row>
    <row r="944" spans="1:6" x14ac:dyDescent="0.2">
      <c r="A944" t="s">
        <v>938</v>
      </c>
      <c r="B944" s="2">
        <v>514.50649398069402</v>
      </c>
      <c r="C944" s="2">
        <v>0</v>
      </c>
      <c r="D944" s="2">
        <v>710.3293661118355</v>
      </c>
      <c r="E944" s="2">
        <v>710.3293661118355</v>
      </c>
      <c r="F944" s="2">
        <v>1262.7362133054826</v>
      </c>
    </row>
    <row r="945" spans="1:6" x14ac:dyDescent="0.2">
      <c r="A945" t="s">
        <v>939</v>
      </c>
      <c r="B945" s="2">
        <v>918.72874241246234</v>
      </c>
      <c r="C945" s="2">
        <v>0</v>
      </c>
      <c r="D945" s="2">
        <v>594.0131295349122</v>
      </c>
      <c r="E945" s="2">
        <v>594.0131295349122</v>
      </c>
      <c r="F945" s="2">
        <v>1559.9070479811085</v>
      </c>
    </row>
    <row r="946" spans="1:6" x14ac:dyDescent="0.2">
      <c r="A946" t="s">
        <v>940</v>
      </c>
      <c r="B946" s="2">
        <v>846.43684122506511</v>
      </c>
      <c r="C946" s="2">
        <v>0</v>
      </c>
      <c r="D946" s="2">
        <v>558.14972318326568</v>
      </c>
      <c r="E946" s="2">
        <v>558.14972318326568</v>
      </c>
      <c r="F946" s="2">
        <v>1448.2035104255951</v>
      </c>
    </row>
    <row r="947" spans="1:6" x14ac:dyDescent="0.2">
      <c r="A947" t="s">
        <v>941</v>
      </c>
      <c r="B947" s="2">
        <v>202.56450916243307</v>
      </c>
      <c r="C947" s="2">
        <v>0</v>
      </c>
      <c r="D947" s="2">
        <v>615.73618219129617</v>
      </c>
      <c r="E947" s="2">
        <v>615.73618219129617</v>
      </c>
      <c r="F947" s="2">
        <v>844.09763773272596</v>
      </c>
    </row>
    <row r="948" spans="1:6" x14ac:dyDescent="0.2">
      <c r="A948" t="s">
        <v>942</v>
      </c>
      <c r="B948" s="2">
        <v>0</v>
      </c>
      <c r="C948" s="2">
        <v>351.5113202982198</v>
      </c>
      <c r="D948" s="2">
        <v>649.02383638283914</v>
      </c>
      <c r="E948" s="2">
        <v>297.51251608461934</v>
      </c>
      <c r="F948" s="2">
        <v>310.22043618064066</v>
      </c>
    </row>
    <row r="949" spans="1:6" x14ac:dyDescent="0.2">
      <c r="A949" t="s">
        <v>943</v>
      </c>
      <c r="B949" s="2">
        <v>0</v>
      </c>
      <c r="C949" s="2">
        <v>620.2174652861703</v>
      </c>
      <c r="D949" s="2">
        <v>659.27427865263917</v>
      </c>
      <c r="E949" s="2">
        <v>39.060755844264946</v>
      </c>
      <c r="F949" s="2">
        <v>86.733197354427276</v>
      </c>
    </row>
    <row r="950" spans="1:6" x14ac:dyDescent="0.2">
      <c r="A950" t="s">
        <v>944</v>
      </c>
      <c r="B950" s="2">
        <v>0</v>
      </c>
      <c r="C950" s="2">
        <v>544.16706859984617</v>
      </c>
      <c r="D950" s="2">
        <v>543.28658189205566</v>
      </c>
      <c r="E950" s="2">
        <v>0</v>
      </c>
      <c r="F950" s="2">
        <v>0</v>
      </c>
    </row>
    <row r="951" spans="1:6" x14ac:dyDescent="0.2">
      <c r="A951" t="s">
        <v>945</v>
      </c>
      <c r="B951" s="2">
        <v>0</v>
      </c>
      <c r="C951" s="2">
        <v>377.70251445682425</v>
      </c>
      <c r="D951" s="2">
        <v>377.45282419640603</v>
      </c>
      <c r="E951" s="2">
        <v>0</v>
      </c>
      <c r="F951" s="2">
        <v>0</v>
      </c>
    </row>
    <row r="952" spans="1:6" x14ac:dyDescent="0.2">
      <c r="A952" t="s">
        <v>946</v>
      </c>
      <c r="B952" s="2">
        <v>0</v>
      </c>
      <c r="C952" s="2">
        <v>309.11654239773907</v>
      </c>
      <c r="D952" s="2">
        <v>308.8799937299745</v>
      </c>
      <c r="E952" s="2">
        <v>0</v>
      </c>
      <c r="F952" s="2">
        <v>0</v>
      </c>
    </row>
    <row r="953" spans="1:6" x14ac:dyDescent="0.2">
      <c r="A953" t="s">
        <v>947</v>
      </c>
      <c r="B953" s="2">
        <v>0</v>
      </c>
      <c r="C953" s="2">
        <v>270.99278210967509</v>
      </c>
      <c r="D953" s="2">
        <v>270.75623344191052</v>
      </c>
      <c r="E953" s="2">
        <v>0</v>
      </c>
      <c r="F953" s="2">
        <v>0</v>
      </c>
    </row>
    <row r="954" spans="1:6" x14ac:dyDescent="0.2">
      <c r="A954" t="s">
        <v>948</v>
      </c>
      <c r="B954" s="2">
        <v>0</v>
      </c>
      <c r="C954" s="2">
        <v>246.03689766050812</v>
      </c>
      <c r="D954" s="2">
        <v>245.80034899274349</v>
      </c>
      <c r="E954" s="2">
        <v>0</v>
      </c>
      <c r="F954" s="2">
        <v>0</v>
      </c>
    </row>
    <row r="955" spans="1:6" x14ac:dyDescent="0.2">
      <c r="A955" t="s">
        <v>949</v>
      </c>
      <c r="B955" s="2">
        <v>0</v>
      </c>
      <c r="C955" s="2">
        <v>230.20127851293239</v>
      </c>
      <c r="D955" s="2">
        <v>229.96472984516777</v>
      </c>
      <c r="E955" s="2">
        <v>0</v>
      </c>
      <c r="F955" s="2">
        <v>0</v>
      </c>
    </row>
    <row r="956" spans="1:6" x14ac:dyDescent="0.2">
      <c r="A956" t="s">
        <v>950</v>
      </c>
      <c r="B956" s="2">
        <v>0</v>
      </c>
      <c r="C956" s="2">
        <v>239.74207477943858</v>
      </c>
      <c r="D956" s="2">
        <v>239.49238451902039</v>
      </c>
      <c r="E956" s="2">
        <v>0</v>
      </c>
      <c r="F956" s="2">
        <v>0</v>
      </c>
    </row>
    <row r="957" spans="1:6" x14ac:dyDescent="0.2">
      <c r="A957" t="s">
        <v>951</v>
      </c>
      <c r="B957" s="2">
        <v>0</v>
      </c>
      <c r="C957" s="2">
        <v>237.15318102668141</v>
      </c>
      <c r="D957" s="2">
        <v>236.91663235891679</v>
      </c>
      <c r="E957" s="2">
        <v>0</v>
      </c>
      <c r="F957" s="2">
        <v>0</v>
      </c>
    </row>
    <row r="958" spans="1:6" x14ac:dyDescent="0.2">
      <c r="A958" t="s">
        <v>952</v>
      </c>
      <c r="B958" s="2">
        <v>0</v>
      </c>
      <c r="C958" s="2">
        <v>209.84495149252183</v>
      </c>
      <c r="D958" s="2">
        <v>209.60840282475718</v>
      </c>
      <c r="E958" s="2">
        <v>0</v>
      </c>
      <c r="F958" s="2">
        <v>0</v>
      </c>
    </row>
    <row r="959" spans="1:6" x14ac:dyDescent="0.2">
      <c r="A959" t="s">
        <v>953</v>
      </c>
      <c r="B959" s="2">
        <v>0</v>
      </c>
      <c r="C959" s="2">
        <v>206.61211969973871</v>
      </c>
      <c r="D959" s="2">
        <v>206.37557103197412</v>
      </c>
      <c r="E959" s="2">
        <v>0</v>
      </c>
      <c r="F959" s="2">
        <v>0</v>
      </c>
    </row>
    <row r="960" spans="1:6" x14ac:dyDescent="0.2">
      <c r="A960" t="s">
        <v>954</v>
      </c>
      <c r="B960" s="2">
        <v>0</v>
      </c>
      <c r="C960" s="2">
        <v>213.64287176940928</v>
      </c>
      <c r="D960" s="2">
        <v>213.40632310164466</v>
      </c>
      <c r="E960" s="2">
        <v>0</v>
      </c>
      <c r="F960" s="2">
        <v>0</v>
      </c>
    </row>
    <row r="961" spans="1:6" x14ac:dyDescent="0.2">
      <c r="A961" t="s">
        <v>955</v>
      </c>
      <c r="B961" s="2">
        <v>0</v>
      </c>
      <c r="C961" s="2">
        <v>228.58486261654085</v>
      </c>
      <c r="D961" s="2">
        <v>228.34831394877625</v>
      </c>
      <c r="E961" s="2">
        <v>0</v>
      </c>
      <c r="F961" s="2">
        <v>0</v>
      </c>
    </row>
    <row r="962" spans="1:6" x14ac:dyDescent="0.2">
      <c r="A962" t="s">
        <v>956</v>
      </c>
      <c r="B962" s="2">
        <v>0</v>
      </c>
      <c r="C962" s="2">
        <v>258.71853457122228</v>
      </c>
      <c r="D962" s="2">
        <v>258.48198590345766</v>
      </c>
      <c r="E962" s="2">
        <v>0</v>
      </c>
      <c r="F962" s="2">
        <v>0</v>
      </c>
    </row>
    <row r="963" spans="1:6" x14ac:dyDescent="0.2">
      <c r="A963" t="s">
        <v>957</v>
      </c>
      <c r="B963" s="2">
        <v>0</v>
      </c>
      <c r="C963" s="2">
        <v>382.69631966518835</v>
      </c>
      <c r="D963" s="2">
        <v>381.81583295739784</v>
      </c>
      <c r="E963" s="2">
        <v>0</v>
      </c>
      <c r="F963" s="2">
        <v>0</v>
      </c>
    </row>
    <row r="964" spans="1:6" x14ac:dyDescent="0.2">
      <c r="A964" t="s">
        <v>958</v>
      </c>
      <c r="B964" s="2">
        <v>0</v>
      </c>
      <c r="C964" s="2">
        <v>548.85861717717773</v>
      </c>
      <c r="D964" s="2">
        <v>547.97813046938722</v>
      </c>
      <c r="E964" s="2">
        <v>0</v>
      </c>
      <c r="F964" s="2">
        <v>0</v>
      </c>
    </row>
    <row r="965" spans="1:6" x14ac:dyDescent="0.2">
      <c r="A965" t="s">
        <v>959</v>
      </c>
      <c r="B965" s="2">
        <v>0</v>
      </c>
      <c r="C965" s="2">
        <v>380.30454980223504</v>
      </c>
      <c r="D965" s="2">
        <v>625.59237668148853</v>
      </c>
      <c r="E965" s="2">
        <v>245.28782687925349</v>
      </c>
      <c r="F965" s="2">
        <v>256.9707027482948</v>
      </c>
    </row>
    <row r="966" spans="1:6" x14ac:dyDescent="0.2">
      <c r="A966" t="s">
        <v>960</v>
      </c>
      <c r="B966" s="2">
        <v>0</v>
      </c>
      <c r="C966" s="2">
        <v>166.9902178491655</v>
      </c>
      <c r="D966" s="2">
        <v>658.5514910566917</v>
      </c>
      <c r="E966" s="2">
        <v>491.5612732075262</v>
      </c>
      <c r="F966" s="2">
        <v>508.94760028822554</v>
      </c>
    </row>
    <row r="967" spans="1:6" x14ac:dyDescent="0.2">
      <c r="A967" t="s">
        <v>961</v>
      </c>
      <c r="B967" s="2">
        <v>0</v>
      </c>
      <c r="C967" s="2">
        <v>200.09388974355821</v>
      </c>
      <c r="D967" s="2">
        <v>670.18180055511868</v>
      </c>
      <c r="E967" s="2">
        <v>470.0879108115605</v>
      </c>
      <c r="F967" s="2">
        <v>486.8697246301947</v>
      </c>
    </row>
    <row r="968" spans="1:6" x14ac:dyDescent="0.2">
      <c r="A968" t="s">
        <v>962</v>
      </c>
      <c r="B968" s="2">
        <v>0</v>
      </c>
      <c r="C968" s="2">
        <v>231.13433159133729</v>
      </c>
      <c r="D968" s="2">
        <v>637.2226861799154</v>
      </c>
      <c r="E968" s="2">
        <v>406.08835458857817</v>
      </c>
      <c r="F968" s="2">
        <v>421.01720384305617</v>
      </c>
    </row>
    <row r="969" spans="1:6" x14ac:dyDescent="0.2">
      <c r="A969" t="s">
        <v>963</v>
      </c>
      <c r="B969" s="2">
        <v>0</v>
      </c>
      <c r="C969" s="2">
        <v>304.53012656163628</v>
      </c>
      <c r="D969" s="2">
        <v>557.17724532690011</v>
      </c>
      <c r="E969" s="2">
        <v>252.6471187652638</v>
      </c>
      <c r="F969" s="2">
        <v>264.48769374614818</v>
      </c>
    </row>
    <row r="970" spans="1:6" x14ac:dyDescent="0.2">
      <c r="A970" t="s">
        <v>964</v>
      </c>
      <c r="B970" s="2">
        <v>0</v>
      </c>
      <c r="C970" s="2">
        <v>190.25083684601944</v>
      </c>
      <c r="D970" s="2">
        <v>417.4426906412798</v>
      </c>
      <c r="E970" s="2">
        <v>227.19185379526036</v>
      </c>
      <c r="F970" s="2">
        <v>238.40163232877242</v>
      </c>
    </row>
    <row r="971" spans="1:6" x14ac:dyDescent="0.2">
      <c r="A971" t="s">
        <v>965</v>
      </c>
      <c r="B971" s="2">
        <v>0</v>
      </c>
      <c r="C971" s="2">
        <v>43.417193808929959</v>
      </c>
      <c r="D971" s="2">
        <v>309.03769284181755</v>
      </c>
      <c r="E971" s="2">
        <v>265.63101230701051</v>
      </c>
      <c r="F971" s="2">
        <v>277.74756073362028</v>
      </c>
    </row>
    <row r="972" spans="1:6" x14ac:dyDescent="0.2">
      <c r="A972" t="s">
        <v>966</v>
      </c>
      <c r="B972" s="2">
        <v>0</v>
      </c>
      <c r="C972" s="2">
        <v>193.01057130327328</v>
      </c>
      <c r="D972" s="2">
        <v>270.1911449578061</v>
      </c>
      <c r="E972" s="2">
        <v>77.175317017471428</v>
      </c>
      <c r="F972" s="2">
        <v>121.89615681763749</v>
      </c>
    </row>
    <row r="973" spans="1:6" x14ac:dyDescent="0.2">
      <c r="A973" t="s">
        <v>967</v>
      </c>
      <c r="B973" s="2">
        <v>0</v>
      </c>
      <c r="C973" s="2">
        <v>294.13512677264674</v>
      </c>
      <c r="D973" s="2">
        <v>294.7396400347119</v>
      </c>
      <c r="E973" s="2">
        <v>0.61275304065893132</v>
      </c>
      <c r="F973" s="2">
        <v>10.863234735236931</v>
      </c>
    </row>
    <row r="974" spans="1:6" x14ac:dyDescent="0.2">
      <c r="A974" t="s">
        <v>968</v>
      </c>
      <c r="B974" s="2">
        <v>0</v>
      </c>
      <c r="C974" s="2">
        <v>314.12348919875683</v>
      </c>
      <c r="D974" s="2">
        <v>313.24300249096626</v>
      </c>
      <c r="E974" s="2">
        <v>0</v>
      </c>
      <c r="F974" s="2">
        <v>0</v>
      </c>
    </row>
    <row r="975" spans="1:6" x14ac:dyDescent="0.2">
      <c r="A975" t="s">
        <v>969</v>
      </c>
      <c r="B975" s="2">
        <v>0</v>
      </c>
      <c r="C975" s="2">
        <v>313.24300249096626</v>
      </c>
      <c r="D975" s="2">
        <v>313.0064538232017</v>
      </c>
      <c r="E975" s="2">
        <v>0</v>
      </c>
      <c r="F975" s="2">
        <v>0</v>
      </c>
    </row>
    <row r="976" spans="1:6" x14ac:dyDescent="0.2">
      <c r="A976" t="s">
        <v>970</v>
      </c>
      <c r="B976" s="2">
        <v>0</v>
      </c>
      <c r="C976" s="2">
        <v>302.74286996074807</v>
      </c>
      <c r="D976" s="2">
        <v>302.49317970032985</v>
      </c>
      <c r="E976" s="2">
        <v>0</v>
      </c>
      <c r="F976" s="2">
        <v>0</v>
      </c>
    </row>
    <row r="977" spans="1:6" x14ac:dyDescent="0.2">
      <c r="A977" t="s">
        <v>971</v>
      </c>
      <c r="B977" s="2">
        <v>0</v>
      </c>
      <c r="C977" s="2">
        <v>275.9997289106928</v>
      </c>
      <c r="D977" s="2">
        <v>275.76318024292823</v>
      </c>
      <c r="E977" s="2">
        <v>0</v>
      </c>
      <c r="F977" s="2">
        <v>0</v>
      </c>
    </row>
    <row r="978" spans="1:6" x14ac:dyDescent="0.2">
      <c r="A978" t="s">
        <v>972</v>
      </c>
      <c r="B978" s="2">
        <v>0</v>
      </c>
      <c r="C978" s="2">
        <v>248.86234008102994</v>
      </c>
      <c r="D978" s="2">
        <v>248.62579141326529</v>
      </c>
      <c r="E978" s="2">
        <v>0</v>
      </c>
      <c r="F978" s="2">
        <v>0</v>
      </c>
    </row>
    <row r="979" spans="1:6" x14ac:dyDescent="0.2">
      <c r="A979" t="s">
        <v>973</v>
      </c>
      <c r="B979" s="2">
        <v>0</v>
      </c>
      <c r="C979" s="2">
        <v>221.88265036321008</v>
      </c>
      <c r="D979" s="2">
        <v>221.64610169544545</v>
      </c>
      <c r="E979" s="2">
        <v>0</v>
      </c>
      <c r="F979" s="2">
        <v>0</v>
      </c>
    </row>
    <row r="980" spans="1:6" x14ac:dyDescent="0.2">
      <c r="A980" t="s">
        <v>974</v>
      </c>
      <c r="B980" s="2">
        <v>0</v>
      </c>
      <c r="C980" s="2">
        <v>194.18017304944277</v>
      </c>
      <c r="D980" s="2">
        <v>193.94362438167815</v>
      </c>
      <c r="E980" s="2">
        <v>0</v>
      </c>
      <c r="F980" s="2">
        <v>0</v>
      </c>
    </row>
    <row r="981" spans="1:6" x14ac:dyDescent="0.2">
      <c r="A981" t="s">
        <v>975</v>
      </c>
      <c r="B981" s="2">
        <v>0</v>
      </c>
      <c r="C981" s="2">
        <v>171.15610272035346</v>
      </c>
      <c r="D981" s="2">
        <v>170.91955405258886</v>
      </c>
      <c r="E981" s="2">
        <v>0</v>
      </c>
      <c r="F981" s="2">
        <v>0</v>
      </c>
    </row>
    <row r="982" spans="1:6" x14ac:dyDescent="0.2">
      <c r="A982" t="s">
        <v>976</v>
      </c>
      <c r="B982" s="2">
        <v>0</v>
      </c>
      <c r="C982" s="2">
        <v>149.43305006396955</v>
      </c>
      <c r="D982" s="2">
        <v>149.18335980355133</v>
      </c>
      <c r="E982" s="2">
        <v>0</v>
      </c>
      <c r="F982" s="2">
        <v>0</v>
      </c>
    </row>
    <row r="983" spans="1:6" x14ac:dyDescent="0.2">
      <c r="A983" t="s">
        <v>977</v>
      </c>
      <c r="B983" s="2">
        <v>0</v>
      </c>
      <c r="C983" s="2">
        <v>137.31650163735975</v>
      </c>
      <c r="D983" s="2">
        <v>137.07995296959513</v>
      </c>
      <c r="E983" s="2">
        <v>0</v>
      </c>
      <c r="F983" s="2">
        <v>0</v>
      </c>
    </row>
    <row r="984" spans="1:6" x14ac:dyDescent="0.2">
      <c r="A984" t="s">
        <v>978</v>
      </c>
      <c r="B984" s="2">
        <v>0</v>
      </c>
      <c r="C984" s="2">
        <v>135.54238662912513</v>
      </c>
      <c r="D984" s="2">
        <v>135.29269636870691</v>
      </c>
      <c r="E984" s="2">
        <v>0</v>
      </c>
      <c r="F984" s="2">
        <v>0</v>
      </c>
    </row>
    <row r="985" spans="1:6" x14ac:dyDescent="0.2">
      <c r="A985" t="s">
        <v>979</v>
      </c>
      <c r="B985" s="2">
        <v>0</v>
      </c>
      <c r="C985" s="2">
        <v>142.55999710614208</v>
      </c>
      <c r="D985" s="2">
        <v>142.32344843837745</v>
      </c>
      <c r="E985" s="2">
        <v>0</v>
      </c>
      <c r="F985" s="2">
        <v>0</v>
      </c>
    </row>
    <row r="986" spans="1:6" x14ac:dyDescent="0.2">
      <c r="A986" t="s">
        <v>980</v>
      </c>
      <c r="B986" s="2">
        <v>0</v>
      </c>
      <c r="C986" s="2">
        <v>160.34057196644906</v>
      </c>
      <c r="D986" s="2">
        <v>160.09088170603087</v>
      </c>
      <c r="E986" s="2">
        <v>0</v>
      </c>
      <c r="F986" s="2">
        <v>0</v>
      </c>
    </row>
    <row r="987" spans="1:6" x14ac:dyDescent="0.2">
      <c r="A987" t="s">
        <v>981</v>
      </c>
      <c r="B987" s="2">
        <v>0</v>
      </c>
      <c r="C987" s="2">
        <v>166.63539484751857</v>
      </c>
      <c r="D987" s="2">
        <v>165.75490813972806</v>
      </c>
      <c r="E987" s="2">
        <v>0</v>
      </c>
      <c r="F987" s="2">
        <v>0</v>
      </c>
    </row>
    <row r="988" spans="1:6" x14ac:dyDescent="0.2">
      <c r="A988" t="s">
        <v>982</v>
      </c>
      <c r="B988" s="2">
        <v>0</v>
      </c>
      <c r="C988" s="2">
        <v>159.9200410015342</v>
      </c>
      <c r="D988" s="2">
        <v>159.03955429374369</v>
      </c>
      <c r="E988" s="2">
        <v>0</v>
      </c>
      <c r="F988" s="2">
        <v>0</v>
      </c>
    </row>
    <row r="989" spans="1:6" x14ac:dyDescent="0.2">
      <c r="A989" t="s">
        <v>983</v>
      </c>
      <c r="B989" s="2">
        <v>117.67770557583515</v>
      </c>
      <c r="C989" s="2">
        <v>0</v>
      </c>
      <c r="D989" s="2">
        <v>179.08048309046811</v>
      </c>
      <c r="E989" s="2">
        <v>179.08048309046811</v>
      </c>
      <c r="F989" s="2">
        <v>309.44508221407887</v>
      </c>
    </row>
    <row r="990" spans="1:6" x14ac:dyDescent="0.2">
      <c r="A990" t="s">
        <v>984</v>
      </c>
      <c r="B990" s="2">
        <v>137.6187582683923</v>
      </c>
      <c r="C990" s="2">
        <v>0</v>
      </c>
      <c r="D990" s="2">
        <v>213.24862398980159</v>
      </c>
      <c r="E990" s="2">
        <v>213.24862398980159</v>
      </c>
      <c r="F990" s="2">
        <v>364.53463861792727</v>
      </c>
    </row>
    <row r="991" spans="1:6" x14ac:dyDescent="0.2">
      <c r="A991" t="s">
        <v>985</v>
      </c>
      <c r="B991" s="2">
        <v>391.13322214879304</v>
      </c>
      <c r="C991" s="2">
        <v>0</v>
      </c>
      <c r="D991" s="2">
        <v>235.20822531395012</v>
      </c>
      <c r="E991" s="2">
        <v>235.20822531395012</v>
      </c>
      <c r="F991" s="2">
        <v>647.17087181868294</v>
      </c>
    </row>
    <row r="992" spans="1:6" x14ac:dyDescent="0.2">
      <c r="A992" t="s">
        <v>986</v>
      </c>
      <c r="B992" s="2">
        <v>453.98945981091299</v>
      </c>
      <c r="C992" s="2">
        <v>0</v>
      </c>
      <c r="D992" s="2">
        <v>251.29353472194401</v>
      </c>
      <c r="E992" s="2">
        <v>251.29353472194401</v>
      </c>
      <c r="F992" s="2">
        <v>728.07051619418178</v>
      </c>
    </row>
    <row r="993" spans="1:6" x14ac:dyDescent="0.2">
      <c r="A993" t="s">
        <v>987</v>
      </c>
      <c r="B993" s="2">
        <v>254.26353466165531</v>
      </c>
      <c r="C993" s="2">
        <v>0</v>
      </c>
      <c r="D993" s="2">
        <v>258.71853457122228</v>
      </c>
      <c r="E993" s="2">
        <v>258.71853457122228</v>
      </c>
      <c r="F993" s="2">
        <v>530.92034320502762</v>
      </c>
    </row>
    <row r="994" spans="1:6" x14ac:dyDescent="0.2">
      <c r="A994" t="s">
        <v>988</v>
      </c>
      <c r="B994" s="2">
        <v>188.34530591124891</v>
      </c>
      <c r="C994" s="2">
        <v>0</v>
      </c>
      <c r="D994" s="2">
        <v>240.62256148722909</v>
      </c>
      <c r="E994" s="2">
        <v>240.62256148722909</v>
      </c>
      <c r="F994" s="2">
        <v>444.56693787828914</v>
      </c>
    </row>
    <row r="995" spans="1:6" x14ac:dyDescent="0.2">
      <c r="A995" t="s">
        <v>989</v>
      </c>
      <c r="B995" s="2">
        <v>89.667714993973874</v>
      </c>
      <c r="C995" s="2">
        <v>0</v>
      </c>
      <c r="D995" s="2">
        <v>213.73486291798437</v>
      </c>
      <c r="E995" s="2">
        <v>213.73486291798437</v>
      </c>
      <c r="F995" s="2">
        <v>316.22614402333119</v>
      </c>
    </row>
    <row r="996" spans="1:6" x14ac:dyDescent="0.2">
      <c r="A996" t="s">
        <v>990</v>
      </c>
      <c r="B996" s="2">
        <v>0</v>
      </c>
      <c r="C996" s="2">
        <v>106.26686067472313</v>
      </c>
      <c r="D996" s="2">
        <v>201.52632334279949</v>
      </c>
      <c r="E996" s="2">
        <v>95.264719305137774</v>
      </c>
      <c r="F996" s="2">
        <v>135.42411229524282</v>
      </c>
    </row>
    <row r="997" spans="1:6" x14ac:dyDescent="0.2">
      <c r="A997" t="s">
        <v>991</v>
      </c>
      <c r="B997" s="2">
        <v>0</v>
      </c>
      <c r="C997" s="2">
        <v>250.26849049496403</v>
      </c>
      <c r="D997" s="2">
        <v>255.17030455475305</v>
      </c>
      <c r="E997" s="2">
        <v>4.8989229094052034</v>
      </c>
      <c r="F997" s="2">
        <v>30.715844509235424</v>
      </c>
    </row>
    <row r="998" spans="1:6" x14ac:dyDescent="0.2">
      <c r="A998" t="s">
        <v>992</v>
      </c>
      <c r="B998" s="2">
        <v>0</v>
      </c>
      <c r="C998" s="2">
        <v>297.53879926992647</v>
      </c>
      <c r="D998" s="2">
        <v>297.0131355637829</v>
      </c>
      <c r="E998" s="2">
        <v>5.4256379429610813E-3</v>
      </c>
      <c r="F998" s="2">
        <v>0.81540954096993945</v>
      </c>
    </row>
    <row r="999" spans="1:6" x14ac:dyDescent="0.2">
      <c r="A999" t="s">
        <v>993</v>
      </c>
      <c r="B999" s="2">
        <v>0</v>
      </c>
      <c r="C999" s="2">
        <v>304.0307460407999</v>
      </c>
      <c r="D999" s="2">
        <v>303.79419737303527</v>
      </c>
      <c r="E999" s="2">
        <v>0</v>
      </c>
      <c r="F999" s="2">
        <v>0</v>
      </c>
    </row>
    <row r="1000" spans="1:6" x14ac:dyDescent="0.2">
      <c r="A1000" t="s">
        <v>994</v>
      </c>
      <c r="B1000" s="2">
        <v>0</v>
      </c>
      <c r="C1000" s="2">
        <v>288.44481715364242</v>
      </c>
      <c r="D1000" s="2">
        <v>288.20826848587774</v>
      </c>
      <c r="E1000" s="2">
        <v>0</v>
      </c>
      <c r="F1000" s="2">
        <v>0</v>
      </c>
    </row>
    <row r="1001" spans="1:6" x14ac:dyDescent="0.2">
      <c r="A1001" t="s">
        <v>995</v>
      </c>
      <c r="B1001" s="2">
        <v>0</v>
      </c>
      <c r="C1001" s="2">
        <v>253.14649928610021</v>
      </c>
      <c r="D1001" s="2">
        <v>252.90995061833559</v>
      </c>
      <c r="E1001" s="2">
        <v>0</v>
      </c>
      <c r="F1001" s="2">
        <v>0</v>
      </c>
    </row>
    <row r="1002" spans="1:6" x14ac:dyDescent="0.2">
      <c r="A1002" t="s">
        <v>996</v>
      </c>
      <c r="B1002" s="2">
        <v>0</v>
      </c>
      <c r="C1002" s="2">
        <v>226.81074760830626</v>
      </c>
      <c r="D1002" s="2">
        <v>226.57419894054161</v>
      </c>
      <c r="E1002" s="2">
        <v>0</v>
      </c>
      <c r="F1002" s="2">
        <v>0</v>
      </c>
    </row>
    <row r="1003" spans="1:6" x14ac:dyDescent="0.2">
      <c r="A1003" t="s">
        <v>997</v>
      </c>
      <c r="B1003" s="2">
        <v>0</v>
      </c>
      <c r="C1003" s="2">
        <v>199.67335877864332</v>
      </c>
      <c r="D1003" s="2">
        <v>199.4368101108787</v>
      </c>
      <c r="E1003" s="2">
        <v>0</v>
      </c>
      <c r="F1003" s="2">
        <v>0</v>
      </c>
    </row>
    <row r="1004" spans="1:6" x14ac:dyDescent="0.2">
      <c r="A1004" t="s">
        <v>998</v>
      </c>
      <c r="B1004" s="2">
        <v>0</v>
      </c>
      <c r="C1004" s="2">
        <v>197.89924377040867</v>
      </c>
      <c r="D1004" s="2">
        <v>197.64955350999048</v>
      </c>
      <c r="E1004" s="2">
        <v>0</v>
      </c>
      <c r="F1004" s="2">
        <v>0</v>
      </c>
    </row>
    <row r="1005" spans="1:6" x14ac:dyDescent="0.2">
      <c r="A1005" t="s">
        <v>999</v>
      </c>
      <c r="B1005" s="2">
        <v>0</v>
      </c>
      <c r="C1005" s="2">
        <v>169.94707619622321</v>
      </c>
      <c r="D1005" s="2">
        <v>169.71052752845858</v>
      </c>
      <c r="E1005" s="2">
        <v>0</v>
      </c>
      <c r="F1005" s="2">
        <v>0</v>
      </c>
    </row>
    <row r="1006" spans="1:6" x14ac:dyDescent="0.2">
      <c r="A1006" t="s">
        <v>1000</v>
      </c>
      <c r="B1006" s="2">
        <v>0</v>
      </c>
      <c r="C1006" s="2">
        <v>156.54265168956164</v>
      </c>
      <c r="D1006" s="2">
        <v>156.29296142914342</v>
      </c>
      <c r="E1006" s="2">
        <v>0</v>
      </c>
      <c r="F1006" s="2">
        <v>0</v>
      </c>
    </row>
    <row r="1007" spans="1:6" x14ac:dyDescent="0.2">
      <c r="A1007" t="s">
        <v>1001</v>
      </c>
      <c r="B1007" s="2">
        <v>0</v>
      </c>
      <c r="C1007" s="2">
        <v>161.0633595623965</v>
      </c>
      <c r="D1007" s="2">
        <v>160.82681089463188</v>
      </c>
      <c r="E1007" s="2">
        <v>0</v>
      </c>
      <c r="F1007" s="2">
        <v>0</v>
      </c>
    </row>
    <row r="1008" spans="1:6" x14ac:dyDescent="0.2">
      <c r="A1008" t="s">
        <v>1002</v>
      </c>
      <c r="B1008" s="2">
        <v>0</v>
      </c>
      <c r="C1008" s="2">
        <v>192.48490759712971</v>
      </c>
      <c r="D1008" s="2">
        <v>192.24835892936508</v>
      </c>
      <c r="E1008" s="2">
        <v>0</v>
      </c>
      <c r="F1008" s="2">
        <v>0</v>
      </c>
    </row>
    <row r="1009" spans="1:6" x14ac:dyDescent="0.2">
      <c r="A1009" t="s">
        <v>1003</v>
      </c>
      <c r="B1009" s="2">
        <v>0</v>
      </c>
      <c r="C1009" s="2">
        <v>216.07406641032338</v>
      </c>
      <c r="D1009" s="2">
        <v>215.82437614990516</v>
      </c>
      <c r="E1009" s="2">
        <v>0</v>
      </c>
      <c r="F1009" s="2">
        <v>0</v>
      </c>
    </row>
    <row r="1010" spans="1:6" x14ac:dyDescent="0.2">
      <c r="A1010" t="s">
        <v>1004</v>
      </c>
      <c r="B1010" s="2">
        <v>0</v>
      </c>
      <c r="C1010" s="2">
        <v>260.4926495794569</v>
      </c>
      <c r="D1010" s="2">
        <v>260.25610091169222</v>
      </c>
      <c r="E1010" s="2">
        <v>0</v>
      </c>
      <c r="F1010" s="2">
        <v>0</v>
      </c>
    </row>
    <row r="1011" spans="1:6" x14ac:dyDescent="0.2">
      <c r="A1011" t="s">
        <v>1005</v>
      </c>
      <c r="B1011" s="2">
        <v>0</v>
      </c>
      <c r="C1011" s="2">
        <v>373.40521365910041</v>
      </c>
      <c r="D1011" s="2">
        <v>372.5247269513099</v>
      </c>
      <c r="E1011" s="2">
        <v>0</v>
      </c>
      <c r="F1011" s="2">
        <v>0</v>
      </c>
    </row>
    <row r="1012" spans="1:6" x14ac:dyDescent="0.2">
      <c r="A1012" t="s">
        <v>1006</v>
      </c>
      <c r="B1012" s="2">
        <v>0</v>
      </c>
      <c r="C1012" s="2">
        <v>609.83560708983441</v>
      </c>
      <c r="D1012" s="2">
        <v>608.9551203820439</v>
      </c>
      <c r="E1012" s="2">
        <v>0</v>
      </c>
      <c r="F1012" s="2">
        <v>0</v>
      </c>
    </row>
    <row r="1013" spans="1:6" x14ac:dyDescent="0.2">
      <c r="A1013" t="s">
        <v>1007</v>
      </c>
      <c r="B1013" s="2">
        <v>0</v>
      </c>
      <c r="C1013" s="2">
        <v>550.26476759111176</v>
      </c>
      <c r="D1013" s="2">
        <v>740.29219736202026</v>
      </c>
      <c r="E1013" s="2">
        <v>190.02742977090841</v>
      </c>
      <c r="F1013" s="2">
        <v>200.89552689542717</v>
      </c>
    </row>
    <row r="1014" spans="1:6" x14ac:dyDescent="0.2">
      <c r="A1014" t="s">
        <v>1008</v>
      </c>
      <c r="B1014" s="2">
        <v>0</v>
      </c>
      <c r="C1014" s="2">
        <v>468.02468076494688</v>
      </c>
      <c r="D1014" s="2">
        <v>750.96317059673515</v>
      </c>
      <c r="E1014" s="2">
        <v>282.93848983178827</v>
      </c>
      <c r="F1014" s="2">
        <v>295.37043648208419</v>
      </c>
    </row>
    <row r="1015" spans="1:6" x14ac:dyDescent="0.2">
      <c r="A1015" t="s">
        <v>1009</v>
      </c>
      <c r="B1015" s="2">
        <v>0</v>
      </c>
      <c r="C1015" s="2">
        <v>345.34791334368617</v>
      </c>
      <c r="D1015" s="2">
        <v>772.84392236496205</v>
      </c>
      <c r="E1015" s="2">
        <v>427.496009021276</v>
      </c>
      <c r="F1015" s="2">
        <v>443.05565472312628</v>
      </c>
    </row>
    <row r="1016" spans="1:6" x14ac:dyDescent="0.2">
      <c r="A1016" t="s">
        <v>1010</v>
      </c>
      <c r="B1016" s="2">
        <v>2.4386853487266582</v>
      </c>
      <c r="C1016" s="2">
        <v>0</v>
      </c>
      <c r="D1016" s="2">
        <v>710.3293661118355</v>
      </c>
      <c r="E1016" s="2">
        <v>710.3293661118355</v>
      </c>
      <c r="F1016" s="2">
        <v>735.73206471122455</v>
      </c>
    </row>
    <row r="1017" spans="1:6" x14ac:dyDescent="0.2">
      <c r="A1017" t="s">
        <v>1011</v>
      </c>
      <c r="B1017" s="2">
        <v>243.82911009470502</v>
      </c>
      <c r="C1017" s="2">
        <v>0</v>
      </c>
      <c r="D1017" s="2">
        <v>594.0131295349122</v>
      </c>
      <c r="E1017" s="2">
        <v>594.0131295349122</v>
      </c>
      <c r="F1017" s="2">
        <v>864.20427449271835</v>
      </c>
    </row>
    <row r="1018" spans="1:6" x14ac:dyDescent="0.2">
      <c r="A1018" t="s">
        <v>1012</v>
      </c>
      <c r="B1018" s="2">
        <v>200.18588089213333</v>
      </c>
      <c r="C1018" s="2">
        <v>0</v>
      </c>
      <c r="D1018" s="2">
        <v>558.14972318326568</v>
      </c>
      <c r="E1018" s="2">
        <v>558.14972318326568</v>
      </c>
      <c r="F1018" s="2">
        <v>782.42414340942901</v>
      </c>
    </row>
    <row r="1019" spans="1:6" x14ac:dyDescent="0.2">
      <c r="A1019" t="s">
        <v>1013</v>
      </c>
      <c r="B1019" s="2">
        <v>0</v>
      </c>
      <c r="C1019" s="2">
        <v>209.27986300841746</v>
      </c>
      <c r="D1019" s="2">
        <v>615.73618219129617</v>
      </c>
      <c r="E1019" s="2">
        <v>406.4563191828787</v>
      </c>
      <c r="F1019" s="2">
        <v>421.3851684373567</v>
      </c>
    </row>
    <row r="1020" spans="1:6" x14ac:dyDescent="0.2">
      <c r="A1020" t="s">
        <v>1014</v>
      </c>
      <c r="B1020" s="2">
        <v>0</v>
      </c>
      <c r="C1020" s="2">
        <v>417.83693842088752</v>
      </c>
      <c r="D1020" s="2">
        <v>649.02383638283914</v>
      </c>
      <c r="E1020" s="2">
        <v>231.18689796195162</v>
      </c>
      <c r="F1020" s="2">
        <v>242.4229596807709</v>
      </c>
    </row>
    <row r="1021" spans="1:6" x14ac:dyDescent="0.2">
      <c r="A1021" t="s">
        <v>1015</v>
      </c>
      <c r="B1021" s="2">
        <v>0</v>
      </c>
      <c r="C1021" s="2">
        <v>617.60228834810596</v>
      </c>
      <c r="D1021" s="2">
        <v>659.27427865263917</v>
      </c>
      <c r="E1021" s="2">
        <v>41.671990304533232</v>
      </c>
      <c r="F1021" s="2">
        <v>89.584922960256264</v>
      </c>
    </row>
    <row r="1022" spans="1:6" x14ac:dyDescent="0.2">
      <c r="A1022" t="s">
        <v>1016</v>
      </c>
      <c r="B1022" s="2">
        <v>0</v>
      </c>
      <c r="C1022" s="2">
        <v>543.24715711409488</v>
      </c>
      <c r="D1022" s="2">
        <v>543.28658189205566</v>
      </c>
      <c r="E1022" s="2">
        <v>4.0010892993119489E-2</v>
      </c>
      <c r="F1022" s="2">
        <v>2.7758986162177721</v>
      </c>
    </row>
    <row r="1023" spans="1:6" x14ac:dyDescent="0.2">
      <c r="A1023" t="s">
        <v>1017</v>
      </c>
      <c r="B1023" s="2">
        <v>0</v>
      </c>
      <c r="C1023" s="2">
        <v>377.70251445682425</v>
      </c>
      <c r="D1023" s="2">
        <v>377.45282419640603</v>
      </c>
      <c r="E1023" s="2">
        <v>0</v>
      </c>
      <c r="F1023" s="2">
        <v>0</v>
      </c>
    </row>
    <row r="1024" spans="1:6" x14ac:dyDescent="0.2">
      <c r="A1024" t="s">
        <v>1018</v>
      </c>
      <c r="B1024" s="2">
        <v>0</v>
      </c>
      <c r="C1024" s="2">
        <v>309.11654239773907</v>
      </c>
      <c r="D1024" s="2">
        <v>308.8799937299745</v>
      </c>
      <c r="E1024" s="2">
        <v>0</v>
      </c>
      <c r="F1024" s="2">
        <v>0</v>
      </c>
    </row>
    <row r="1025" spans="1:6" x14ac:dyDescent="0.2">
      <c r="A1025" t="s">
        <v>1019</v>
      </c>
      <c r="B1025" s="2">
        <v>0</v>
      </c>
      <c r="C1025" s="2">
        <v>270.99278210967509</v>
      </c>
      <c r="D1025" s="2">
        <v>270.75623344191052</v>
      </c>
      <c r="E1025" s="2">
        <v>0</v>
      </c>
      <c r="F1025" s="2">
        <v>0</v>
      </c>
    </row>
    <row r="1026" spans="1:6" x14ac:dyDescent="0.2">
      <c r="A1026" t="s">
        <v>1020</v>
      </c>
      <c r="B1026" s="2">
        <v>0</v>
      </c>
      <c r="C1026" s="2">
        <v>246.03689766050812</v>
      </c>
      <c r="D1026" s="2">
        <v>245.80034899274349</v>
      </c>
      <c r="E1026" s="2">
        <v>0</v>
      </c>
      <c r="F1026" s="2">
        <v>0</v>
      </c>
    </row>
    <row r="1027" spans="1:6" x14ac:dyDescent="0.2">
      <c r="A1027" t="s">
        <v>1021</v>
      </c>
      <c r="B1027" s="2">
        <v>0</v>
      </c>
      <c r="C1027" s="2">
        <v>230.20127851293239</v>
      </c>
      <c r="D1027" s="2">
        <v>229.96472984516777</v>
      </c>
      <c r="E1027" s="2">
        <v>0</v>
      </c>
      <c r="F1027" s="2">
        <v>0</v>
      </c>
    </row>
    <row r="1028" spans="1:6" x14ac:dyDescent="0.2">
      <c r="A1028" t="s">
        <v>1022</v>
      </c>
      <c r="B1028" s="2">
        <v>0</v>
      </c>
      <c r="C1028" s="2">
        <v>197.89924377040867</v>
      </c>
      <c r="D1028" s="2">
        <v>197.64955350999048</v>
      </c>
      <c r="E1028" s="2">
        <v>0</v>
      </c>
      <c r="F1028" s="2">
        <v>0</v>
      </c>
    </row>
    <row r="1029" spans="1:6" x14ac:dyDescent="0.2">
      <c r="A1029" t="s">
        <v>1023</v>
      </c>
      <c r="B1029" s="2">
        <v>0</v>
      </c>
      <c r="C1029" s="2">
        <v>169.94707619622321</v>
      </c>
      <c r="D1029" s="2">
        <v>169.71052752845858</v>
      </c>
      <c r="E1029" s="2">
        <v>0</v>
      </c>
      <c r="F1029" s="2">
        <v>0</v>
      </c>
    </row>
    <row r="1030" spans="1:6" x14ac:dyDescent="0.2">
      <c r="A1030" t="s">
        <v>1024</v>
      </c>
      <c r="B1030" s="2">
        <v>0</v>
      </c>
      <c r="C1030" s="2">
        <v>156.54265168956164</v>
      </c>
      <c r="D1030" s="2">
        <v>156.29296142914342</v>
      </c>
      <c r="E1030" s="2">
        <v>0</v>
      </c>
      <c r="F1030" s="2">
        <v>0</v>
      </c>
    </row>
    <row r="1031" spans="1:6" x14ac:dyDescent="0.2">
      <c r="A1031" t="s">
        <v>1025</v>
      </c>
      <c r="B1031" s="2">
        <v>0</v>
      </c>
      <c r="C1031" s="2">
        <v>161.0633595623965</v>
      </c>
      <c r="D1031" s="2">
        <v>160.82681089463188</v>
      </c>
      <c r="E1031" s="2">
        <v>0</v>
      </c>
      <c r="F1031" s="2">
        <v>0</v>
      </c>
    </row>
    <row r="1032" spans="1:6" x14ac:dyDescent="0.2">
      <c r="A1032" t="s">
        <v>1026</v>
      </c>
      <c r="B1032" s="2">
        <v>0</v>
      </c>
      <c r="C1032" s="2">
        <v>192.48490759712971</v>
      </c>
      <c r="D1032" s="2">
        <v>192.24835892936508</v>
      </c>
      <c r="E1032" s="2">
        <v>0</v>
      </c>
      <c r="F1032" s="2">
        <v>0</v>
      </c>
    </row>
    <row r="1033" spans="1:6" x14ac:dyDescent="0.2">
      <c r="A1033" t="s">
        <v>1027</v>
      </c>
      <c r="B1033" s="2">
        <v>0</v>
      </c>
      <c r="C1033" s="2">
        <v>216.07406641032338</v>
      </c>
      <c r="D1033" s="2">
        <v>215.82437614990516</v>
      </c>
      <c r="E1033" s="2">
        <v>0</v>
      </c>
      <c r="F1033" s="2">
        <v>0</v>
      </c>
    </row>
    <row r="1034" spans="1:6" x14ac:dyDescent="0.2">
      <c r="A1034" t="s">
        <v>1028</v>
      </c>
      <c r="B1034" s="2">
        <v>0</v>
      </c>
      <c r="C1034" s="2">
        <v>260.4926495794569</v>
      </c>
      <c r="D1034" s="2">
        <v>260.25610091169222</v>
      </c>
      <c r="E1034" s="2">
        <v>0</v>
      </c>
      <c r="F1034" s="2">
        <v>0</v>
      </c>
    </row>
    <row r="1035" spans="1:6" x14ac:dyDescent="0.2">
      <c r="A1035" t="s">
        <v>1029</v>
      </c>
      <c r="B1035" s="2">
        <v>0</v>
      </c>
      <c r="C1035" s="2">
        <v>373.40521365910041</v>
      </c>
      <c r="D1035" s="2">
        <v>372.5247269513099</v>
      </c>
      <c r="E1035" s="2">
        <v>0</v>
      </c>
      <c r="F1035" s="2">
        <v>0</v>
      </c>
    </row>
    <row r="1036" spans="1:6" x14ac:dyDescent="0.2">
      <c r="A1036" t="s">
        <v>1030</v>
      </c>
      <c r="B1036" s="2">
        <v>0</v>
      </c>
      <c r="C1036" s="2">
        <v>607.06273103992692</v>
      </c>
      <c r="D1036" s="2">
        <v>608.9551203820439</v>
      </c>
      <c r="E1036" s="2">
        <v>1.8942291650884326</v>
      </c>
      <c r="F1036" s="2">
        <v>19.098676603462046</v>
      </c>
    </row>
    <row r="1037" spans="1:6" x14ac:dyDescent="0.2">
      <c r="A1037" t="s">
        <v>1031</v>
      </c>
      <c r="B1037" s="2">
        <v>0</v>
      </c>
      <c r="C1037" s="2">
        <v>597.28538610565613</v>
      </c>
      <c r="D1037" s="2">
        <v>740.29219736202026</v>
      </c>
      <c r="E1037" s="2">
        <v>143.00681125636413</v>
      </c>
      <c r="F1037" s="2">
        <v>167.94955411287754</v>
      </c>
    </row>
    <row r="1038" spans="1:6" x14ac:dyDescent="0.2">
      <c r="A1038" t="s">
        <v>1032</v>
      </c>
      <c r="B1038" s="2">
        <v>0</v>
      </c>
      <c r="C1038" s="2">
        <v>632.22888097155135</v>
      </c>
      <c r="D1038" s="2">
        <v>750.96317059673515</v>
      </c>
      <c r="E1038" s="2">
        <v>118.72771882885698</v>
      </c>
      <c r="F1038" s="2">
        <v>151.22030666485776</v>
      </c>
    </row>
    <row r="1039" spans="1:6" x14ac:dyDescent="0.2">
      <c r="A1039" t="s">
        <v>1033</v>
      </c>
      <c r="B1039" s="2">
        <v>0</v>
      </c>
      <c r="C1039" s="2">
        <v>502.23224644224109</v>
      </c>
      <c r="D1039" s="2">
        <v>772.84392236496205</v>
      </c>
      <c r="E1039" s="2">
        <v>270.61167592272102</v>
      </c>
      <c r="F1039" s="2">
        <v>282.8333570905595</v>
      </c>
    </row>
    <row r="1040" spans="1:6" x14ac:dyDescent="0.2">
      <c r="A1040" t="s">
        <v>1034</v>
      </c>
      <c r="B1040" s="2">
        <v>0</v>
      </c>
      <c r="C1040" s="2">
        <v>425.43277897466231</v>
      </c>
      <c r="D1040" s="2">
        <v>710.3293661118355</v>
      </c>
      <c r="E1040" s="2">
        <v>284.89658713717313</v>
      </c>
      <c r="F1040" s="2">
        <v>297.38110015808343</v>
      </c>
    </row>
    <row r="1041" spans="1:6" x14ac:dyDescent="0.2">
      <c r="A1041" t="s">
        <v>1035</v>
      </c>
      <c r="B1041" s="2">
        <v>0</v>
      </c>
      <c r="C1041" s="2">
        <v>299.36548064877547</v>
      </c>
      <c r="D1041" s="2">
        <v>594.0131295349122</v>
      </c>
      <c r="E1041" s="2">
        <v>294.64764888613672</v>
      </c>
      <c r="F1041" s="2">
        <v>307.28986101889012</v>
      </c>
    </row>
    <row r="1042" spans="1:6" x14ac:dyDescent="0.2">
      <c r="A1042" t="s">
        <v>1036</v>
      </c>
      <c r="B1042" s="2">
        <v>0</v>
      </c>
      <c r="C1042" s="2">
        <v>254.85490633106687</v>
      </c>
      <c r="D1042" s="2">
        <v>558.14972318326568</v>
      </c>
      <c r="E1042" s="2">
        <v>303.29481685219884</v>
      </c>
      <c r="F1042" s="2">
        <v>316.12101128210247</v>
      </c>
    </row>
    <row r="1043" spans="1:6" x14ac:dyDescent="0.2">
      <c r="A1043" t="s">
        <v>1037</v>
      </c>
      <c r="B1043" s="2">
        <v>0</v>
      </c>
      <c r="C1043" s="2">
        <v>493.07255636268906</v>
      </c>
      <c r="D1043" s="2">
        <v>615.73618219129617</v>
      </c>
      <c r="E1043" s="2">
        <v>122.66362582860712</v>
      </c>
      <c r="F1043" s="2">
        <v>153.87490838088289</v>
      </c>
    </row>
    <row r="1044" spans="1:6" x14ac:dyDescent="0.2">
      <c r="A1044" t="s">
        <v>1038</v>
      </c>
      <c r="B1044" s="2">
        <v>0</v>
      </c>
      <c r="C1044" s="2">
        <v>418.78313309194596</v>
      </c>
      <c r="D1044" s="2">
        <v>649.02383638283914</v>
      </c>
      <c r="E1044" s="2">
        <v>230.22756169823955</v>
      </c>
      <c r="F1044" s="2">
        <v>241.5030481950196</v>
      </c>
    </row>
    <row r="1045" spans="1:6" x14ac:dyDescent="0.2">
      <c r="A1045" t="s">
        <v>1039</v>
      </c>
      <c r="B1045" s="2">
        <v>0</v>
      </c>
      <c r="C1045" s="2">
        <v>607.91693456241023</v>
      </c>
      <c r="D1045" s="2">
        <v>659.27427865263917</v>
      </c>
      <c r="E1045" s="2">
        <v>51.366543205086423</v>
      </c>
      <c r="F1045" s="2">
        <v>99.460829839428982</v>
      </c>
    </row>
    <row r="1046" spans="1:6" x14ac:dyDescent="0.2">
      <c r="A1046" t="s">
        <v>1040</v>
      </c>
      <c r="B1046" s="2">
        <v>0</v>
      </c>
      <c r="C1046" s="2">
        <v>543.12888278021262</v>
      </c>
      <c r="D1046" s="2">
        <v>543.28658189205566</v>
      </c>
      <c r="E1046" s="2">
        <v>0.1644144656890619</v>
      </c>
      <c r="F1046" s="2">
        <v>5.6269671424140775</v>
      </c>
    </row>
    <row r="1047" spans="1:6" x14ac:dyDescent="0.2">
      <c r="A1047" t="s">
        <v>1041</v>
      </c>
      <c r="B1047" s="2">
        <v>0</v>
      </c>
      <c r="C1047" s="2">
        <v>377.70251445682425</v>
      </c>
      <c r="D1047" s="2">
        <v>377.45282419640603</v>
      </c>
      <c r="E1047" s="2">
        <v>0</v>
      </c>
      <c r="F1047" s="2">
        <v>0</v>
      </c>
    </row>
    <row r="1048" spans="1:6" x14ac:dyDescent="0.2">
      <c r="A1048" t="s">
        <v>1042</v>
      </c>
      <c r="B1048" s="2">
        <v>0</v>
      </c>
      <c r="C1048" s="2">
        <v>309.11654239773907</v>
      </c>
      <c r="D1048" s="2">
        <v>308.8799937299745</v>
      </c>
      <c r="E1048" s="2">
        <v>0</v>
      </c>
      <c r="F1048" s="2">
        <v>0</v>
      </c>
    </row>
    <row r="1049" spans="1:6" x14ac:dyDescent="0.2">
      <c r="A1049" t="s">
        <v>1043</v>
      </c>
      <c r="B1049" s="2">
        <v>0</v>
      </c>
      <c r="C1049" s="2">
        <v>270.99278210967509</v>
      </c>
      <c r="D1049" s="2">
        <v>270.75623344191052</v>
      </c>
      <c r="E1049" s="2">
        <v>0</v>
      </c>
      <c r="F1049" s="2">
        <v>0</v>
      </c>
    </row>
    <row r="1050" spans="1:6" x14ac:dyDescent="0.2">
      <c r="A1050" t="s">
        <v>1044</v>
      </c>
      <c r="B1050" s="2">
        <v>0</v>
      </c>
      <c r="C1050" s="2">
        <v>246.03689766050812</v>
      </c>
      <c r="D1050" s="2">
        <v>245.80034899274349</v>
      </c>
      <c r="E1050" s="2">
        <v>0</v>
      </c>
      <c r="F1050" s="2">
        <v>0</v>
      </c>
    </row>
    <row r="1051" spans="1:6" x14ac:dyDescent="0.2">
      <c r="A1051" t="s">
        <v>1045</v>
      </c>
      <c r="B1051" s="2">
        <v>0</v>
      </c>
      <c r="C1051" s="2">
        <v>230.20127851293239</v>
      </c>
      <c r="D1051" s="2">
        <v>229.96472984516777</v>
      </c>
      <c r="E1051" s="2">
        <v>0</v>
      </c>
      <c r="F1051" s="2">
        <v>0</v>
      </c>
    </row>
    <row r="1052" spans="1:6" x14ac:dyDescent="0.2">
      <c r="A1052" t="s">
        <v>1046</v>
      </c>
      <c r="B1052" s="2">
        <v>0</v>
      </c>
      <c r="C1052" s="2">
        <v>197.89924377040867</v>
      </c>
      <c r="D1052" s="2">
        <v>197.64955350999048</v>
      </c>
      <c r="E1052" s="2">
        <v>0</v>
      </c>
      <c r="F1052" s="2">
        <v>0</v>
      </c>
    </row>
    <row r="1053" spans="1:6" x14ac:dyDescent="0.2">
      <c r="A1053" t="s">
        <v>1047</v>
      </c>
      <c r="B1053" s="2">
        <v>0</v>
      </c>
      <c r="C1053" s="2">
        <v>169.94707619622321</v>
      </c>
      <c r="D1053" s="2">
        <v>169.71052752845858</v>
      </c>
      <c r="E1053" s="2">
        <v>0</v>
      </c>
      <c r="F1053" s="2">
        <v>0</v>
      </c>
    </row>
    <row r="1054" spans="1:6" x14ac:dyDescent="0.2">
      <c r="A1054" t="s">
        <v>1048</v>
      </c>
      <c r="B1054" s="2">
        <v>0</v>
      </c>
      <c r="C1054" s="2">
        <v>156.54265168956164</v>
      </c>
      <c r="D1054" s="2">
        <v>156.29296142914342</v>
      </c>
      <c r="E1054" s="2">
        <v>0</v>
      </c>
      <c r="F1054" s="2">
        <v>0</v>
      </c>
    </row>
    <row r="1055" spans="1:6" x14ac:dyDescent="0.2">
      <c r="A1055" t="s">
        <v>1049</v>
      </c>
      <c r="B1055" s="2">
        <v>0</v>
      </c>
      <c r="C1055" s="2">
        <v>161.0633595623965</v>
      </c>
      <c r="D1055" s="2">
        <v>160.82681089463188</v>
      </c>
      <c r="E1055" s="2">
        <v>0</v>
      </c>
      <c r="F1055" s="2">
        <v>0</v>
      </c>
    </row>
    <row r="1056" spans="1:6" x14ac:dyDescent="0.2">
      <c r="A1056" t="s">
        <v>1050</v>
      </c>
      <c r="B1056" s="2">
        <v>0</v>
      </c>
      <c r="C1056" s="2">
        <v>192.48490759712971</v>
      </c>
      <c r="D1056" s="2">
        <v>192.24835892936508</v>
      </c>
      <c r="E1056" s="2">
        <v>0</v>
      </c>
      <c r="F1056" s="2">
        <v>0</v>
      </c>
    </row>
    <row r="1057" spans="1:6" x14ac:dyDescent="0.2">
      <c r="A1057" t="s">
        <v>1051</v>
      </c>
      <c r="B1057" s="2">
        <v>0</v>
      </c>
      <c r="C1057" s="2">
        <v>216.07406641032338</v>
      </c>
      <c r="D1057" s="2">
        <v>215.82437614990516</v>
      </c>
      <c r="E1057" s="2">
        <v>0</v>
      </c>
      <c r="F1057" s="2">
        <v>0</v>
      </c>
    </row>
    <row r="1058" spans="1:6" x14ac:dyDescent="0.2">
      <c r="A1058" t="s">
        <v>1052</v>
      </c>
      <c r="B1058" s="2">
        <v>0</v>
      </c>
      <c r="C1058" s="2">
        <v>260.4926495794569</v>
      </c>
      <c r="D1058" s="2">
        <v>260.25610091169222</v>
      </c>
      <c r="E1058" s="2">
        <v>0</v>
      </c>
      <c r="F1058" s="2">
        <v>0</v>
      </c>
    </row>
    <row r="1059" spans="1:6" x14ac:dyDescent="0.2">
      <c r="A1059" t="s">
        <v>1053</v>
      </c>
      <c r="B1059" s="2">
        <v>0</v>
      </c>
      <c r="C1059" s="2">
        <v>373.40521365910041</v>
      </c>
      <c r="D1059" s="2">
        <v>372.5247269513099</v>
      </c>
      <c r="E1059" s="2">
        <v>0</v>
      </c>
      <c r="F1059" s="2">
        <v>0</v>
      </c>
    </row>
    <row r="1060" spans="1:6" x14ac:dyDescent="0.2">
      <c r="A1060" t="s">
        <v>1054</v>
      </c>
      <c r="B1060" s="2">
        <v>0</v>
      </c>
      <c r="C1060" s="2">
        <v>604.56582843574483</v>
      </c>
      <c r="D1060" s="2">
        <v>608.9551203820439</v>
      </c>
      <c r="E1060" s="2">
        <v>4.3866636277682725</v>
      </c>
      <c r="F1060" s="2">
        <v>29.063946312679185</v>
      </c>
    </row>
    <row r="1061" spans="1:6" x14ac:dyDescent="0.2">
      <c r="A1061" t="s">
        <v>1055</v>
      </c>
      <c r="B1061" s="2">
        <v>0</v>
      </c>
      <c r="C1061" s="2">
        <v>272.7931803032169</v>
      </c>
      <c r="D1061" s="2">
        <v>740.29219736202026</v>
      </c>
      <c r="E1061" s="2">
        <v>467.5121586514569</v>
      </c>
      <c r="F1061" s="2">
        <v>484.22826450682311</v>
      </c>
    </row>
    <row r="1062" spans="1:6" x14ac:dyDescent="0.2">
      <c r="A1062" t="s">
        <v>1056</v>
      </c>
      <c r="B1062" s="2">
        <v>39.177716018881888</v>
      </c>
      <c r="C1062" s="2">
        <v>0</v>
      </c>
      <c r="D1062" s="2">
        <v>750.96317059673515</v>
      </c>
      <c r="E1062" s="2">
        <v>750.96317059673515</v>
      </c>
      <c r="F1062" s="2">
        <v>815.14670911686767</v>
      </c>
    </row>
    <row r="1063" spans="1:6" x14ac:dyDescent="0.2">
      <c r="A1063" t="s">
        <v>1057</v>
      </c>
      <c r="B1063" s="2">
        <v>456.93317656531713</v>
      </c>
      <c r="C1063" s="2">
        <v>0</v>
      </c>
      <c r="D1063" s="2">
        <v>772.84392236496205</v>
      </c>
      <c r="E1063" s="2">
        <v>772.84392236496205</v>
      </c>
      <c r="F1063" s="2">
        <v>1267.8482928477288</v>
      </c>
    </row>
    <row r="1064" spans="1:6" x14ac:dyDescent="0.2">
      <c r="A1064" t="s">
        <v>1058</v>
      </c>
      <c r="B1064" s="2">
        <v>725.27135695896709</v>
      </c>
      <c r="C1064" s="2">
        <v>0</v>
      </c>
      <c r="D1064" s="2">
        <v>710.3293661118355</v>
      </c>
      <c r="E1064" s="2">
        <v>710.3293661118355</v>
      </c>
      <c r="F1064" s="2">
        <v>1480.2689965003542</v>
      </c>
    </row>
    <row r="1065" spans="1:6" x14ac:dyDescent="0.2">
      <c r="A1065" t="s">
        <v>1059</v>
      </c>
      <c r="B1065" s="2">
        <v>654.81927874307223</v>
      </c>
      <c r="C1065" s="2">
        <v>0</v>
      </c>
      <c r="D1065" s="2">
        <v>594.0131295349122</v>
      </c>
      <c r="E1065" s="2">
        <v>594.0131295349122</v>
      </c>
      <c r="F1065" s="2">
        <v>1287.4818322721919</v>
      </c>
    </row>
    <row r="1066" spans="1:6" x14ac:dyDescent="0.2">
      <c r="A1066" t="s">
        <v>1060</v>
      </c>
      <c r="B1066" s="2">
        <v>532.1687945071186</v>
      </c>
      <c r="C1066" s="2">
        <v>0</v>
      </c>
      <c r="D1066" s="2">
        <v>558.14972318326568</v>
      </c>
      <c r="E1066" s="2">
        <v>558.14972318326568</v>
      </c>
      <c r="F1066" s="2">
        <v>1124.0267028468422</v>
      </c>
    </row>
    <row r="1067" spans="1:6" x14ac:dyDescent="0.2">
      <c r="A1067" t="s">
        <v>1061</v>
      </c>
      <c r="B1067" s="2">
        <v>276.98534835971208</v>
      </c>
      <c r="C1067" s="2">
        <v>0</v>
      </c>
      <c r="D1067" s="2">
        <v>615.73618219129617</v>
      </c>
      <c r="E1067" s="2">
        <v>615.73618219129617</v>
      </c>
      <c r="F1067" s="2">
        <v>920.67369812519382</v>
      </c>
    </row>
    <row r="1068" spans="1:6" x14ac:dyDescent="0.2">
      <c r="A1068" t="s">
        <v>1062</v>
      </c>
      <c r="B1068" s="2">
        <v>0</v>
      </c>
      <c r="C1068" s="2">
        <v>213.10406647061211</v>
      </c>
      <c r="D1068" s="2">
        <v>649.02383638283914</v>
      </c>
      <c r="E1068" s="2">
        <v>435.91976991222703</v>
      </c>
      <c r="F1068" s="2">
        <v>451.70282268918839</v>
      </c>
    </row>
    <row r="1069" spans="1:6" x14ac:dyDescent="0.2">
      <c r="A1069" t="s">
        <v>1063</v>
      </c>
      <c r="B1069" s="2">
        <v>0</v>
      </c>
      <c r="C1069" s="2">
        <v>554.60149316679644</v>
      </c>
      <c r="D1069" s="2">
        <v>659.27427865263917</v>
      </c>
      <c r="E1069" s="2">
        <v>104.68329875996557</v>
      </c>
      <c r="F1069" s="2">
        <v>141.98176702938412</v>
      </c>
    </row>
    <row r="1070" spans="1:6" x14ac:dyDescent="0.2">
      <c r="A1070" t="s">
        <v>1064</v>
      </c>
      <c r="B1070" s="2">
        <v>0</v>
      </c>
      <c r="C1070" s="2">
        <v>543.08945800225183</v>
      </c>
      <c r="D1070" s="2">
        <v>543.28658189205566</v>
      </c>
      <c r="E1070" s="2">
        <v>0.19464012879231843</v>
      </c>
      <c r="F1070" s="2">
        <v>6.1226680173074843</v>
      </c>
    </row>
    <row r="1071" spans="1:6" x14ac:dyDescent="0.2">
      <c r="A1071" t="s">
        <v>1065</v>
      </c>
      <c r="B1071" s="2">
        <v>0</v>
      </c>
      <c r="C1071" s="2">
        <v>377.70251445682425</v>
      </c>
      <c r="D1071" s="2">
        <v>377.45282419640603</v>
      </c>
      <c r="E1071" s="2">
        <v>0</v>
      </c>
      <c r="F1071" s="2">
        <v>0</v>
      </c>
    </row>
    <row r="1072" spans="1:6" x14ac:dyDescent="0.2">
      <c r="A1072" t="s">
        <v>1066</v>
      </c>
      <c r="B1072" s="2">
        <v>0</v>
      </c>
      <c r="C1072" s="2">
        <v>309.11654239773907</v>
      </c>
      <c r="D1072" s="2">
        <v>308.8799937299745</v>
      </c>
      <c r="E1072" s="2">
        <v>0</v>
      </c>
      <c r="F1072" s="2">
        <v>0</v>
      </c>
    </row>
    <row r="1073" spans="1:6" x14ac:dyDescent="0.2">
      <c r="A1073" t="s">
        <v>1067</v>
      </c>
      <c r="B1073" s="2">
        <v>0</v>
      </c>
      <c r="C1073" s="2">
        <v>270.99278210967509</v>
      </c>
      <c r="D1073" s="2">
        <v>270.75623344191052</v>
      </c>
      <c r="E1073" s="2">
        <v>0</v>
      </c>
      <c r="F1073" s="2">
        <v>0</v>
      </c>
    </row>
    <row r="1074" spans="1:6" x14ac:dyDescent="0.2">
      <c r="A1074" t="s">
        <v>1068</v>
      </c>
      <c r="B1074" s="2">
        <v>0</v>
      </c>
      <c r="C1074" s="2">
        <v>246.03689766050812</v>
      </c>
      <c r="D1074" s="2">
        <v>245.80034899274349</v>
      </c>
      <c r="E1074" s="2">
        <v>0</v>
      </c>
      <c r="F1074" s="2">
        <v>0</v>
      </c>
    </row>
    <row r="1075" spans="1:6" x14ac:dyDescent="0.2">
      <c r="A1075" t="s">
        <v>1069</v>
      </c>
      <c r="B1075" s="2">
        <v>0</v>
      </c>
      <c r="C1075" s="2">
        <v>230.20127851293239</v>
      </c>
      <c r="D1075" s="2">
        <v>229.96472984516777</v>
      </c>
      <c r="E1075" s="2">
        <v>0</v>
      </c>
      <c r="F1075" s="2">
        <v>0</v>
      </c>
    </row>
    <row r="1076" spans="1:6" x14ac:dyDescent="0.2">
      <c r="A1076" t="s">
        <v>1070</v>
      </c>
      <c r="B1076" s="2">
        <v>0</v>
      </c>
      <c r="C1076" s="2">
        <v>197.89924377040867</v>
      </c>
      <c r="D1076" s="2">
        <v>197.64955350999048</v>
      </c>
      <c r="E1076" s="2">
        <v>0</v>
      </c>
      <c r="F1076" s="2">
        <v>0</v>
      </c>
    </row>
    <row r="1077" spans="1:6" x14ac:dyDescent="0.2">
      <c r="A1077" t="s">
        <v>1071</v>
      </c>
      <c r="B1077" s="2">
        <v>0</v>
      </c>
      <c r="C1077" s="2">
        <v>169.94707619622321</v>
      </c>
      <c r="D1077" s="2">
        <v>169.71052752845858</v>
      </c>
      <c r="E1077" s="2">
        <v>0</v>
      </c>
      <c r="F1077" s="2">
        <v>0</v>
      </c>
    </row>
    <row r="1078" spans="1:6" x14ac:dyDescent="0.2">
      <c r="A1078" t="s">
        <v>1072</v>
      </c>
      <c r="B1078" s="2">
        <v>0</v>
      </c>
      <c r="C1078" s="2">
        <v>156.54265168956164</v>
      </c>
      <c r="D1078" s="2">
        <v>156.29296142914342</v>
      </c>
      <c r="E1078" s="2">
        <v>0</v>
      </c>
      <c r="F1078" s="2">
        <v>0</v>
      </c>
    </row>
    <row r="1079" spans="1:6" x14ac:dyDescent="0.2">
      <c r="A1079" t="s">
        <v>1073</v>
      </c>
      <c r="B1079" s="2">
        <v>0</v>
      </c>
      <c r="C1079" s="2">
        <v>161.0633595623965</v>
      </c>
      <c r="D1079" s="2">
        <v>160.82681089463188</v>
      </c>
      <c r="E1079" s="2">
        <v>0</v>
      </c>
      <c r="F1079" s="2">
        <v>0</v>
      </c>
    </row>
    <row r="1080" spans="1:6" x14ac:dyDescent="0.2">
      <c r="A1080" t="s">
        <v>1074</v>
      </c>
      <c r="B1080" s="2">
        <v>0</v>
      </c>
      <c r="C1080" s="2">
        <v>192.48490759712971</v>
      </c>
      <c r="D1080" s="2">
        <v>192.24835892936508</v>
      </c>
      <c r="E1080" s="2">
        <v>0</v>
      </c>
      <c r="F1080" s="2">
        <v>0</v>
      </c>
    </row>
    <row r="1081" spans="1:6" x14ac:dyDescent="0.2">
      <c r="A1081" t="s">
        <v>1075</v>
      </c>
      <c r="B1081" s="2">
        <v>0</v>
      </c>
      <c r="C1081" s="2">
        <v>216.07406641032338</v>
      </c>
      <c r="D1081" s="2">
        <v>215.82437614990516</v>
      </c>
      <c r="E1081" s="2">
        <v>0</v>
      </c>
      <c r="F1081" s="2">
        <v>0</v>
      </c>
    </row>
    <row r="1082" spans="1:6" x14ac:dyDescent="0.2">
      <c r="A1082" t="s">
        <v>1076</v>
      </c>
      <c r="B1082" s="2">
        <v>0</v>
      </c>
      <c r="C1082" s="2">
        <v>260.4926495794569</v>
      </c>
      <c r="D1082" s="2">
        <v>260.25610091169222</v>
      </c>
      <c r="E1082" s="2">
        <v>0</v>
      </c>
      <c r="F1082" s="2">
        <v>0</v>
      </c>
    </row>
    <row r="1083" spans="1:6" x14ac:dyDescent="0.2">
      <c r="A1083" t="s">
        <v>1077</v>
      </c>
      <c r="B1083" s="2">
        <v>0</v>
      </c>
      <c r="C1083" s="2">
        <v>373.40521365910041</v>
      </c>
      <c r="D1083" s="2">
        <v>372.5247269513099</v>
      </c>
      <c r="E1083" s="2">
        <v>0</v>
      </c>
      <c r="F1083" s="2">
        <v>0</v>
      </c>
    </row>
    <row r="1084" spans="1:6" x14ac:dyDescent="0.2">
      <c r="A1084" t="s">
        <v>1078</v>
      </c>
      <c r="B1084" s="2">
        <v>0</v>
      </c>
      <c r="C1084" s="2">
        <v>600.00569578494913</v>
      </c>
      <c r="D1084" s="2">
        <v>608.9551203820439</v>
      </c>
      <c r="E1084" s="2">
        <v>8.9482418537558264</v>
      </c>
      <c r="F1084" s="2">
        <v>41.510348714894079</v>
      </c>
    </row>
    <row r="1085" spans="1:6" x14ac:dyDescent="0.2">
      <c r="A1085" t="s">
        <v>1079</v>
      </c>
      <c r="B1085" s="2">
        <v>0</v>
      </c>
      <c r="C1085" s="2">
        <v>198.98999596065664</v>
      </c>
      <c r="D1085" s="2">
        <v>740.29219736202026</v>
      </c>
      <c r="E1085" s="2">
        <v>541.3022014013635</v>
      </c>
      <c r="F1085" s="2">
        <v>559.98954615476828</v>
      </c>
    </row>
    <row r="1086" spans="1:6" x14ac:dyDescent="0.2">
      <c r="A1086" t="s">
        <v>1080</v>
      </c>
      <c r="B1086" s="2">
        <v>157.7122534357311</v>
      </c>
      <c r="C1086" s="2">
        <v>0</v>
      </c>
      <c r="D1086" s="2">
        <v>750.96317059673515</v>
      </c>
      <c r="E1086" s="2">
        <v>750.96317059673515</v>
      </c>
      <c r="F1086" s="2">
        <v>937.12697212748822</v>
      </c>
    </row>
    <row r="1087" spans="1:6" x14ac:dyDescent="0.2">
      <c r="A1087" t="s">
        <v>1081</v>
      </c>
      <c r="B1087" s="2">
        <v>639.31219941183633</v>
      </c>
      <c r="C1087" s="2">
        <v>0</v>
      </c>
      <c r="D1087" s="2">
        <v>772.84392236496205</v>
      </c>
      <c r="E1087" s="2">
        <v>772.84392236496205</v>
      </c>
      <c r="F1087" s="2">
        <v>1456.0884660177489</v>
      </c>
    </row>
    <row r="1088" spans="1:6" x14ac:dyDescent="0.2">
      <c r="A1088" t="s">
        <v>1082</v>
      </c>
      <c r="B1088" s="2">
        <v>934.89290137637784</v>
      </c>
      <c r="C1088" s="2">
        <v>0</v>
      </c>
      <c r="D1088" s="2">
        <v>710.3293661118355</v>
      </c>
      <c r="E1088" s="2">
        <v>710.3293661118355</v>
      </c>
      <c r="F1088" s="2">
        <v>1696.8424434315141</v>
      </c>
    </row>
    <row r="1089" spans="1:6" x14ac:dyDescent="0.2">
      <c r="A1089" t="s">
        <v>1083</v>
      </c>
      <c r="B1089" s="2">
        <v>998.52449300505964</v>
      </c>
      <c r="C1089" s="2">
        <v>0</v>
      </c>
      <c r="D1089" s="2">
        <v>594.0131295349122</v>
      </c>
      <c r="E1089" s="2">
        <v>594.0131295349122</v>
      </c>
      <c r="F1089" s="2">
        <v>1642.3048339191164</v>
      </c>
    </row>
    <row r="1090" spans="1:6" x14ac:dyDescent="0.2">
      <c r="A1090" t="s">
        <v>1084</v>
      </c>
      <c r="B1090" s="2">
        <v>860.4063542158309</v>
      </c>
      <c r="C1090" s="2">
        <v>0</v>
      </c>
      <c r="D1090" s="2">
        <v>558.14972318326568</v>
      </c>
      <c r="E1090" s="2">
        <v>558.14972318326568</v>
      </c>
      <c r="F1090" s="2">
        <v>1462.659262344544</v>
      </c>
    </row>
    <row r="1091" spans="1:6" x14ac:dyDescent="0.2">
      <c r="A1091" t="s">
        <v>1085</v>
      </c>
      <c r="B1091" s="2">
        <v>519.57914874497965</v>
      </c>
      <c r="C1091" s="2">
        <v>0</v>
      </c>
      <c r="D1091" s="2">
        <v>615.73618219129617</v>
      </c>
      <c r="E1091" s="2">
        <v>615.73618219129617</v>
      </c>
      <c r="F1091" s="2">
        <v>1170.3771001360533</v>
      </c>
    </row>
    <row r="1092" spans="1:6" x14ac:dyDescent="0.2">
      <c r="A1092" t="s">
        <v>1086</v>
      </c>
      <c r="B1092" s="2">
        <v>84.814524827003169</v>
      </c>
      <c r="C1092" s="2">
        <v>0</v>
      </c>
      <c r="D1092" s="2">
        <v>649.02383638283914</v>
      </c>
      <c r="E1092" s="2">
        <v>649.02383638283914</v>
      </c>
      <c r="F1092" s="2">
        <v>757.32370144107256</v>
      </c>
    </row>
    <row r="1093" spans="1:6" x14ac:dyDescent="0.2">
      <c r="A1093" t="s">
        <v>1087</v>
      </c>
      <c r="B1093" s="2">
        <v>0</v>
      </c>
      <c r="C1093" s="2">
        <v>500.2478659515491</v>
      </c>
      <c r="D1093" s="2">
        <v>659.27427865263917</v>
      </c>
      <c r="E1093" s="2">
        <v>159.03955429374369</v>
      </c>
      <c r="F1093" s="2">
        <v>178.35769549452067</v>
      </c>
    </row>
    <row r="1094" spans="1:6" x14ac:dyDescent="0.2">
      <c r="A1094" t="s">
        <v>1088</v>
      </c>
      <c r="B1094" s="2">
        <v>0</v>
      </c>
      <c r="C1094" s="2">
        <v>542.83976774183361</v>
      </c>
      <c r="D1094" s="2">
        <v>543.28658189205566</v>
      </c>
      <c r="E1094" s="2">
        <v>0.44699813251920328</v>
      </c>
      <c r="F1094" s="2">
        <v>9.2782272452874661</v>
      </c>
    </row>
    <row r="1095" spans="1:6" x14ac:dyDescent="0.2">
      <c r="A1095" t="s">
        <v>1089</v>
      </c>
      <c r="B1095" s="2">
        <v>0</v>
      </c>
      <c r="C1095" s="2">
        <v>377.70251445682425</v>
      </c>
      <c r="D1095" s="2">
        <v>377.45282419640603</v>
      </c>
      <c r="E1095" s="2">
        <v>0</v>
      </c>
      <c r="F1095" s="2">
        <v>0</v>
      </c>
    </row>
    <row r="1096" spans="1:6" x14ac:dyDescent="0.2">
      <c r="A1096" t="s">
        <v>1090</v>
      </c>
      <c r="B1096" s="2">
        <v>0</v>
      </c>
      <c r="C1096" s="2">
        <v>309.11654239773907</v>
      </c>
      <c r="D1096" s="2">
        <v>308.8799937299745</v>
      </c>
      <c r="E1096" s="2">
        <v>0</v>
      </c>
      <c r="F1096" s="2">
        <v>0</v>
      </c>
    </row>
    <row r="1097" spans="1:6" x14ac:dyDescent="0.2">
      <c r="A1097" t="s">
        <v>1091</v>
      </c>
      <c r="B1097" s="2">
        <v>0</v>
      </c>
      <c r="C1097" s="2">
        <v>270.99278210967509</v>
      </c>
      <c r="D1097" s="2">
        <v>270.75623344191052</v>
      </c>
      <c r="E1097" s="2">
        <v>0</v>
      </c>
      <c r="F1097" s="2">
        <v>0</v>
      </c>
    </row>
    <row r="1098" spans="1:6" x14ac:dyDescent="0.2">
      <c r="A1098" t="s">
        <v>1092</v>
      </c>
      <c r="B1098" s="2">
        <v>0</v>
      </c>
      <c r="C1098" s="2">
        <v>246.03689766050812</v>
      </c>
      <c r="D1098" s="2">
        <v>245.80034899274349</v>
      </c>
      <c r="E1098" s="2">
        <v>0</v>
      </c>
      <c r="F1098" s="2">
        <v>0</v>
      </c>
    </row>
    <row r="1099" spans="1:6" x14ac:dyDescent="0.2">
      <c r="A1099" t="s">
        <v>1093</v>
      </c>
      <c r="B1099" s="2">
        <v>0</v>
      </c>
      <c r="C1099" s="2">
        <v>230.20127851293239</v>
      </c>
      <c r="D1099" s="2">
        <v>229.96472984516777</v>
      </c>
      <c r="E1099" s="2">
        <v>0</v>
      </c>
      <c r="F1099" s="2">
        <v>0</v>
      </c>
    </row>
    <row r="1100" spans="1:6" x14ac:dyDescent="0.2">
      <c r="A1100" t="s">
        <v>1094</v>
      </c>
      <c r="B1100" s="2">
        <v>0</v>
      </c>
      <c r="C1100" s="2">
        <v>197.89924377040867</v>
      </c>
      <c r="D1100" s="2">
        <v>197.64955350999048</v>
      </c>
      <c r="E1100" s="2">
        <v>0</v>
      </c>
      <c r="F1100" s="2">
        <v>0</v>
      </c>
    </row>
    <row r="1101" spans="1:6" x14ac:dyDescent="0.2">
      <c r="A1101" t="s">
        <v>1095</v>
      </c>
      <c r="B1101" s="2">
        <v>0</v>
      </c>
      <c r="C1101" s="2">
        <v>169.94707619622321</v>
      </c>
      <c r="D1101" s="2">
        <v>169.71052752845858</v>
      </c>
      <c r="E1101" s="2">
        <v>0</v>
      </c>
      <c r="F1101" s="2">
        <v>0</v>
      </c>
    </row>
    <row r="1102" spans="1:6" x14ac:dyDescent="0.2">
      <c r="A1102" t="s">
        <v>1096</v>
      </c>
      <c r="B1102" s="2">
        <v>0</v>
      </c>
      <c r="C1102" s="2">
        <v>156.54265168956164</v>
      </c>
      <c r="D1102" s="2">
        <v>156.29296142914342</v>
      </c>
      <c r="E1102" s="2">
        <v>0</v>
      </c>
      <c r="F1102" s="2">
        <v>0</v>
      </c>
    </row>
    <row r="1103" spans="1:6" x14ac:dyDescent="0.2">
      <c r="A1103" t="s">
        <v>1097</v>
      </c>
      <c r="B1103" s="2">
        <v>0</v>
      </c>
      <c r="C1103" s="2">
        <v>161.0633595623965</v>
      </c>
      <c r="D1103" s="2">
        <v>160.82681089463188</v>
      </c>
      <c r="E1103" s="2">
        <v>0</v>
      </c>
      <c r="F1103" s="2">
        <v>0</v>
      </c>
    </row>
    <row r="1104" spans="1:6" x14ac:dyDescent="0.2">
      <c r="A1104" t="s">
        <v>1098</v>
      </c>
      <c r="B1104" s="2">
        <v>0</v>
      </c>
      <c r="C1104" s="2">
        <v>192.48490759712971</v>
      </c>
      <c r="D1104" s="2">
        <v>192.24835892936508</v>
      </c>
      <c r="E1104" s="2">
        <v>0</v>
      </c>
      <c r="F1104" s="2">
        <v>0</v>
      </c>
    </row>
    <row r="1105" spans="1:6" x14ac:dyDescent="0.2">
      <c r="A1105" t="s">
        <v>1099</v>
      </c>
      <c r="B1105" s="2">
        <v>0</v>
      </c>
      <c r="C1105" s="2">
        <v>216.07406641032338</v>
      </c>
      <c r="D1105" s="2">
        <v>215.82437614990516</v>
      </c>
      <c r="E1105" s="2">
        <v>0</v>
      </c>
      <c r="F1105" s="2">
        <v>0</v>
      </c>
    </row>
    <row r="1106" spans="1:6" x14ac:dyDescent="0.2">
      <c r="A1106" t="s">
        <v>1100</v>
      </c>
      <c r="B1106" s="2">
        <v>0</v>
      </c>
      <c r="C1106" s="2">
        <v>260.4926495794569</v>
      </c>
      <c r="D1106" s="2">
        <v>260.25610091169222</v>
      </c>
      <c r="E1106" s="2">
        <v>0</v>
      </c>
      <c r="F1106" s="2">
        <v>0</v>
      </c>
    </row>
    <row r="1107" spans="1:6" x14ac:dyDescent="0.2">
      <c r="A1107" t="s">
        <v>1101</v>
      </c>
      <c r="B1107" s="2">
        <v>0</v>
      </c>
      <c r="C1107" s="2">
        <v>373.40521365910041</v>
      </c>
      <c r="D1107" s="2">
        <v>372.5247269513099</v>
      </c>
      <c r="E1107" s="2">
        <v>0</v>
      </c>
      <c r="F1107" s="2">
        <v>0</v>
      </c>
    </row>
    <row r="1108" spans="1:6" x14ac:dyDescent="0.2">
      <c r="A1108" t="s">
        <v>1102</v>
      </c>
      <c r="B1108" s="2">
        <v>0</v>
      </c>
      <c r="C1108" s="2">
        <v>608.04835048894608</v>
      </c>
      <c r="D1108" s="2">
        <v>608.9551203820439</v>
      </c>
      <c r="E1108" s="2">
        <v>0.90732183998914662</v>
      </c>
      <c r="F1108" s="2">
        <v>13.219128050245972</v>
      </c>
    </row>
    <row r="1109" spans="1:6" x14ac:dyDescent="0.2">
      <c r="A1109" t="s">
        <v>1103</v>
      </c>
      <c r="B1109" s="2">
        <v>0</v>
      </c>
      <c r="C1109" s="2">
        <v>672.57357041807199</v>
      </c>
      <c r="D1109" s="2">
        <v>740.29219736202026</v>
      </c>
      <c r="E1109" s="2">
        <v>67.717312784682846</v>
      </c>
      <c r="F1109" s="2">
        <v>114.20044015969529</v>
      </c>
    </row>
    <row r="1110" spans="1:6" x14ac:dyDescent="0.2">
      <c r="A1110" t="s">
        <v>1104</v>
      </c>
      <c r="B1110" s="2">
        <v>0</v>
      </c>
      <c r="C1110" s="2">
        <v>604.61839480635922</v>
      </c>
      <c r="D1110" s="2">
        <v>750.96317059673515</v>
      </c>
      <c r="E1110" s="2">
        <v>146.33163419772234</v>
      </c>
      <c r="F1110" s="2">
        <v>170.15734167868064</v>
      </c>
    </row>
    <row r="1111" spans="1:6" x14ac:dyDescent="0.2">
      <c r="A1111" t="s">
        <v>1105</v>
      </c>
      <c r="B1111" s="2">
        <v>0</v>
      </c>
      <c r="C1111" s="2">
        <v>554.16782060922799</v>
      </c>
      <c r="D1111" s="2">
        <v>772.84392236496205</v>
      </c>
      <c r="E1111" s="2">
        <v>218.67610175573415</v>
      </c>
      <c r="F1111" s="2">
        <v>229.64933162148165</v>
      </c>
    </row>
    <row r="1112" spans="1:6" x14ac:dyDescent="0.2">
      <c r="A1112" t="s">
        <v>1106</v>
      </c>
      <c r="B1112" s="2">
        <v>0</v>
      </c>
      <c r="C1112" s="2">
        <v>201.78915519587127</v>
      </c>
      <c r="D1112" s="2">
        <v>710.3293661118355</v>
      </c>
      <c r="E1112" s="2">
        <v>508.54021091596428</v>
      </c>
      <c r="F1112" s="2">
        <v>526.36021055423191</v>
      </c>
    </row>
    <row r="1113" spans="1:6" x14ac:dyDescent="0.2">
      <c r="A1113" t="s">
        <v>1107</v>
      </c>
      <c r="B1113" s="2">
        <v>0</v>
      </c>
      <c r="C1113" s="2">
        <v>268.0753485405782</v>
      </c>
      <c r="D1113" s="2">
        <v>594.0131295349122</v>
      </c>
      <c r="E1113" s="2">
        <v>325.93778099433405</v>
      </c>
      <c r="F1113" s="2">
        <v>339.21078957445974</v>
      </c>
    </row>
    <row r="1114" spans="1:6" x14ac:dyDescent="0.2">
      <c r="A1114" t="s">
        <v>1108</v>
      </c>
      <c r="B1114" s="2">
        <v>0</v>
      </c>
      <c r="C1114" s="2">
        <v>341.18202847249819</v>
      </c>
      <c r="D1114" s="2">
        <v>558.14972318326568</v>
      </c>
      <c r="E1114" s="2">
        <v>216.96769471076752</v>
      </c>
      <c r="F1114" s="2">
        <v>227.88835820590063</v>
      </c>
    </row>
    <row r="1115" spans="1:6" x14ac:dyDescent="0.2">
      <c r="A1115" t="s">
        <v>1109</v>
      </c>
      <c r="B1115" s="2">
        <v>0</v>
      </c>
      <c r="C1115" s="2">
        <v>435.97233628284135</v>
      </c>
      <c r="D1115" s="2">
        <v>615.73618219129617</v>
      </c>
      <c r="E1115" s="2">
        <v>179.76384590845478</v>
      </c>
      <c r="F1115" s="2">
        <v>192.24835892936508</v>
      </c>
    </row>
    <row r="1116" spans="1:6" x14ac:dyDescent="0.2">
      <c r="A1116" t="s">
        <v>1110</v>
      </c>
      <c r="B1116" s="2">
        <v>0</v>
      </c>
      <c r="C1116" s="2">
        <v>445.5788405126155</v>
      </c>
      <c r="D1116" s="2">
        <v>649.02383638283914</v>
      </c>
      <c r="E1116" s="2">
        <v>203.44499587022358</v>
      </c>
      <c r="F1116" s="2">
        <v>213.94512840044186</v>
      </c>
    </row>
    <row r="1117" spans="1:6" x14ac:dyDescent="0.2">
      <c r="A1117" t="s">
        <v>1111</v>
      </c>
      <c r="B1117" s="2">
        <v>0</v>
      </c>
      <c r="C1117" s="2">
        <v>619.07414672530797</v>
      </c>
      <c r="D1117" s="2">
        <v>659.27427865263917</v>
      </c>
      <c r="E1117" s="2">
        <v>40.206702723657969</v>
      </c>
      <c r="F1117" s="2">
        <v>87.996104408437247</v>
      </c>
    </row>
    <row r="1118" spans="1:6" x14ac:dyDescent="0.2">
      <c r="A1118" t="s">
        <v>1112</v>
      </c>
      <c r="B1118" s="2">
        <v>0</v>
      </c>
      <c r="C1118" s="2">
        <v>543.06317481694464</v>
      </c>
      <c r="D1118" s="2">
        <v>543.28658189205566</v>
      </c>
      <c r="E1118" s="2">
        <v>0.2234070751110265</v>
      </c>
      <c r="F1118" s="2">
        <v>6.5594945571128092</v>
      </c>
    </row>
    <row r="1119" spans="1:6" x14ac:dyDescent="0.2">
      <c r="A1119" t="s">
        <v>1113</v>
      </c>
      <c r="B1119" s="2">
        <v>0</v>
      </c>
      <c r="C1119" s="2">
        <v>377.70251445682425</v>
      </c>
      <c r="D1119" s="2">
        <v>377.45282419640603</v>
      </c>
      <c r="E1119" s="2">
        <v>0</v>
      </c>
      <c r="F1119" s="2">
        <v>0</v>
      </c>
    </row>
    <row r="1120" spans="1:6" x14ac:dyDescent="0.2">
      <c r="A1120" t="s">
        <v>1114</v>
      </c>
      <c r="B1120" s="2">
        <v>0</v>
      </c>
      <c r="C1120" s="2">
        <v>309.11654239773907</v>
      </c>
      <c r="D1120" s="2">
        <v>308.8799937299745</v>
      </c>
      <c r="E1120" s="2">
        <v>0</v>
      </c>
      <c r="F1120" s="2">
        <v>0</v>
      </c>
    </row>
    <row r="1121" spans="1:6" x14ac:dyDescent="0.2">
      <c r="A1121" t="s">
        <v>1115</v>
      </c>
      <c r="B1121" s="2">
        <v>0</v>
      </c>
      <c r="C1121" s="2">
        <v>270.99278210967509</v>
      </c>
      <c r="D1121" s="2">
        <v>270.75623344191052</v>
      </c>
      <c r="E1121" s="2">
        <v>0</v>
      </c>
      <c r="F1121" s="2">
        <v>0</v>
      </c>
    </row>
    <row r="1122" spans="1:6" x14ac:dyDescent="0.2">
      <c r="A1122" t="s">
        <v>1116</v>
      </c>
      <c r="B1122" s="2">
        <v>0</v>
      </c>
      <c r="C1122" s="2">
        <v>246.03689766050812</v>
      </c>
      <c r="D1122" s="2">
        <v>245.80034899274349</v>
      </c>
      <c r="E1122" s="2">
        <v>0</v>
      </c>
      <c r="F1122" s="2">
        <v>0</v>
      </c>
    </row>
    <row r="1123" spans="1:6" x14ac:dyDescent="0.2">
      <c r="A1123" t="s">
        <v>1117</v>
      </c>
      <c r="B1123" s="2">
        <v>0</v>
      </c>
      <c r="C1123" s="2">
        <v>230.20127851293239</v>
      </c>
      <c r="D1123" s="2">
        <v>229.96472984516777</v>
      </c>
      <c r="E1123" s="2">
        <v>0</v>
      </c>
      <c r="F1123" s="2">
        <v>0</v>
      </c>
    </row>
    <row r="1124" spans="1:6" x14ac:dyDescent="0.2">
      <c r="A1124" t="s">
        <v>1118</v>
      </c>
      <c r="B1124" s="2">
        <v>0</v>
      </c>
      <c r="C1124" s="2">
        <v>239.74207477943858</v>
      </c>
      <c r="D1124" s="2">
        <v>239.49238451902039</v>
      </c>
      <c r="E1124" s="2">
        <v>0</v>
      </c>
      <c r="F1124" s="2">
        <v>0</v>
      </c>
    </row>
    <row r="1125" spans="1:6" x14ac:dyDescent="0.2">
      <c r="A1125" t="s">
        <v>1119</v>
      </c>
      <c r="B1125" s="2">
        <v>0</v>
      </c>
      <c r="C1125" s="2">
        <v>237.15318102668141</v>
      </c>
      <c r="D1125" s="2">
        <v>236.91663235891679</v>
      </c>
      <c r="E1125" s="2">
        <v>0</v>
      </c>
      <c r="F1125" s="2">
        <v>0</v>
      </c>
    </row>
    <row r="1126" spans="1:6" x14ac:dyDescent="0.2">
      <c r="A1126" t="s">
        <v>1120</v>
      </c>
      <c r="B1126" s="2">
        <v>0</v>
      </c>
      <c r="C1126" s="2">
        <v>209.84495149252183</v>
      </c>
      <c r="D1126" s="2">
        <v>209.60840282475718</v>
      </c>
      <c r="E1126" s="2">
        <v>0</v>
      </c>
      <c r="F1126" s="2">
        <v>0</v>
      </c>
    </row>
    <row r="1127" spans="1:6" x14ac:dyDescent="0.2">
      <c r="A1127" t="s">
        <v>1121</v>
      </c>
      <c r="B1127" s="2">
        <v>0</v>
      </c>
      <c r="C1127" s="2">
        <v>206.61211969973871</v>
      </c>
      <c r="D1127" s="2">
        <v>206.37557103197412</v>
      </c>
      <c r="E1127" s="2">
        <v>0</v>
      </c>
      <c r="F1127" s="2">
        <v>0</v>
      </c>
    </row>
    <row r="1128" spans="1:6" x14ac:dyDescent="0.2">
      <c r="A1128" t="s">
        <v>1122</v>
      </c>
      <c r="B1128" s="2">
        <v>0</v>
      </c>
      <c r="C1128" s="2">
        <v>213.64287176940928</v>
      </c>
      <c r="D1128" s="2">
        <v>213.40632310164466</v>
      </c>
      <c r="E1128" s="2">
        <v>0</v>
      </c>
      <c r="F1128" s="2">
        <v>0</v>
      </c>
    </row>
    <row r="1129" spans="1:6" x14ac:dyDescent="0.2">
      <c r="A1129" t="s">
        <v>1123</v>
      </c>
      <c r="B1129" s="2">
        <v>0</v>
      </c>
      <c r="C1129" s="2">
        <v>228.58486261654085</v>
      </c>
      <c r="D1129" s="2">
        <v>228.34831394877625</v>
      </c>
      <c r="E1129" s="2">
        <v>0</v>
      </c>
      <c r="F1129" s="2">
        <v>0</v>
      </c>
    </row>
    <row r="1130" spans="1:6" x14ac:dyDescent="0.2">
      <c r="A1130" t="s">
        <v>1124</v>
      </c>
      <c r="B1130" s="2">
        <v>0</v>
      </c>
      <c r="C1130" s="2">
        <v>258.71853457122228</v>
      </c>
      <c r="D1130" s="2">
        <v>258.48198590345766</v>
      </c>
      <c r="E1130" s="2">
        <v>0</v>
      </c>
      <c r="F1130" s="2">
        <v>0</v>
      </c>
    </row>
    <row r="1131" spans="1:6" x14ac:dyDescent="0.2">
      <c r="A1131" t="s">
        <v>1125</v>
      </c>
      <c r="B1131" s="2">
        <v>0</v>
      </c>
      <c r="C1131" s="2">
        <v>382.69631966518835</v>
      </c>
      <c r="D1131" s="2">
        <v>381.81583295739784</v>
      </c>
      <c r="E1131" s="2">
        <v>0</v>
      </c>
      <c r="F1131" s="2">
        <v>0</v>
      </c>
    </row>
    <row r="1132" spans="1:6" x14ac:dyDescent="0.2">
      <c r="A1132" t="s">
        <v>1126</v>
      </c>
      <c r="B1132" s="2">
        <v>0</v>
      </c>
      <c r="C1132" s="2">
        <v>542.01184740465737</v>
      </c>
      <c r="D1132" s="2">
        <v>547.97813046938722</v>
      </c>
      <c r="E1132" s="2">
        <v>5.9555069587538227</v>
      </c>
      <c r="F1132" s="2">
        <v>33.865884268300896</v>
      </c>
    </row>
    <row r="1133" spans="1:6" x14ac:dyDescent="0.2">
      <c r="A1133" t="s">
        <v>1127</v>
      </c>
      <c r="B1133" s="2">
        <v>0</v>
      </c>
      <c r="C1133" s="2">
        <v>132.29641324368845</v>
      </c>
      <c r="D1133" s="2">
        <v>625.59237668148853</v>
      </c>
      <c r="E1133" s="2">
        <v>493.30910503045362</v>
      </c>
      <c r="F1133" s="2">
        <v>510.70857370380656</v>
      </c>
    </row>
    <row r="1134" spans="1:6" x14ac:dyDescent="0.2">
      <c r="A1134" t="s">
        <v>1128</v>
      </c>
      <c r="B1134" s="2">
        <v>22.652163256992726</v>
      </c>
      <c r="C1134" s="2">
        <v>0</v>
      </c>
      <c r="D1134" s="2">
        <v>658.5514910566917</v>
      </c>
      <c r="E1134" s="2">
        <v>658.5514910566917</v>
      </c>
      <c r="F1134" s="2">
        <v>703.40374678339367</v>
      </c>
    </row>
    <row r="1135" spans="1:6" x14ac:dyDescent="0.2">
      <c r="A1135" t="s">
        <v>1129</v>
      </c>
      <c r="B1135" s="2">
        <v>200.18588089213333</v>
      </c>
      <c r="C1135" s="2">
        <v>0</v>
      </c>
      <c r="D1135" s="2">
        <v>670.18180055511868</v>
      </c>
      <c r="E1135" s="2">
        <v>670.18180055511868</v>
      </c>
      <c r="F1135" s="2">
        <v>897.66276938875808</v>
      </c>
    </row>
    <row r="1136" spans="1:6" x14ac:dyDescent="0.2">
      <c r="A1136" t="s">
        <v>1130</v>
      </c>
      <c r="B1136" s="2">
        <v>243.00118975752886</v>
      </c>
      <c r="C1136" s="2">
        <v>0</v>
      </c>
      <c r="D1136" s="2">
        <v>637.2226861799154</v>
      </c>
      <c r="E1136" s="2">
        <v>637.2226861799154</v>
      </c>
      <c r="F1136" s="2">
        <v>907.80807891732923</v>
      </c>
    </row>
    <row r="1137" spans="1:6" x14ac:dyDescent="0.2">
      <c r="A1137" t="s">
        <v>1131</v>
      </c>
      <c r="B1137" s="2">
        <v>288.7733569699821</v>
      </c>
      <c r="C1137" s="2">
        <v>0</v>
      </c>
      <c r="D1137" s="2">
        <v>557.17724532690011</v>
      </c>
      <c r="E1137" s="2">
        <v>557.17724532690011</v>
      </c>
      <c r="F1137" s="2">
        <v>872.53604423509421</v>
      </c>
    </row>
    <row r="1138" spans="1:6" x14ac:dyDescent="0.2">
      <c r="A1138" t="s">
        <v>1132</v>
      </c>
      <c r="B1138" s="2">
        <v>580.72697936213297</v>
      </c>
      <c r="C1138" s="2">
        <v>0</v>
      </c>
      <c r="D1138" s="2">
        <v>417.4426906412798</v>
      </c>
      <c r="E1138" s="2">
        <v>417.4426906412798</v>
      </c>
      <c r="F1138" s="2">
        <v>1029.1969702585382</v>
      </c>
    </row>
    <row r="1139" spans="1:6" x14ac:dyDescent="0.2">
      <c r="A1139" t="s">
        <v>1133</v>
      </c>
      <c r="B1139" s="2">
        <v>728.18879052806403</v>
      </c>
      <c r="C1139" s="2">
        <v>0</v>
      </c>
      <c r="D1139" s="2">
        <v>309.03769284181755</v>
      </c>
      <c r="E1139" s="2">
        <v>309.03769284181755</v>
      </c>
      <c r="F1139" s="2">
        <v>1069.3839605932158</v>
      </c>
    </row>
    <row r="1140" spans="1:6" x14ac:dyDescent="0.2">
      <c r="A1140" t="s">
        <v>1134</v>
      </c>
      <c r="B1140" s="2">
        <v>465.43578701218973</v>
      </c>
      <c r="C1140" s="2">
        <v>0</v>
      </c>
      <c r="D1140" s="2">
        <v>270.1911449578061</v>
      </c>
      <c r="E1140" s="2">
        <v>270.1911449578061</v>
      </c>
      <c r="F1140" s="2">
        <v>759.15038281992167</v>
      </c>
    </row>
    <row r="1141" spans="1:6" x14ac:dyDescent="0.2">
      <c r="A1141" t="s">
        <v>1135</v>
      </c>
      <c r="B1141" s="2">
        <v>0</v>
      </c>
      <c r="C1141" s="2">
        <v>122.06305504433807</v>
      </c>
      <c r="D1141" s="2">
        <v>294.7396400347119</v>
      </c>
      <c r="E1141" s="2">
        <v>172.68052746816988</v>
      </c>
      <c r="F1141" s="2">
        <v>186.82088116343249</v>
      </c>
    </row>
    <row r="1142" spans="1:6" x14ac:dyDescent="0.2">
      <c r="A1142" t="s">
        <v>1136</v>
      </c>
      <c r="B1142" s="2">
        <v>0</v>
      </c>
      <c r="C1142" s="2">
        <v>312.69105559951555</v>
      </c>
      <c r="D1142" s="2">
        <v>313.24300249096626</v>
      </c>
      <c r="E1142" s="2">
        <v>0.55117153748420955</v>
      </c>
      <c r="F1142" s="2">
        <v>10.303008640414399</v>
      </c>
    </row>
    <row r="1143" spans="1:6" x14ac:dyDescent="0.2">
      <c r="A1143" t="s">
        <v>1137</v>
      </c>
      <c r="B1143" s="2">
        <v>0</v>
      </c>
      <c r="C1143" s="2">
        <v>313.24300249096626</v>
      </c>
      <c r="D1143" s="2">
        <v>313.0064538232017</v>
      </c>
      <c r="E1143" s="2">
        <v>0</v>
      </c>
      <c r="F1143" s="2">
        <v>0</v>
      </c>
    </row>
    <row r="1144" spans="1:6" x14ac:dyDescent="0.2">
      <c r="A1144" t="s">
        <v>1138</v>
      </c>
      <c r="B1144" s="2">
        <v>0</v>
      </c>
      <c r="C1144" s="2">
        <v>302.74286996074807</v>
      </c>
      <c r="D1144" s="2">
        <v>302.49317970032985</v>
      </c>
      <c r="E1144" s="2">
        <v>0</v>
      </c>
      <c r="F1144" s="2">
        <v>0</v>
      </c>
    </row>
    <row r="1145" spans="1:6" x14ac:dyDescent="0.2">
      <c r="A1145" t="s">
        <v>1139</v>
      </c>
      <c r="B1145" s="2">
        <v>0</v>
      </c>
      <c r="C1145" s="2">
        <v>275.9997289106928</v>
      </c>
      <c r="D1145" s="2">
        <v>275.76318024292823</v>
      </c>
      <c r="E1145" s="2">
        <v>0</v>
      </c>
      <c r="F1145" s="2">
        <v>0</v>
      </c>
    </row>
    <row r="1146" spans="1:6" x14ac:dyDescent="0.2">
      <c r="A1146" t="s">
        <v>1140</v>
      </c>
      <c r="B1146" s="2">
        <v>0</v>
      </c>
      <c r="C1146" s="2">
        <v>248.86234008102994</v>
      </c>
      <c r="D1146" s="2">
        <v>248.62579141326529</v>
      </c>
      <c r="E1146" s="2">
        <v>0</v>
      </c>
      <c r="F1146" s="2">
        <v>0</v>
      </c>
    </row>
    <row r="1147" spans="1:6" x14ac:dyDescent="0.2">
      <c r="A1147" t="s">
        <v>1141</v>
      </c>
      <c r="B1147" s="2">
        <v>0</v>
      </c>
      <c r="C1147" s="2">
        <v>221.88265036321008</v>
      </c>
      <c r="D1147" s="2">
        <v>221.64610169544545</v>
      </c>
      <c r="E1147" s="2">
        <v>0</v>
      </c>
      <c r="F1147" s="2">
        <v>0</v>
      </c>
    </row>
    <row r="1148" spans="1:6" x14ac:dyDescent="0.2">
      <c r="A1148" t="s">
        <v>1142</v>
      </c>
      <c r="B1148" s="2">
        <v>0</v>
      </c>
      <c r="C1148" s="2">
        <v>194.18017304944277</v>
      </c>
      <c r="D1148" s="2">
        <v>193.94362438167815</v>
      </c>
      <c r="E1148" s="2">
        <v>0</v>
      </c>
      <c r="F1148" s="2">
        <v>0</v>
      </c>
    </row>
    <row r="1149" spans="1:6" x14ac:dyDescent="0.2">
      <c r="A1149" t="s">
        <v>1143</v>
      </c>
      <c r="B1149" s="2">
        <v>0</v>
      </c>
      <c r="C1149" s="2">
        <v>171.15610272035346</v>
      </c>
      <c r="D1149" s="2">
        <v>170.91955405258886</v>
      </c>
      <c r="E1149" s="2">
        <v>0</v>
      </c>
      <c r="F1149" s="2">
        <v>0</v>
      </c>
    </row>
    <row r="1150" spans="1:6" x14ac:dyDescent="0.2">
      <c r="A1150" t="s">
        <v>1144</v>
      </c>
      <c r="B1150" s="2">
        <v>0</v>
      </c>
      <c r="C1150" s="2">
        <v>149.43305006396955</v>
      </c>
      <c r="D1150" s="2">
        <v>149.18335980355133</v>
      </c>
      <c r="E1150" s="2">
        <v>0</v>
      </c>
      <c r="F1150" s="2">
        <v>0</v>
      </c>
    </row>
    <row r="1151" spans="1:6" x14ac:dyDescent="0.2">
      <c r="A1151" t="s">
        <v>1145</v>
      </c>
      <c r="B1151" s="2">
        <v>0</v>
      </c>
      <c r="C1151" s="2">
        <v>137.31650163735975</v>
      </c>
      <c r="D1151" s="2">
        <v>137.07995296959513</v>
      </c>
      <c r="E1151" s="2">
        <v>0</v>
      </c>
      <c r="F1151" s="2">
        <v>0</v>
      </c>
    </row>
    <row r="1152" spans="1:6" x14ac:dyDescent="0.2">
      <c r="A1152" t="s">
        <v>1146</v>
      </c>
      <c r="B1152" s="2">
        <v>0</v>
      </c>
      <c r="C1152" s="2">
        <v>135.54238662912513</v>
      </c>
      <c r="D1152" s="2">
        <v>135.29269636870691</v>
      </c>
      <c r="E1152" s="2">
        <v>0</v>
      </c>
      <c r="F1152" s="2">
        <v>0</v>
      </c>
    </row>
    <row r="1153" spans="1:6" x14ac:dyDescent="0.2">
      <c r="A1153" t="s">
        <v>1147</v>
      </c>
      <c r="B1153" s="2">
        <v>0</v>
      </c>
      <c r="C1153" s="2">
        <v>142.55999710614208</v>
      </c>
      <c r="D1153" s="2">
        <v>142.32344843837745</v>
      </c>
      <c r="E1153" s="2">
        <v>0</v>
      </c>
      <c r="F1153" s="2">
        <v>0</v>
      </c>
    </row>
    <row r="1154" spans="1:6" x14ac:dyDescent="0.2">
      <c r="A1154" t="s">
        <v>1148</v>
      </c>
      <c r="B1154" s="2">
        <v>0</v>
      </c>
      <c r="C1154" s="2">
        <v>160.34057196644906</v>
      </c>
      <c r="D1154" s="2">
        <v>160.09088170603087</v>
      </c>
      <c r="E1154" s="2">
        <v>0</v>
      </c>
      <c r="F1154" s="2">
        <v>0</v>
      </c>
    </row>
    <row r="1155" spans="1:6" x14ac:dyDescent="0.2">
      <c r="A1155" t="s">
        <v>1149</v>
      </c>
      <c r="B1155" s="2">
        <v>0</v>
      </c>
      <c r="C1155" s="2">
        <v>166.63539484751857</v>
      </c>
      <c r="D1155" s="2">
        <v>165.75490813972806</v>
      </c>
      <c r="E1155" s="2">
        <v>0</v>
      </c>
      <c r="F1155" s="2">
        <v>0</v>
      </c>
    </row>
    <row r="1156" spans="1:6" x14ac:dyDescent="0.2">
      <c r="A1156" t="s">
        <v>1150</v>
      </c>
      <c r="B1156" s="2">
        <v>0</v>
      </c>
      <c r="C1156" s="2">
        <v>155.80672250096057</v>
      </c>
      <c r="D1156" s="2">
        <v>159.03955429374369</v>
      </c>
      <c r="E1156" s="2">
        <v>3.2417680757875305</v>
      </c>
      <c r="F1156" s="2">
        <v>24.986110112270275</v>
      </c>
    </row>
    <row r="1157" spans="1:6" x14ac:dyDescent="0.2">
      <c r="A1157" t="s">
        <v>1151</v>
      </c>
      <c r="B1157" s="2">
        <v>147.55380231450619</v>
      </c>
      <c r="C1157" s="2">
        <v>0</v>
      </c>
      <c r="D1157" s="2">
        <v>179.08048309046811</v>
      </c>
      <c r="E1157" s="2">
        <v>179.08048309046811</v>
      </c>
      <c r="F1157" s="2">
        <v>339.92043557775361</v>
      </c>
    </row>
    <row r="1158" spans="1:6" x14ac:dyDescent="0.2">
      <c r="A1158" t="s">
        <v>1152</v>
      </c>
      <c r="B1158" s="2">
        <v>135.20070522013179</v>
      </c>
      <c r="C1158" s="2">
        <v>0</v>
      </c>
      <c r="D1158" s="2">
        <v>213.24862398980159</v>
      </c>
      <c r="E1158" s="2">
        <v>213.24862398980159</v>
      </c>
      <c r="F1158" s="2">
        <v>362.09030238435957</v>
      </c>
    </row>
    <row r="1159" spans="1:6" x14ac:dyDescent="0.2">
      <c r="A1159" t="s">
        <v>1153</v>
      </c>
      <c r="B1159" s="2">
        <v>455.31676066892555</v>
      </c>
      <c r="C1159" s="2">
        <v>0</v>
      </c>
      <c r="D1159" s="2">
        <v>235.20822531395012</v>
      </c>
      <c r="E1159" s="2">
        <v>235.20822531395012</v>
      </c>
      <c r="F1159" s="2">
        <v>712.97082623520703</v>
      </c>
    </row>
    <row r="1160" spans="1:6" x14ac:dyDescent="0.2">
      <c r="A1160" t="s">
        <v>1154</v>
      </c>
      <c r="B1160" s="2">
        <v>662.21799540704319</v>
      </c>
      <c r="C1160" s="2">
        <v>0</v>
      </c>
      <c r="D1160" s="2">
        <v>251.29353472194401</v>
      </c>
      <c r="E1160" s="2">
        <v>251.29353472194401</v>
      </c>
      <c r="F1160" s="2">
        <v>942.06821096523799</v>
      </c>
    </row>
    <row r="1161" spans="1:6" x14ac:dyDescent="0.2">
      <c r="A1161" t="s">
        <v>1155</v>
      </c>
      <c r="B1161" s="2">
        <v>877.17502644181161</v>
      </c>
      <c r="C1161" s="2">
        <v>0</v>
      </c>
      <c r="D1161" s="2">
        <v>258.71853457122228</v>
      </c>
      <c r="E1161" s="2">
        <v>258.71853457122228</v>
      </c>
      <c r="F1161" s="2">
        <v>1170.9816133981185</v>
      </c>
    </row>
    <row r="1162" spans="1:6" x14ac:dyDescent="0.2">
      <c r="A1162" t="s">
        <v>1156</v>
      </c>
      <c r="B1162" s="2">
        <v>692.44365851029977</v>
      </c>
      <c r="C1162" s="2">
        <v>0</v>
      </c>
      <c r="D1162" s="2">
        <v>240.62256148722909</v>
      </c>
      <c r="E1162" s="2">
        <v>240.62256148722909</v>
      </c>
      <c r="F1162" s="2">
        <v>962.20113091053747</v>
      </c>
    </row>
    <row r="1163" spans="1:6" x14ac:dyDescent="0.2">
      <c r="A1163" t="s">
        <v>1157</v>
      </c>
      <c r="B1163" s="2">
        <v>808.73361190191588</v>
      </c>
      <c r="C1163" s="2">
        <v>0</v>
      </c>
      <c r="D1163" s="2">
        <v>213.73486291798437</v>
      </c>
      <c r="E1163" s="2">
        <v>213.73486291798437</v>
      </c>
      <c r="F1163" s="2">
        <v>1054.2054210783194</v>
      </c>
    </row>
    <row r="1164" spans="1:6" x14ac:dyDescent="0.2">
      <c r="A1164" t="s">
        <v>1158</v>
      </c>
      <c r="B1164" s="2">
        <v>127.34071865401974</v>
      </c>
      <c r="C1164" s="2">
        <v>0</v>
      </c>
      <c r="D1164" s="2">
        <v>201.52632334279949</v>
      </c>
      <c r="E1164" s="2">
        <v>201.52632334279949</v>
      </c>
      <c r="F1164" s="2">
        <v>342.27278066274619</v>
      </c>
    </row>
    <row r="1165" spans="1:6" x14ac:dyDescent="0.2">
      <c r="A1165" t="s">
        <v>1159</v>
      </c>
      <c r="B1165" s="2">
        <v>0</v>
      </c>
      <c r="C1165" s="2">
        <v>201.71030563994972</v>
      </c>
      <c r="D1165" s="2">
        <v>255.17030455475305</v>
      </c>
      <c r="E1165" s="2">
        <v>53.456056437007206</v>
      </c>
      <c r="F1165" s="2">
        <v>101.46360855983608</v>
      </c>
    </row>
    <row r="1166" spans="1:6" x14ac:dyDescent="0.2">
      <c r="A1166" t="s">
        <v>1160</v>
      </c>
      <c r="B1166" s="2">
        <v>0</v>
      </c>
      <c r="C1166" s="2">
        <v>296.93428600786137</v>
      </c>
      <c r="D1166" s="2">
        <v>297.0131355637829</v>
      </c>
      <c r="E1166" s="2">
        <v>6.9908016280036261E-2</v>
      </c>
      <c r="F1166" s="2">
        <v>3.6692640848088063</v>
      </c>
    </row>
    <row r="1167" spans="1:6" x14ac:dyDescent="0.2">
      <c r="A1167" t="s">
        <v>1161</v>
      </c>
      <c r="B1167" s="2">
        <v>0</v>
      </c>
      <c r="C1167" s="2">
        <v>304.0307460407999</v>
      </c>
      <c r="D1167" s="2">
        <v>303.79419737303527</v>
      </c>
      <c r="E1167" s="2">
        <v>0</v>
      </c>
      <c r="F1167" s="2">
        <v>0</v>
      </c>
    </row>
    <row r="1168" spans="1:6" x14ac:dyDescent="0.2">
      <c r="A1168" t="s">
        <v>1162</v>
      </c>
      <c r="B1168" s="2">
        <v>0</v>
      </c>
      <c r="C1168" s="2">
        <v>288.44481715364242</v>
      </c>
      <c r="D1168" s="2">
        <v>288.20826848587774</v>
      </c>
      <c r="E1168" s="2">
        <v>0</v>
      </c>
      <c r="F1168" s="2">
        <v>0</v>
      </c>
    </row>
    <row r="1169" spans="1:6" x14ac:dyDescent="0.2">
      <c r="A1169" t="s">
        <v>1163</v>
      </c>
      <c r="B1169" s="2">
        <v>0</v>
      </c>
      <c r="C1169" s="2">
        <v>253.14649928610021</v>
      </c>
      <c r="D1169" s="2">
        <v>252.90995061833559</v>
      </c>
      <c r="E1169" s="2">
        <v>0</v>
      </c>
      <c r="F1169" s="2">
        <v>0</v>
      </c>
    </row>
    <row r="1170" spans="1:6" x14ac:dyDescent="0.2">
      <c r="A1170" t="s">
        <v>1164</v>
      </c>
      <c r="B1170" s="2">
        <v>0</v>
      </c>
      <c r="C1170" s="2">
        <v>226.81074760830626</v>
      </c>
      <c r="D1170" s="2">
        <v>226.57419894054161</v>
      </c>
      <c r="E1170" s="2">
        <v>0</v>
      </c>
      <c r="F1170" s="2">
        <v>0</v>
      </c>
    </row>
    <row r="1171" spans="1:6" x14ac:dyDescent="0.2">
      <c r="A1171" t="s">
        <v>1165</v>
      </c>
      <c r="B1171" s="2">
        <v>0</v>
      </c>
      <c r="C1171" s="2">
        <v>199.67335877864332</v>
      </c>
      <c r="D1171" s="2">
        <v>199.4368101108787</v>
      </c>
      <c r="E1171" s="2">
        <v>0</v>
      </c>
      <c r="F1171" s="2">
        <v>0</v>
      </c>
    </row>
    <row r="1172" spans="1:6" x14ac:dyDescent="0.2">
      <c r="A1172" t="s">
        <v>1166</v>
      </c>
      <c r="B1172" s="2">
        <v>0</v>
      </c>
      <c r="C1172" s="2">
        <v>197.89924377040867</v>
      </c>
      <c r="D1172" s="2">
        <v>197.64955350999048</v>
      </c>
      <c r="E1172" s="2">
        <v>0</v>
      </c>
      <c r="F1172" s="2">
        <v>0</v>
      </c>
    </row>
    <row r="1173" spans="1:6" x14ac:dyDescent="0.2">
      <c r="A1173" t="s">
        <v>1167</v>
      </c>
      <c r="B1173" s="2">
        <v>0</v>
      </c>
      <c r="C1173" s="2">
        <v>169.94707619622321</v>
      </c>
      <c r="D1173" s="2">
        <v>169.71052752845858</v>
      </c>
      <c r="E1173" s="2">
        <v>0</v>
      </c>
      <c r="F1173" s="2">
        <v>0</v>
      </c>
    </row>
    <row r="1174" spans="1:6" x14ac:dyDescent="0.2">
      <c r="A1174" t="s">
        <v>1168</v>
      </c>
      <c r="B1174" s="2">
        <v>0</v>
      </c>
      <c r="C1174" s="2">
        <v>156.54265168956164</v>
      </c>
      <c r="D1174" s="2">
        <v>156.29296142914342</v>
      </c>
      <c r="E1174" s="2">
        <v>0</v>
      </c>
      <c r="F1174" s="2">
        <v>0</v>
      </c>
    </row>
    <row r="1175" spans="1:6" x14ac:dyDescent="0.2">
      <c r="A1175" t="s">
        <v>1169</v>
      </c>
      <c r="B1175" s="2">
        <v>0</v>
      </c>
      <c r="C1175" s="2">
        <v>161.0633595623965</v>
      </c>
      <c r="D1175" s="2">
        <v>160.82681089463188</v>
      </c>
      <c r="E1175" s="2">
        <v>0</v>
      </c>
      <c r="F1175" s="2">
        <v>0</v>
      </c>
    </row>
    <row r="1176" spans="1:6" x14ac:dyDescent="0.2">
      <c r="A1176" t="s">
        <v>1170</v>
      </c>
      <c r="B1176" s="2">
        <v>0</v>
      </c>
      <c r="C1176" s="2">
        <v>192.48490759712971</v>
      </c>
      <c r="D1176" s="2">
        <v>192.24835892936508</v>
      </c>
      <c r="E1176" s="2">
        <v>0</v>
      </c>
      <c r="F1176" s="2">
        <v>0</v>
      </c>
    </row>
    <row r="1177" spans="1:6" x14ac:dyDescent="0.2">
      <c r="A1177" t="s">
        <v>1171</v>
      </c>
      <c r="B1177" s="2">
        <v>0</v>
      </c>
      <c r="C1177" s="2">
        <v>216.07406641032338</v>
      </c>
      <c r="D1177" s="2">
        <v>215.82437614990516</v>
      </c>
      <c r="E1177" s="2">
        <v>0</v>
      </c>
      <c r="F1177" s="2">
        <v>0</v>
      </c>
    </row>
    <row r="1178" spans="1:6" x14ac:dyDescent="0.2">
      <c r="A1178" t="s">
        <v>1172</v>
      </c>
      <c r="B1178" s="2">
        <v>0</v>
      </c>
      <c r="C1178" s="2">
        <v>260.4926495794569</v>
      </c>
      <c r="D1178" s="2">
        <v>260.25610091169222</v>
      </c>
      <c r="E1178" s="2">
        <v>0</v>
      </c>
      <c r="F1178" s="2">
        <v>0</v>
      </c>
    </row>
    <row r="1179" spans="1:6" x14ac:dyDescent="0.2">
      <c r="A1179" t="s">
        <v>1173</v>
      </c>
      <c r="B1179" s="2">
        <v>0</v>
      </c>
      <c r="C1179" s="2">
        <v>373.40521365910041</v>
      </c>
      <c r="D1179" s="2">
        <v>372.5247269513099</v>
      </c>
      <c r="E1179" s="2">
        <v>0</v>
      </c>
      <c r="F1179" s="2">
        <v>0</v>
      </c>
    </row>
    <row r="1180" spans="1:6" x14ac:dyDescent="0.2">
      <c r="A1180" t="s">
        <v>1174</v>
      </c>
      <c r="B1180" s="2">
        <v>0</v>
      </c>
      <c r="C1180" s="2">
        <v>583.34215630019742</v>
      </c>
      <c r="D1180" s="2">
        <v>608.9551203820439</v>
      </c>
      <c r="E1180" s="2">
        <v>25.609021604050429</v>
      </c>
      <c r="F1180" s="2">
        <v>70.226042822253135</v>
      </c>
    </row>
    <row r="1181" spans="1:6" x14ac:dyDescent="0.2">
      <c r="A1181" t="s">
        <v>1175</v>
      </c>
      <c r="B1181" s="2">
        <v>0</v>
      </c>
      <c r="C1181" s="2">
        <v>120.70815684175297</v>
      </c>
      <c r="D1181" s="2">
        <v>740.29219736202026</v>
      </c>
      <c r="E1181" s="2">
        <v>619.586668838798</v>
      </c>
      <c r="F1181" s="2">
        <v>640.25839408289471</v>
      </c>
    </row>
    <row r="1182" spans="1:6" x14ac:dyDescent="0.2">
      <c r="A1182" t="s">
        <v>1176</v>
      </c>
      <c r="B1182" s="2">
        <v>262.64787077464564</v>
      </c>
      <c r="C1182" s="2">
        <v>0</v>
      </c>
      <c r="D1182" s="2">
        <v>750.96317059673515</v>
      </c>
      <c r="E1182" s="2">
        <v>750.96317059673515</v>
      </c>
      <c r="F1182" s="2">
        <v>1045.1114389620354</v>
      </c>
    </row>
    <row r="1183" spans="1:6" x14ac:dyDescent="0.2">
      <c r="A1183" t="s">
        <v>1177</v>
      </c>
      <c r="B1183" s="2">
        <v>767.40330300637606</v>
      </c>
      <c r="C1183" s="2">
        <v>0</v>
      </c>
      <c r="D1183" s="2">
        <v>772.84392236496205</v>
      </c>
      <c r="E1183" s="2">
        <v>772.84392236496205</v>
      </c>
      <c r="F1183" s="2">
        <v>1588.2928881128623</v>
      </c>
    </row>
    <row r="1184" spans="1:6" x14ac:dyDescent="0.2">
      <c r="A1184" t="s">
        <v>1178</v>
      </c>
      <c r="B1184" s="2">
        <v>1096.639623756761</v>
      </c>
      <c r="C1184" s="2">
        <v>0</v>
      </c>
      <c r="D1184" s="2">
        <v>710.3293661118355</v>
      </c>
      <c r="E1184" s="2">
        <v>710.3293661118355</v>
      </c>
      <c r="F1184" s="2">
        <v>1864.0035019851764</v>
      </c>
    </row>
    <row r="1185" spans="1:6" x14ac:dyDescent="0.2">
      <c r="A1185" t="s">
        <v>1179</v>
      </c>
      <c r="B1185" s="2">
        <v>1205.3731613725629</v>
      </c>
      <c r="C1185" s="2">
        <v>0</v>
      </c>
      <c r="D1185" s="2">
        <v>594.0131295349122</v>
      </c>
      <c r="E1185" s="2">
        <v>594.0131295349122</v>
      </c>
      <c r="F1185" s="2">
        <v>1856.1185463930226</v>
      </c>
    </row>
    <row r="1186" spans="1:6" x14ac:dyDescent="0.2">
      <c r="A1186" t="s">
        <v>1180</v>
      </c>
      <c r="B1186" s="2">
        <v>1077.1900666294482</v>
      </c>
      <c r="C1186" s="2">
        <v>0</v>
      </c>
      <c r="D1186" s="2">
        <v>558.14972318326568</v>
      </c>
      <c r="E1186" s="2">
        <v>558.14972318326568</v>
      </c>
      <c r="F1186" s="2">
        <v>1686.5920011617141</v>
      </c>
    </row>
    <row r="1187" spans="1:6" x14ac:dyDescent="0.2">
      <c r="A1187" t="s">
        <v>1181</v>
      </c>
      <c r="B1187" s="2">
        <v>689.94675590611769</v>
      </c>
      <c r="C1187" s="2">
        <v>0</v>
      </c>
      <c r="D1187" s="2">
        <v>615.73618219129617</v>
      </c>
      <c r="E1187" s="2">
        <v>615.73618219129617</v>
      </c>
      <c r="F1187" s="2">
        <v>1346.0933355072027</v>
      </c>
    </row>
    <row r="1188" spans="1:6" x14ac:dyDescent="0.2">
      <c r="A1188" t="s">
        <v>1182</v>
      </c>
      <c r="B1188" s="2">
        <v>169.35570452681168</v>
      </c>
      <c r="C1188" s="2">
        <v>0</v>
      </c>
      <c r="D1188" s="2">
        <v>649.02383638283914</v>
      </c>
      <c r="E1188" s="2">
        <v>649.02383638283914</v>
      </c>
      <c r="F1188" s="2">
        <v>844.16334569599405</v>
      </c>
    </row>
    <row r="1189" spans="1:6" x14ac:dyDescent="0.2">
      <c r="A1189" t="s">
        <v>1183</v>
      </c>
      <c r="B1189" s="2">
        <v>0</v>
      </c>
      <c r="C1189" s="2">
        <v>459.64034465195658</v>
      </c>
      <c r="D1189" s="2">
        <v>659.27427865263917</v>
      </c>
      <c r="E1189" s="2">
        <v>199.64707559333613</v>
      </c>
      <c r="F1189" s="2">
        <v>210.02893378967207</v>
      </c>
    </row>
    <row r="1190" spans="1:6" x14ac:dyDescent="0.2">
      <c r="A1190" t="s">
        <v>1184</v>
      </c>
      <c r="B1190" s="2">
        <v>0</v>
      </c>
      <c r="C1190" s="2">
        <v>542.47180314753314</v>
      </c>
      <c r="D1190" s="2">
        <v>543.28658189205566</v>
      </c>
      <c r="E1190" s="2">
        <v>0.81901033735702311</v>
      </c>
      <c r="F1190" s="2">
        <v>12.55928868310923</v>
      </c>
    </row>
    <row r="1191" spans="1:6" x14ac:dyDescent="0.2">
      <c r="A1191" t="s">
        <v>1185</v>
      </c>
      <c r="B1191" s="2">
        <v>0</v>
      </c>
      <c r="C1191" s="2">
        <v>377.70251445682425</v>
      </c>
      <c r="D1191" s="2">
        <v>377.45282419640603</v>
      </c>
      <c r="E1191" s="2">
        <v>0</v>
      </c>
      <c r="F1191" s="2">
        <v>0</v>
      </c>
    </row>
    <row r="1192" spans="1:6" x14ac:dyDescent="0.2">
      <c r="A1192" t="s">
        <v>1186</v>
      </c>
      <c r="B1192" s="2">
        <v>0</v>
      </c>
      <c r="C1192" s="2">
        <v>309.11654239773907</v>
      </c>
      <c r="D1192" s="2">
        <v>308.8799937299745</v>
      </c>
      <c r="E1192" s="2">
        <v>0</v>
      </c>
      <c r="F1192" s="2">
        <v>0</v>
      </c>
    </row>
    <row r="1193" spans="1:6" x14ac:dyDescent="0.2">
      <c r="A1193" t="s">
        <v>1187</v>
      </c>
      <c r="B1193" s="2">
        <v>0</v>
      </c>
      <c r="C1193" s="2">
        <v>270.99278210967509</v>
      </c>
      <c r="D1193" s="2">
        <v>270.75623344191052</v>
      </c>
      <c r="E1193" s="2">
        <v>0</v>
      </c>
      <c r="F1193" s="2">
        <v>0</v>
      </c>
    </row>
    <row r="1194" spans="1:6" x14ac:dyDescent="0.2">
      <c r="A1194" t="s">
        <v>1188</v>
      </c>
      <c r="B1194" s="2">
        <v>0</v>
      </c>
      <c r="C1194" s="2">
        <v>246.03689766050812</v>
      </c>
      <c r="D1194" s="2">
        <v>245.80034899274349</v>
      </c>
      <c r="E1194" s="2">
        <v>0</v>
      </c>
      <c r="F1194" s="2">
        <v>0</v>
      </c>
    </row>
    <row r="1195" spans="1:6" x14ac:dyDescent="0.2">
      <c r="A1195" t="s">
        <v>1189</v>
      </c>
      <c r="B1195" s="2">
        <v>0</v>
      </c>
      <c r="C1195" s="2">
        <v>230.20127851293239</v>
      </c>
      <c r="D1195" s="2">
        <v>229.96472984516777</v>
      </c>
      <c r="E1195" s="2">
        <v>0</v>
      </c>
      <c r="F1195" s="2">
        <v>0</v>
      </c>
    </row>
    <row r="1196" spans="1:6" x14ac:dyDescent="0.2">
      <c r="A1196" t="s">
        <v>1190</v>
      </c>
      <c r="B1196" s="2">
        <v>0</v>
      </c>
      <c r="C1196" s="2">
        <v>197.89924377040867</v>
      </c>
      <c r="D1196" s="2">
        <v>197.64955350999048</v>
      </c>
      <c r="E1196" s="2">
        <v>0</v>
      </c>
      <c r="F1196" s="2">
        <v>0</v>
      </c>
    </row>
    <row r="1197" spans="1:6" x14ac:dyDescent="0.2">
      <c r="A1197" t="s">
        <v>1191</v>
      </c>
      <c r="B1197" s="2">
        <v>0</v>
      </c>
      <c r="C1197" s="2">
        <v>169.94707619622321</v>
      </c>
      <c r="D1197" s="2">
        <v>169.71052752845858</v>
      </c>
      <c r="E1197" s="2">
        <v>0</v>
      </c>
      <c r="F1197" s="2">
        <v>0</v>
      </c>
    </row>
    <row r="1198" spans="1:6" x14ac:dyDescent="0.2">
      <c r="A1198" t="s">
        <v>1192</v>
      </c>
      <c r="B1198" s="2">
        <v>0</v>
      </c>
      <c r="C1198" s="2">
        <v>156.54265168956164</v>
      </c>
      <c r="D1198" s="2">
        <v>156.29296142914342</v>
      </c>
      <c r="E1198" s="2">
        <v>0</v>
      </c>
      <c r="F1198" s="2">
        <v>0</v>
      </c>
    </row>
    <row r="1199" spans="1:6" x14ac:dyDescent="0.2">
      <c r="A1199" t="s">
        <v>1193</v>
      </c>
      <c r="B1199" s="2">
        <v>0</v>
      </c>
      <c r="C1199" s="2">
        <v>161.0633595623965</v>
      </c>
      <c r="D1199" s="2">
        <v>160.82681089463188</v>
      </c>
      <c r="E1199" s="2">
        <v>0</v>
      </c>
      <c r="F1199" s="2">
        <v>0</v>
      </c>
    </row>
    <row r="1200" spans="1:6" x14ac:dyDescent="0.2">
      <c r="A1200" t="s">
        <v>1194</v>
      </c>
      <c r="B1200" s="2">
        <v>0</v>
      </c>
      <c r="C1200" s="2">
        <v>192.48490759712971</v>
      </c>
      <c r="D1200" s="2">
        <v>192.24835892936508</v>
      </c>
      <c r="E1200" s="2">
        <v>0</v>
      </c>
      <c r="F1200" s="2">
        <v>0</v>
      </c>
    </row>
    <row r="1201" spans="1:6" x14ac:dyDescent="0.2">
      <c r="A1201" t="s">
        <v>1195</v>
      </c>
      <c r="B1201" s="2">
        <v>0</v>
      </c>
      <c r="C1201" s="2">
        <v>216.07406641032338</v>
      </c>
      <c r="D1201" s="2">
        <v>215.82437614990516</v>
      </c>
      <c r="E1201" s="2">
        <v>0</v>
      </c>
      <c r="F1201" s="2">
        <v>0</v>
      </c>
    </row>
    <row r="1202" spans="1:6" x14ac:dyDescent="0.2">
      <c r="A1202" t="s">
        <v>1196</v>
      </c>
      <c r="B1202" s="2">
        <v>0</v>
      </c>
      <c r="C1202" s="2">
        <v>260.4926495794569</v>
      </c>
      <c r="D1202" s="2">
        <v>260.25610091169222</v>
      </c>
      <c r="E1202" s="2">
        <v>0</v>
      </c>
      <c r="F1202" s="2">
        <v>0</v>
      </c>
    </row>
    <row r="1203" spans="1:6" x14ac:dyDescent="0.2">
      <c r="A1203" t="s">
        <v>1197</v>
      </c>
      <c r="B1203" s="2">
        <v>0</v>
      </c>
      <c r="C1203" s="2">
        <v>373.40521365910041</v>
      </c>
      <c r="D1203" s="2">
        <v>372.5247269513099</v>
      </c>
      <c r="E1203" s="2">
        <v>0</v>
      </c>
      <c r="F1203" s="2">
        <v>0</v>
      </c>
    </row>
    <row r="1204" spans="1:6" x14ac:dyDescent="0.2">
      <c r="A1204" t="s">
        <v>1198</v>
      </c>
      <c r="B1204" s="2">
        <v>0</v>
      </c>
      <c r="C1204" s="2">
        <v>601.70096123726228</v>
      </c>
      <c r="D1204" s="2">
        <v>608.9551203820439</v>
      </c>
      <c r="E1204" s="2">
        <v>7.250742330691633</v>
      </c>
      <c r="F1204" s="2">
        <v>37.368118710482577</v>
      </c>
    </row>
    <row r="1205" spans="1:6" x14ac:dyDescent="0.2">
      <c r="A1205" t="s">
        <v>1199</v>
      </c>
      <c r="B1205" s="2">
        <v>0</v>
      </c>
      <c r="C1205" s="2">
        <v>370.34322257081396</v>
      </c>
      <c r="D1205" s="2">
        <v>740.29219736202026</v>
      </c>
      <c r="E1205" s="2">
        <v>369.96211638385989</v>
      </c>
      <c r="F1205" s="2">
        <v>383.95791255993299</v>
      </c>
    </row>
    <row r="1206" spans="1:6" x14ac:dyDescent="0.2">
      <c r="A1206" t="s">
        <v>1200</v>
      </c>
      <c r="B1206" s="2">
        <v>0</v>
      </c>
      <c r="C1206" s="2">
        <v>164.54588161559781</v>
      </c>
      <c r="D1206" s="2">
        <v>750.96317059673515</v>
      </c>
      <c r="E1206" s="2">
        <v>586.40414738848369</v>
      </c>
      <c r="F1206" s="2">
        <v>606.20852751744349</v>
      </c>
    </row>
    <row r="1207" spans="1:6" x14ac:dyDescent="0.2">
      <c r="A1207" t="s">
        <v>1201</v>
      </c>
      <c r="B1207" s="2">
        <v>280.4284456349526</v>
      </c>
      <c r="C1207" s="2">
        <v>0</v>
      </c>
      <c r="D1207" s="2">
        <v>772.84392236496205</v>
      </c>
      <c r="E1207" s="2">
        <v>772.84392236496205</v>
      </c>
      <c r="F1207" s="2">
        <v>1085.9029425587782</v>
      </c>
    </row>
    <row r="1208" spans="1:6" x14ac:dyDescent="0.2">
      <c r="A1208" t="s">
        <v>1202</v>
      </c>
      <c r="B1208" s="2">
        <v>426.61552231348549</v>
      </c>
      <c r="C1208" s="2">
        <v>0</v>
      </c>
      <c r="D1208" s="2">
        <v>710.3293661118355</v>
      </c>
      <c r="E1208" s="2">
        <v>710.3293661118355</v>
      </c>
      <c r="F1208" s="2">
        <v>1172.059223995713</v>
      </c>
    </row>
    <row r="1209" spans="1:6" x14ac:dyDescent="0.2">
      <c r="A1209" t="s">
        <v>1203</v>
      </c>
      <c r="B1209" s="2">
        <v>289.82468438226925</v>
      </c>
      <c r="C1209" s="2">
        <v>0</v>
      </c>
      <c r="D1209" s="2">
        <v>594.0131295349122</v>
      </c>
      <c r="E1209" s="2">
        <v>594.0131295349122</v>
      </c>
      <c r="F1209" s="2">
        <v>911.52714963829521</v>
      </c>
    </row>
    <row r="1210" spans="1:6" x14ac:dyDescent="0.2">
      <c r="A1210" t="s">
        <v>1204</v>
      </c>
      <c r="B1210" s="2">
        <v>702.7072423727534</v>
      </c>
      <c r="C1210" s="2">
        <v>0</v>
      </c>
      <c r="D1210" s="2">
        <v>558.14972318326568</v>
      </c>
      <c r="E1210" s="2">
        <v>558.14972318326568</v>
      </c>
      <c r="F1210" s="2">
        <v>1299.8743541445272</v>
      </c>
    </row>
    <row r="1211" spans="1:6" x14ac:dyDescent="0.2">
      <c r="A1211" t="s">
        <v>1205</v>
      </c>
      <c r="B1211" s="2">
        <v>361.86689530924855</v>
      </c>
      <c r="C1211" s="2">
        <v>0</v>
      </c>
      <c r="D1211" s="2">
        <v>615.73618219129617</v>
      </c>
      <c r="E1211" s="2">
        <v>615.73618219129617</v>
      </c>
      <c r="F1211" s="2">
        <v>1008.0390060862587</v>
      </c>
    </row>
    <row r="1212" spans="1:6" x14ac:dyDescent="0.2">
      <c r="A1212" t="s">
        <v>1206</v>
      </c>
      <c r="B1212" s="2">
        <v>0</v>
      </c>
      <c r="C1212" s="2">
        <v>257.60149919566715</v>
      </c>
      <c r="D1212" s="2">
        <v>649.02383638283914</v>
      </c>
      <c r="E1212" s="2">
        <v>391.42233718717199</v>
      </c>
      <c r="F1212" s="2">
        <v>406.04892981061744</v>
      </c>
    </row>
    <row r="1213" spans="1:6" x14ac:dyDescent="0.2">
      <c r="A1213" t="s">
        <v>1207</v>
      </c>
      <c r="B1213" s="2">
        <v>0</v>
      </c>
      <c r="C1213" s="2">
        <v>463.03087555658277</v>
      </c>
      <c r="D1213" s="2">
        <v>659.27427865263917</v>
      </c>
      <c r="E1213" s="2">
        <v>196.24340309605637</v>
      </c>
      <c r="F1213" s="2">
        <v>206.52012855116359</v>
      </c>
    </row>
    <row r="1214" spans="1:6" x14ac:dyDescent="0.2">
      <c r="A1214" t="s">
        <v>1208</v>
      </c>
      <c r="B1214" s="2">
        <v>0</v>
      </c>
      <c r="C1214" s="2">
        <v>541.67016599566409</v>
      </c>
      <c r="D1214" s="2">
        <v>543.28658189205566</v>
      </c>
      <c r="E1214" s="2">
        <v>1.6139189937873626</v>
      </c>
      <c r="F1214" s="2">
        <v>17.630760704056065</v>
      </c>
    </row>
    <row r="1215" spans="1:6" x14ac:dyDescent="0.2">
      <c r="A1215" t="s">
        <v>1209</v>
      </c>
      <c r="B1215" s="2">
        <v>0</v>
      </c>
      <c r="C1215" s="2">
        <v>377.70251445682425</v>
      </c>
      <c r="D1215" s="2">
        <v>377.45282419640603</v>
      </c>
      <c r="E1215" s="2">
        <v>0</v>
      </c>
      <c r="F1215" s="2">
        <v>0</v>
      </c>
    </row>
    <row r="1216" spans="1:6" x14ac:dyDescent="0.2">
      <c r="A1216" t="s">
        <v>1210</v>
      </c>
      <c r="B1216" s="2">
        <v>0</v>
      </c>
      <c r="C1216" s="2">
        <v>309.11654239773907</v>
      </c>
      <c r="D1216" s="2">
        <v>308.8799937299745</v>
      </c>
      <c r="E1216" s="2">
        <v>0</v>
      </c>
      <c r="F1216" s="2">
        <v>0</v>
      </c>
    </row>
    <row r="1217" spans="1:6" x14ac:dyDescent="0.2">
      <c r="A1217" t="s">
        <v>1211</v>
      </c>
      <c r="B1217" s="2">
        <v>0</v>
      </c>
      <c r="C1217" s="2">
        <v>270.99278210967509</v>
      </c>
      <c r="D1217" s="2">
        <v>270.75623344191052</v>
      </c>
      <c r="E1217" s="2">
        <v>0</v>
      </c>
      <c r="F1217" s="2">
        <v>0</v>
      </c>
    </row>
    <row r="1218" spans="1:6" x14ac:dyDescent="0.2">
      <c r="A1218" t="s">
        <v>1212</v>
      </c>
      <c r="B1218" s="2">
        <v>0</v>
      </c>
      <c r="C1218" s="2">
        <v>246.03689766050812</v>
      </c>
      <c r="D1218" s="2">
        <v>245.80034899274349</v>
      </c>
      <c r="E1218" s="2">
        <v>0</v>
      </c>
      <c r="F1218" s="2">
        <v>0</v>
      </c>
    </row>
    <row r="1219" spans="1:6" x14ac:dyDescent="0.2">
      <c r="A1219" t="s">
        <v>1213</v>
      </c>
      <c r="B1219" s="2">
        <v>0</v>
      </c>
      <c r="C1219" s="2">
        <v>230.20127851293239</v>
      </c>
      <c r="D1219" s="2">
        <v>229.96472984516777</v>
      </c>
      <c r="E1219" s="2">
        <v>0</v>
      </c>
      <c r="F1219" s="2">
        <v>0</v>
      </c>
    </row>
    <row r="1220" spans="1:6" x14ac:dyDescent="0.2">
      <c r="A1220" t="s">
        <v>1214</v>
      </c>
      <c r="B1220" s="2">
        <v>0</v>
      </c>
      <c r="C1220" s="2">
        <v>197.89924377040867</v>
      </c>
      <c r="D1220" s="2">
        <v>197.64955350999048</v>
      </c>
      <c r="E1220" s="2">
        <v>0</v>
      </c>
      <c r="F1220" s="2">
        <v>0</v>
      </c>
    </row>
    <row r="1221" spans="1:6" x14ac:dyDescent="0.2">
      <c r="A1221" t="s">
        <v>1215</v>
      </c>
      <c r="B1221" s="2">
        <v>0</v>
      </c>
      <c r="C1221" s="2">
        <v>169.94707619622321</v>
      </c>
      <c r="D1221" s="2">
        <v>169.71052752845858</v>
      </c>
      <c r="E1221" s="2">
        <v>0</v>
      </c>
      <c r="F1221" s="2">
        <v>0</v>
      </c>
    </row>
    <row r="1222" spans="1:6" x14ac:dyDescent="0.2">
      <c r="A1222" t="s">
        <v>1216</v>
      </c>
      <c r="B1222" s="2">
        <v>0</v>
      </c>
      <c r="C1222" s="2">
        <v>156.54265168956164</v>
      </c>
      <c r="D1222" s="2">
        <v>156.29296142914342</v>
      </c>
      <c r="E1222" s="2">
        <v>0</v>
      </c>
      <c r="F1222" s="2">
        <v>0</v>
      </c>
    </row>
    <row r="1223" spans="1:6" x14ac:dyDescent="0.2">
      <c r="A1223" t="s">
        <v>1217</v>
      </c>
      <c r="B1223" s="2">
        <v>0</v>
      </c>
      <c r="C1223" s="2">
        <v>161.0633595623965</v>
      </c>
      <c r="D1223" s="2">
        <v>160.82681089463188</v>
      </c>
      <c r="E1223" s="2">
        <v>0</v>
      </c>
      <c r="F1223" s="2">
        <v>0</v>
      </c>
    </row>
    <row r="1224" spans="1:6" x14ac:dyDescent="0.2">
      <c r="A1224" t="s">
        <v>1218</v>
      </c>
      <c r="B1224" s="2">
        <v>0</v>
      </c>
      <c r="C1224" s="2">
        <v>192.48490759712971</v>
      </c>
      <c r="D1224" s="2">
        <v>192.24835892936508</v>
      </c>
      <c r="E1224" s="2">
        <v>0</v>
      </c>
      <c r="F1224" s="2">
        <v>0</v>
      </c>
    </row>
    <row r="1225" spans="1:6" x14ac:dyDescent="0.2">
      <c r="A1225" t="s">
        <v>1219</v>
      </c>
      <c r="B1225" s="2">
        <v>0</v>
      </c>
      <c r="C1225" s="2">
        <v>216.07406641032338</v>
      </c>
      <c r="D1225" s="2">
        <v>215.82437614990516</v>
      </c>
      <c r="E1225" s="2">
        <v>0</v>
      </c>
      <c r="F1225" s="2">
        <v>0</v>
      </c>
    </row>
    <row r="1226" spans="1:6" x14ac:dyDescent="0.2">
      <c r="A1226" t="s">
        <v>1220</v>
      </c>
      <c r="B1226" s="2">
        <v>0</v>
      </c>
      <c r="C1226" s="2">
        <v>260.4926495794569</v>
      </c>
      <c r="D1226" s="2">
        <v>260.25610091169222</v>
      </c>
      <c r="E1226" s="2">
        <v>0</v>
      </c>
      <c r="F1226" s="2">
        <v>0</v>
      </c>
    </row>
    <row r="1227" spans="1:6" x14ac:dyDescent="0.2">
      <c r="A1227" t="s">
        <v>1221</v>
      </c>
      <c r="B1227" s="2">
        <v>0</v>
      </c>
      <c r="C1227" s="2">
        <v>373.40521365910041</v>
      </c>
      <c r="D1227" s="2">
        <v>372.5247269513099</v>
      </c>
      <c r="E1227" s="2">
        <v>0</v>
      </c>
      <c r="F1227" s="2">
        <v>0</v>
      </c>
    </row>
    <row r="1228" spans="1:6" x14ac:dyDescent="0.2">
      <c r="A1228" t="s">
        <v>1222</v>
      </c>
      <c r="B1228" s="2">
        <v>0</v>
      </c>
      <c r="C1228" s="2">
        <v>573.60423614388731</v>
      </c>
      <c r="D1228" s="2">
        <v>608.9551203820439</v>
      </c>
      <c r="E1228" s="2">
        <v>35.357455034483337</v>
      </c>
      <c r="F1228" s="2">
        <v>82.518688590421036</v>
      </c>
    </row>
    <row r="1229" spans="1:6" x14ac:dyDescent="0.2">
      <c r="A1229" t="s">
        <v>1223</v>
      </c>
      <c r="B1229" s="2">
        <v>0</v>
      </c>
      <c r="C1229" s="2">
        <v>78.120197529264516</v>
      </c>
      <c r="D1229" s="2">
        <v>740.29219736202026</v>
      </c>
      <c r="E1229" s="2">
        <v>662.17857062908251</v>
      </c>
      <c r="F1229" s="2">
        <v>683.91476487812008</v>
      </c>
    </row>
    <row r="1230" spans="1:6" x14ac:dyDescent="0.2">
      <c r="A1230" t="s">
        <v>1224</v>
      </c>
      <c r="B1230" s="2">
        <v>392.32910708026969</v>
      </c>
      <c r="C1230" s="2">
        <v>0</v>
      </c>
      <c r="D1230" s="2">
        <v>750.96317059673515</v>
      </c>
      <c r="E1230" s="2">
        <v>750.96317059673515</v>
      </c>
      <c r="F1230" s="2">
        <v>1178.6168787298543</v>
      </c>
    </row>
    <row r="1231" spans="1:6" x14ac:dyDescent="0.2">
      <c r="A1231" t="s">
        <v>1225</v>
      </c>
      <c r="B1231" s="2">
        <v>830.864053930561</v>
      </c>
      <c r="C1231" s="2">
        <v>0</v>
      </c>
      <c r="D1231" s="2">
        <v>772.84392236496205</v>
      </c>
      <c r="E1231" s="2">
        <v>772.84392236496205</v>
      </c>
      <c r="F1231" s="2">
        <v>1653.8694354542754</v>
      </c>
    </row>
    <row r="1232" spans="1:6" x14ac:dyDescent="0.2">
      <c r="A1232" t="s">
        <v>1226</v>
      </c>
      <c r="B1232" s="2">
        <v>1130.6763487295586</v>
      </c>
      <c r="C1232" s="2">
        <v>0</v>
      </c>
      <c r="D1232" s="2">
        <v>710.3293661118355</v>
      </c>
      <c r="E1232" s="2">
        <v>710.3293661118355</v>
      </c>
      <c r="F1232" s="2">
        <v>1899.222970296797</v>
      </c>
    </row>
    <row r="1233" spans="1:6" x14ac:dyDescent="0.2">
      <c r="A1233" t="s">
        <v>1227</v>
      </c>
      <c r="B1233" s="2">
        <v>1255.9025851256156</v>
      </c>
      <c r="C1233" s="2">
        <v>0</v>
      </c>
      <c r="D1233" s="2">
        <v>594.0131295349122</v>
      </c>
      <c r="E1233" s="2">
        <v>594.0131295349122</v>
      </c>
      <c r="F1233" s="2">
        <v>1908.4220851543098</v>
      </c>
    </row>
    <row r="1234" spans="1:6" x14ac:dyDescent="0.2">
      <c r="A1234" t="s">
        <v>1228</v>
      </c>
      <c r="B1234" s="2">
        <v>1057.1491378327237</v>
      </c>
      <c r="C1234" s="2">
        <v>0</v>
      </c>
      <c r="D1234" s="2">
        <v>558.14972318326568</v>
      </c>
      <c r="E1234" s="2">
        <v>558.14972318326568</v>
      </c>
      <c r="F1234" s="2">
        <v>1665.8282847690423</v>
      </c>
    </row>
    <row r="1235" spans="1:6" x14ac:dyDescent="0.2">
      <c r="A1235" t="s">
        <v>1229</v>
      </c>
      <c r="B1235" s="2">
        <v>699.15901235628417</v>
      </c>
      <c r="C1235" s="2">
        <v>0</v>
      </c>
      <c r="D1235" s="2">
        <v>615.73618219129617</v>
      </c>
      <c r="E1235" s="2">
        <v>615.73618219129617</v>
      </c>
      <c r="F1235" s="2">
        <v>1355.6866981443229</v>
      </c>
    </row>
    <row r="1236" spans="1:6" x14ac:dyDescent="0.2">
      <c r="A1236" t="s">
        <v>1230</v>
      </c>
      <c r="B1236" s="2">
        <v>0</v>
      </c>
      <c r="C1236" s="2">
        <v>295.83039222495984</v>
      </c>
      <c r="D1236" s="2">
        <v>649.02383638283914</v>
      </c>
      <c r="E1236" s="2">
        <v>353.1934441578793</v>
      </c>
      <c r="F1236" s="2">
        <v>366.95269166618777</v>
      </c>
    </row>
    <row r="1237" spans="1:6" x14ac:dyDescent="0.2">
      <c r="A1237" t="s">
        <v>1231</v>
      </c>
      <c r="B1237" s="2">
        <v>0</v>
      </c>
      <c r="C1237" s="2">
        <v>473.16304349250055</v>
      </c>
      <c r="D1237" s="2">
        <v>659.27427865263917</v>
      </c>
      <c r="E1237" s="2">
        <v>186.12437675279224</v>
      </c>
      <c r="F1237" s="2">
        <v>197.3735800642651</v>
      </c>
    </row>
    <row r="1238" spans="1:6" x14ac:dyDescent="0.2">
      <c r="A1238" t="s">
        <v>1232</v>
      </c>
      <c r="B1238" s="2">
        <v>0</v>
      </c>
      <c r="C1238" s="2">
        <v>540.96051999237022</v>
      </c>
      <c r="D1238" s="2">
        <v>543.28658189205566</v>
      </c>
      <c r="E1238" s="2">
        <v>2.325404820052714</v>
      </c>
      <c r="F1238" s="2">
        <v>21.163220809341002</v>
      </c>
    </row>
    <row r="1239" spans="1:6" x14ac:dyDescent="0.2">
      <c r="A1239" t="s">
        <v>1233</v>
      </c>
      <c r="B1239" s="2">
        <v>0</v>
      </c>
      <c r="C1239" s="2">
        <v>377.70251445682425</v>
      </c>
      <c r="D1239" s="2">
        <v>377.45282419640603</v>
      </c>
      <c r="E1239" s="2">
        <v>0</v>
      </c>
      <c r="F1239" s="2">
        <v>0</v>
      </c>
    </row>
    <row r="1240" spans="1:6" x14ac:dyDescent="0.2">
      <c r="A1240" t="s">
        <v>1234</v>
      </c>
      <c r="B1240" s="2">
        <v>0</v>
      </c>
      <c r="C1240" s="2">
        <v>309.11654239773907</v>
      </c>
      <c r="D1240" s="2">
        <v>308.8799937299745</v>
      </c>
      <c r="E1240" s="2">
        <v>0</v>
      </c>
      <c r="F1240" s="2">
        <v>0</v>
      </c>
    </row>
    <row r="1241" spans="1:6" x14ac:dyDescent="0.2">
      <c r="A1241" t="s">
        <v>1235</v>
      </c>
      <c r="B1241" s="2">
        <v>0</v>
      </c>
      <c r="C1241" s="2">
        <v>270.99278210967509</v>
      </c>
      <c r="D1241" s="2">
        <v>270.75623344191052</v>
      </c>
      <c r="E1241" s="2">
        <v>0</v>
      </c>
      <c r="F1241" s="2">
        <v>0</v>
      </c>
    </row>
    <row r="1242" spans="1:6" x14ac:dyDescent="0.2">
      <c r="A1242" t="s">
        <v>1236</v>
      </c>
      <c r="B1242" s="2">
        <v>0</v>
      </c>
      <c r="C1242" s="2">
        <v>246.03689766050812</v>
      </c>
      <c r="D1242" s="2">
        <v>245.80034899274349</v>
      </c>
      <c r="E1242" s="2">
        <v>0</v>
      </c>
      <c r="F1242" s="2">
        <v>0</v>
      </c>
    </row>
    <row r="1243" spans="1:6" x14ac:dyDescent="0.2">
      <c r="A1243" t="s">
        <v>1237</v>
      </c>
      <c r="B1243" s="2">
        <v>0</v>
      </c>
      <c r="C1243" s="2">
        <v>230.20127851293239</v>
      </c>
      <c r="D1243" s="2">
        <v>229.96472984516777</v>
      </c>
      <c r="E1243" s="2">
        <v>0</v>
      </c>
      <c r="F1243" s="2">
        <v>0</v>
      </c>
    </row>
    <row r="1244" spans="1:6" x14ac:dyDescent="0.2">
      <c r="A1244" t="s">
        <v>1238</v>
      </c>
      <c r="B1244" s="2">
        <v>0</v>
      </c>
      <c r="C1244" s="2">
        <v>197.89924377040867</v>
      </c>
      <c r="D1244" s="2">
        <v>197.64955350999048</v>
      </c>
      <c r="E1244" s="2">
        <v>0</v>
      </c>
      <c r="F1244" s="2">
        <v>0</v>
      </c>
    </row>
    <row r="1245" spans="1:6" x14ac:dyDescent="0.2">
      <c r="A1245" t="s">
        <v>1239</v>
      </c>
      <c r="B1245" s="2">
        <v>0</v>
      </c>
      <c r="C1245" s="2">
        <v>169.94707619622321</v>
      </c>
      <c r="D1245" s="2">
        <v>169.71052752845858</v>
      </c>
      <c r="E1245" s="2">
        <v>0</v>
      </c>
      <c r="F1245" s="2">
        <v>0</v>
      </c>
    </row>
    <row r="1246" spans="1:6" x14ac:dyDescent="0.2">
      <c r="A1246" t="s">
        <v>1240</v>
      </c>
      <c r="B1246" s="2">
        <v>0</v>
      </c>
      <c r="C1246" s="2">
        <v>156.54265168956164</v>
      </c>
      <c r="D1246" s="2">
        <v>156.29296142914342</v>
      </c>
      <c r="E1246" s="2">
        <v>0</v>
      </c>
      <c r="F1246" s="2">
        <v>0</v>
      </c>
    </row>
    <row r="1247" spans="1:6" x14ac:dyDescent="0.2">
      <c r="A1247" t="s">
        <v>1241</v>
      </c>
      <c r="B1247" s="2">
        <v>0</v>
      </c>
      <c r="C1247" s="2">
        <v>161.0633595623965</v>
      </c>
      <c r="D1247" s="2">
        <v>160.82681089463188</v>
      </c>
      <c r="E1247" s="2">
        <v>0</v>
      </c>
      <c r="F1247" s="2">
        <v>0</v>
      </c>
    </row>
    <row r="1248" spans="1:6" x14ac:dyDescent="0.2">
      <c r="A1248" t="s">
        <v>1242</v>
      </c>
      <c r="B1248" s="2">
        <v>0</v>
      </c>
      <c r="C1248" s="2">
        <v>192.48490759712971</v>
      </c>
      <c r="D1248" s="2">
        <v>192.24835892936508</v>
      </c>
      <c r="E1248" s="2">
        <v>0</v>
      </c>
      <c r="F1248" s="2">
        <v>0</v>
      </c>
    </row>
    <row r="1249" spans="1:6" x14ac:dyDescent="0.2">
      <c r="A1249" t="s">
        <v>1243</v>
      </c>
      <c r="B1249" s="2">
        <v>0</v>
      </c>
      <c r="C1249" s="2">
        <v>216.07406641032338</v>
      </c>
      <c r="D1249" s="2">
        <v>215.82437614990516</v>
      </c>
      <c r="E1249" s="2">
        <v>0</v>
      </c>
      <c r="F1249" s="2">
        <v>0</v>
      </c>
    </row>
    <row r="1250" spans="1:6" x14ac:dyDescent="0.2">
      <c r="A1250" t="s">
        <v>1244</v>
      </c>
      <c r="B1250" s="2">
        <v>0</v>
      </c>
      <c r="C1250" s="2">
        <v>260.4926495794569</v>
      </c>
      <c r="D1250" s="2">
        <v>260.25610091169222</v>
      </c>
      <c r="E1250" s="2">
        <v>0</v>
      </c>
      <c r="F1250" s="2">
        <v>0</v>
      </c>
    </row>
    <row r="1251" spans="1:6" x14ac:dyDescent="0.2">
      <c r="A1251" t="s">
        <v>1245</v>
      </c>
      <c r="B1251" s="2">
        <v>0</v>
      </c>
      <c r="C1251" s="2">
        <v>373.40521365910041</v>
      </c>
      <c r="D1251" s="2">
        <v>372.5247269513099</v>
      </c>
      <c r="E1251" s="2">
        <v>0</v>
      </c>
      <c r="F1251" s="2">
        <v>0</v>
      </c>
    </row>
    <row r="1252" spans="1:6" x14ac:dyDescent="0.2">
      <c r="A1252" t="s">
        <v>1246</v>
      </c>
      <c r="B1252" s="2">
        <v>0</v>
      </c>
      <c r="C1252" s="2">
        <v>561.65852842177412</v>
      </c>
      <c r="D1252" s="2">
        <v>608.9551203820439</v>
      </c>
      <c r="E1252" s="2">
        <v>47.300534438065739</v>
      </c>
      <c r="F1252" s="2">
        <v>95.442130805961227</v>
      </c>
    </row>
    <row r="1253" spans="1:6" x14ac:dyDescent="0.2">
      <c r="A1253" t="s">
        <v>1247</v>
      </c>
      <c r="B1253" s="2">
        <v>0</v>
      </c>
      <c r="C1253" s="2">
        <v>49.089105198219308</v>
      </c>
      <c r="D1253" s="2">
        <v>740.29219736202026</v>
      </c>
      <c r="E1253" s="2">
        <v>691.20834880086238</v>
      </c>
      <c r="F1253" s="2">
        <v>713.6541890531937</v>
      </c>
    </row>
    <row r="1254" spans="1:6" x14ac:dyDescent="0.2">
      <c r="A1254" t="s">
        <v>1248</v>
      </c>
      <c r="B1254" s="2">
        <v>445.40799980811886</v>
      </c>
      <c r="C1254" s="2">
        <v>0</v>
      </c>
      <c r="D1254" s="2">
        <v>750.96317059673515</v>
      </c>
      <c r="E1254" s="2">
        <v>750.96317059673515</v>
      </c>
      <c r="F1254" s="2">
        <v>1233.3647537247093</v>
      </c>
    </row>
    <row r="1255" spans="1:6" x14ac:dyDescent="0.2">
      <c r="A1255" t="s">
        <v>1249</v>
      </c>
      <c r="B1255" s="2">
        <v>836.33095647445441</v>
      </c>
      <c r="C1255" s="2">
        <v>0</v>
      </c>
      <c r="D1255" s="2">
        <v>772.84392236496205</v>
      </c>
      <c r="E1255" s="2">
        <v>772.84392236496205</v>
      </c>
      <c r="F1255" s="2">
        <v>1659.5203202953192</v>
      </c>
    </row>
    <row r="1256" spans="1:6" x14ac:dyDescent="0.2">
      <c r="A1256" t="s">
        <v>1250</v>
      </c>
      <c r="B1256" s="2">
        <v>1156.2761712187516</v>
      </c>
      <c r="C1256" s="2">
        <v>0</v>
      </c>
      <c r="D1256" s="2">
        <v>710.3293661118355</v>
      </c>
      <c r="E1256" s="2">
        <v>710.3293661118355</v>
      </c>
      <c r="F1256" s="2">
        <v>1925.6375715305123</v>
      </c>
    </row>
    <row r="1257" spans="1:6" x14ac:dyDescent="0.2">
      <c r="A1257" t="s">
        <v>1251</v>
      </c>
      <c r="B1257" s="2">
        <v>1304.5001947585909</v>
      </c>
      <c r="C1257" s="2">
        <v>0</v>
      </c>
      <c r="D1257" s="2">
        <v>594.0131295349122</v>
      </c>
      <c r="E1257" s="2">
        <v>594.0131295349122</v>
      </c>
      <c r="F1257" s="2">
        <v>1958.7543850175589</v>
      </c>
    </row>
    <row r="1258" spans="1:6" x14ac:dyDescent="0.2">
      <c r="A1258" t="s">
        <v>1252</v>
      </c>
      <c r="B1258" s="2">
        <v>1195.3986925484883</v>
      </c>
      <c r="C1258" s="2">
        <v>0</v>
      </c>
      <c r="D1258" s="2">
        <v>558.14972318326568</v>
      </c>
      <c r="E1258" s="2">
        <v>558.14972318326568</v>
      </c>
      <c r="F1258" s="2">
        <v>1808.6773969135631</v>
      </c>
    </row>
    <row r="1259" spans="1:6" x14ac:dyDescent="0.2">
      <c r="A1259" t="s">
        <v>1253</v>
      </c>
      <c r="B1259" s="2">
        <v>763.25055972784162</v>
      </c>
      <c r="C1259" s="2">
        <v>0</v>
      </c>
      <c r="D1259" s="2">
        <v>615.73618219129617</v>
      </c>
      <c r="E1259" s="2">
        <v>615.73618219129617</v>
      </c>
      <c r="F1259" s="2">
        <v>1421.7889091918796</v>
      </c>
    </row>
    <row r="1260" spans="1:6" x14ac:dyDescent="0.2">
      <c r="A1260" t="s">
        <v>1254</v>
      </c>
      <c r="B1260" s="2">
        <v>248.17897726304327</v>
      </c>
      <c r="C1260" s="2">
        <v>0</v>
      </c>
      <c r="D1260" s="2">
        <v>649.02383638283914</v>
      </c>
      <c r="E1260" s="2">
        <v>649.02383638283914</v>
      </c>
      <c r="F1260" s="2">
        <v>925.27325555395021</v>
      </c>
    </row>
    <row r="1261" spans="1:6" x14ac:dyDescent="0.2">
      <c r="A1261" t="s">
        <v>1255</v>
      </c>
      <c r="B1261" s="2">
        <v>0</v>
      </c>
      <c r="C1261" s="2">
        <v>340.09127628225025</v>
      </c>
      <c r="D1261" s="2">
        <v>659.27427865263917</v>
      </c>
      <c r="E1261" s="2">
        <v>319.19614396304252</v>
      </c>
      <c r="F1261" s="2">
        <v>332.3377366166323</v>
      </c>
    </row>
    <row r="1262" spans="1:6" x14ac:dyDescent="0.2">
      <c r="A1262" t="s">
        <v>1256</v>
      </c>
      <c r="B1262" s="2">
        <v>0</v>
      </c>
      <c r="C1262" s="2">
        <v>537.95109527469822</v>
      </c>
      <c r="D1262" s="2">
        <v>543.28658189205566</v>
      </c>
      <c r="E1262" s="2">
        <v>5.3411375021984995</v>
      </c>
      <c r="F1262" s="2">
        <v>32.072056871085891</v>
      </c>
    </row>
    <row r="1263" spans="1:6" x14ac:dyDescent="0.2">
      <c r="A1263" t="s">
        <v>1257</v>
      </c>
      <c r="B1263" s="2">
        <v>0</v>
      </c>
      <c r="C1263" s="2">
        <v>377.70251445682425</v>
      </c>
      <c r="D1263" s="2">
        <v>377.45282419640603</v>
      </c>
      <c r="E1263" s="2">
        <v>0</v>
      </c>
      <c r="F1263" s="2">
        <v>0</v>
      </c>
    </row>
    <row r="1264" spans="1:6" x14ac:dyDescent="0.2">
      <c r="A1264" t="s">
        <v>1258</v>
      </c>
      <c r="B1264" s="2">
        <v>0</v>
      </c>
      <c r="C1264" s="2">
        <v>309.11654239773907</v>
      </c>
      <c r="D1264" s="2">
        <v>308.8799937299745</v>
      </c>
      <c r="E1264" s="2">
        <v>0</v>
      </c>
      <c r="F1264" s="2">
        <v>0</v>
      </c>
    </row>
    <row r="1265" spans="1:6" x14ac:dyDescent="0.2">
      <c r="A1265" t="s">
        <v>1259</v>
      </c>
      <c r="B1265" s="2">
        <v>0</v>
      </c>
      <c r="C1265" s="2">
        <v>270.99278210967509</v>
      </c>
      <c r="D1265" s="2">
        <v>270.75623344191052</v>
      </c>
      <c r="E1265" s="2">
        <v>0</v>
      </c>
      <c r="F1265" s="2">
        <v>0</v>
      </c>
    </row>
    <row r="1266" spans="1:6" x14ac:dyDescent="0.2">
      <c r="A1266" t="s">
        <v>1260</v>
      </c>
      <c r="B1266" s="2">
        <v>0</v>
      </c>
      <c r="C1266" s="2">
        <v>246.03689766050812</v>
      </c>
      <c r="D1266" s="2">
        <v>245.80034899274349</v>
      </c>
      <c r="E1266" s="2">
        <v>0</v>
      </c>
      <c r="F1266" s="2">
        <v>0</v>
      </c>
    </row>
    <row r="1267" spans="1:6" x14ac:dyDescent="0.2">
      <c r="A1267" t="s">
        <v>1261</v>
      </c>
      <c r="B1267" s="2">
        <v>0</v>
      </c>
      <c r="C1267" s="2">
        <v>230.20127851293239</v>
      </c>
      <c r="D1267" s="2">
        <v>229.96472984516777</v>
      </c>
      <c r="E1267" s="2">
        <v>0</v>
      </c>
      <c r="F1267" s="2">
        <v>0</v>
      </c>
    </row>
    <row r="1268" spans="1:6" x14ac:dyDescent="0.2">
      <c r="A1268" t="s">
        <v>1262</v>
      </c>
      <c r="B1268" s="2">
        <v>0</v>
      </c>
      <c r="C1268" s="2">
        <v>197.89924377040867</v>
      </c>
      <c r="D1268" s="2">
        <v>197.64955350999048</v>
      </c>
      <c r="E1268" s="2">
        <v>0</v>
      </c>
      <c r="F1268" s="2">
        <v>0</v>
      </c>
    </row>
    <row r="1269" spans="1:6" x14ac:dyDescent="0.2">
      <c r="A1269" t="s">
        <v>1263</v>
      </c>
      <c r="B1269" s="2">
        <v>0</v>
      </c>
      <c r="C1269" s="2">
        <v>169.94707619622321</v>
      </c>
      <c r="D1269" s="2">
        <v>169.71052752845858</v>
      </c>
      <c r="E1269" s="2">
        <v>0</v>
      </c>
      <c r="F1269" s="2">
        <v>0</v>
      </c>
    </row>
    <row r="1270" spans="1:6" x14ac:dyDescent="0.2">
      <c r="A1270" t="s">
        <v>1264</v>
      </c>
      <c r="B1270" s="2">
        <v>0</v>
      </c>
      <c r="C1270" s="2">
        <v>156.54265168956164</v>
      </c>
      <c r="D1270" s="2">
        <v>156.29296142914342</v>
      </c>
      <c r="E1270" s="2">
        <v>0</v>
      </c>
      <c r="F1270" s="2">
        <v>0</v>
      </c>
    </row>
    <row r="1271" spans="1:6" x14ac:dyDescent="0.2">
      <c r="A1271" t="s">
        <v>1265</v>
      </c>
      <c r="B1271" s="2">
        <v>0</v>
      </c>
      <c r="C1271" s="2">
        <v>161.0633595623965</v>
      </c>
      <c r="D1271" s="2">
        <v>160.82681089463188</v>
      </c>
      <c r="E1271" s="2">
        <v>0</v>
      </c>
      <c r="F1271" s="2">
        <v>0</v>
      </c>
    </row>
    <row r="1272" spans="1:6" x14ac:dyDescent="0.2">
      <c r="A1272" t="s">
        <v>1266</v>
      </c>
      <c r="B1272" s="2">
        <v>0</v>
      </c>
      <c r="C1272" s="2">
        <v>192.48490759712971</v>
      </c>
      <c r="D1272" s="2">
        <v>192.24835892936508</v>
      </c>
      <c r="E1272" s="2">
        <v>0</v>
      </c>
      <c r="F1272" s="2">
        <v>0</v>
      </c>
    </row>
    <row r="1273" spans="1:6" x14ac:dyDescent="0.2">
      <c r="A1273" t="s">
        <v>1267</v>
      </c>
      <c r="B1273" s="2">
        <v>0</v>
      </c>
      <c r="C1273" s="2">
        <v>216.07406641032338</v>
      </c>
      <c r="D1273" s="2">
        <v>215.82437614990516</v>
      </c>
      <c r="E1273" s="2">
        <v>0</v>
      </c>
      <c r="F1273" s="2">
        <v>0</v>
      </c>
    </row>
    <row r="1274" spans="1:6" x14ac:dyDescent="0.2">
      <c r="A1274" t="s">
        <v>1268</v>
      </c>
      <c r="B1274" s="2">
        <v>0</v>
      </c>
      <c r="C1274" s="2">
        <v>260.4926495794569</v>
      </c>
      <c r="D1274" s="2">
        <v>260.25610091169222</v>
      </c>
      <c r="E1274" s="2">
        <v>0</v>
      </c>
      <c r="F1274" s="2">
        <v>0</v>
      </c>
    </row>
    <row r="1275" spans="1:6" x14ac:dyDescent="0.2">
      <c r="A1275" t="s">
        <v>1269</v>
      </c>
      <c r="B1275" s="2">
        <v>0</v>
      </c>
      <c r="C1275" s="2">
        <v>373.40521365910041</v>
      </c>
      <c r="D1275" s="2">
        <v>372.5247269513099</v>
      </c>
      <c r="E1275" s="2">
        <v>0</v>
      </c>
      <c r="F1275" s="2">
        <v>0</v>
      </c>
    </row>
    <row r="1276" spans="1:6" x14ac:dyDescent="0.2">
      <c r="A1276" t="s">
        <v>1270</v>
      </c>
      <c r="B1276" s="2">
        <v>0</v>
      </c>
      <c r="C1276" s="2">
        <v>558.89879396452034</v>
      </c>
      <c r="D1276" s="2">
        <v>608.9551203820439</v>
      </c>
      <c r="E1276" s="2">
        <v>50.062897213850313</v>
      </c>
      <c r="F1276" s="2">
        <v>98.190037829826863</v>
      </c>
    </row>
    <row r="1277" spans="1:6" x14ac:dyDescent="0.2">
      <c r="A1277" t="s">
        <v>1271</v>
      </c>
      <c r="B1277" s="2">
        <v>0</v>
      </c>
      <c r="C1277" s="2">
        <v>12.766794431109412</v>
      </c>
      <c r="D1277" s="2">
        <v>740.29219736202026</v>
      </c>
      <c r="E1277" s="2">
        <v>727.53171089538455</v>
      </c>
      <c r="F1277" s="2">
        <v>750.83175467019919</v>
      </c>
    </row>
    <row r="1278" spans="1:6" x14ac:dyDescent="0.2">
      <c r="A1278" t="s">
        <v>1272</v>
      </c>
      <c r="B1278" s="2">
        <v>464.7655657868566</v>
      </c>
      <c r="C1278" s="2">
        <v>0</v>
      </c>
      <c r="D1278" s="2">
        <v>750.96317059673515</v>
      </c>
      <c r="E1278" s="2">
        <v>750.96317059673515</v>
      </c>
      <c r="F1278" s="2">
        <v>1253.326832965512</v>
      </c>
    </row>
    <row r="1279" spans="1:6" x14ac:dyDescent="0.2">
      <c r="A1279" t="s">
        <v>1273</v>
      </c>
      <c r="B1279" s="2">
        <v>852.67909773552014</v>
      </c>
      <c r="C1279" s="2">
        <v>0</v>
      </c>
      <c r="D1279" s="2">
        <v>772.84392236496205</v>
      </c>
      <c r="E1279" s="2">
        <v>772.84392236496205</v>
      </c>
      <c r="F1279" s="2">
        <v>1676.4729748184498</v>
      </c>
    </row>
    <row r="1280" spans="1:6" x14ac:dyDescent="0.2">
      <c r="A1280" t="s">
        <v>1274</v>
      </c>
      <c r="B1280" s="2">
        <v>1167.6962152347212</v>
      </c>
      <c r="C1280" s="2">
        <v>0</v>
      </c>
      <c r="D1280" s="2">
        <v>710.3293661118355</v>
      </c>
      <c r="E1280" s="2">
        <v>710.3293661118355</v>
      </c>
      <c r="F1280" s="2">
        <v>1937.4650049187433</v>
      </c>
    </row>
    <row r="1281" spans="1:6" x14ac:dyDescent="0.2">
      <c r="A1281" t="s">
        <v>1275</v>
      </c>
      <c r="B1281" s="2">
        <v>1247.1108596403642</v>
      </c>
      <c r="C1281" s="2">
        <v>0</v>
      </c>
      <c r="D1281" s="2">
        <v>594.0131295349122</v>
      </c>
      <c r="E1281" s="2">
        <v>594.0131295349122</v>
      </c>
      <c r="F1281" s="2">
        <v>1899.3543862233328</v>
      </c>
    </row>
    <row r="1282" spans="1:6" x14ac:dyDescent="0.2">
      <c r="A1282" t="s">
        <v>1276</v>
      </c>
      <c r="B1282" s="2">
        <v>1190.1814802650133</v>
      </c>
      <c r="C1282" s="2">
        <v>0</v>
      </c>
      <c r="D1282" s="2">
        <v>558.14972318326568</v>
      </c>
      <c r="E1282" s="2">
        <v>558.14972318326568</v>
      </c>
      <c r="F1282" s="2">
        <v>1803.2893439255913</v>
      </c>
    </row>
    <row r="1283" spans="1:6" x14ac:dyDescent="0.2">
      <c r="A1283" t="s">
        <v>1277</v>
      </c>
      <c r="B1283" s="2">
        <v>797.93122274066513</v>
      </c>
      <c r="C1283" s="2">
        <v>0</v>
      </c>
      <c r="D1283" s="2">
        <v>615.73618219129617</v>
      </c>
      <c r="E1283" s="2">
        <v>615.73618219129617</v>
      </c>
      <c r="F1283" s="2">
        <v>1457.6654571361798</v>
      </c>
    </row>
    <row r="1284" spans="1:6" x14ac:dyDescent="0.2">
      <c r="A1284" t="s">
        <v>1278</v>
      </c>
      <c r="B1284" s="2">
        <v>285.46167562127749</v>
      </c>
      <c r="C1284" s="2">
        <v>0</v>
      </c>
      <c r="D1284" s="2">
        <v>649.02383638283914</v>
      </c>
      <c r="E1284" s="2">
        <v>649.02383638283914</v>
      </c>
      <c r="F1284" s="2">
        <v>963.65984769508589</v>
      </c>
    </row>
    <row r="1285" spans="1:6" x14ac:dyDescent="0.2">
      <c r="A1285" t="s">
        <v>1279</v>
      </c>
      <c r="B1285" s="2">
        <v>0</v>
      </c>
      <c r="C1285" s="2">
        <v>290.52118879290953</v>
      </c>
      <c r="D1285" s="2">
        <v>659.27427865263917</v>
      </c>
      <c r="E1285" s="2">
        <v>368.75308985972958</v>
      </c>
      <c r="F1285" s="2">
        <v>382.73574444314914</v>
      </c>
    </row>
    <row r="1286" spans="1:6" x14ac:dyDescent="0.2">
      <c r="A1286" t="s">
        <v>1280</v>
      </c>
      <c r="B1286" s="2">
        <v>0</v>
      </c>
      <c r="C1286" s="2">
        <v>534.86282100110463</v>
      </c>
      <c r="D1286" s="2">
        <v>543.28658189205566</v>
      </c>
      <c r="E1286" s="2">
        <v>8.425469297996024</v>
      </c>
      <c r="F1286" s="2">
        <v>40.281609801783432</v>
      </c>
    </row>
    <row r="1287" spans="1:6" x14ac:dyDescent="0.2">
      <c r="A1287" t="s">
        <v>1281</v>
      </c>
      <c r="B1287" s="2">
        <v>0</v>
      </c>
      <c r="C1287" s="2">
        <v>377.70251445682425</v>
      </c>
      <c r="D1287" s="2">
        <v>377.45282419640603</v>
      </c>
      <c r="E1287" s="2">
        <v>0</v>
      </c>
      <c r="F1287" s="2">
        <v>0</v>
      </c>
    </row>
    <row r="1288" spans="1:6" x14ac:dyDescent="0.2">
      <c r="A1288" t="s">
        <v>1282</v>
      </c>
      <c r="B1288" s="2">
        <v>0</v>
      </c>
      <c r="C1288" s="2">
        <v>309.11654239773907</v>
      </c>
      <c r="D1288" s="2">
        <v>308.8799937299745</v>
      </c>
      <c r="E1288" s="2">
        <v>0</v>
      </c>
      <c r="F1288" s="2">
        <v>0</v>
      </c>
    </row>
    <row r="1289" spans="1:6" x14ac:dyDescent="0.2">
      <c r="A1289" t="s">
        <v>1283</v>
      </c>
      <c r="B1289" s="2">
        <v>0</v>
      </c>
      <c r="C1289" s="2">
        <v>270.99278210967509</v>
      </c>
      <c r="D1289" s="2">
        <v>270.75623344191052</v>
      </c>
      <c r="E1289" s="2">
        <v>0</v>
      </c>
      <c r="F1289" s="2">
        <v>0</v>
      </c>
    </row>
    <row r="1290" spans="1:6" x14ac:dyDescent="0.2">
      <c r="A1290" t="s">
        <v>1284</v>
      </c>
      <c r="B1290" s="2">
        <v>0</v>
      </c>
      <c r="C1290" s="2">
        <v>246.03689766050812</v>
      </c>
      <c r="D1290" s="2">
        <v>245.80034899274349</v>
      </c>
      <c r="E1290" s="2">
        <v>0</v>
      </c>
      <c r="F1290" s="2">
        <v>0</v>
      </c>
    </row>
    <row r="1291" spans="1:6" x14ac:dyDescent="0.2">
      <c r="A1291" t="s">
        <v>1285</v>
      </c>
      <c r="B1291" s="2">
        <v>0</v>
      </c>
      <c r="C1291" s="2">
        <v>230.20127851293239</v>
      </c>
      <c r="D1291" s="2">
        <v>229.96472984516777</v>
      </c>
      <c r="E1291" s="2">
        <v>0</v>
      </c>
      <c r="F1291" s="2">
        <v>0</v>
      </c>
    </row>
    <row r="1292" spans="1:6" x14ac:dyDescent="0.2">
      <c r="A1292" t="s">
        <v>1286</v>
      </c>
      <c r="B1292" s="2">
        <v>0</v>
      </c>
      <c r="C1292" s="2">
        <v>239.74207477943858</v>
      </c>
      <c r="D1292" s="2">
        <v>239.49238451902039</v>
      </c>
      <c r="E1292" s="2">
        <v>0</v>
      </c>
      <c r="F1292" s="2">
        <v>0</v>
      </c>
    </row>
    <row r="1293" spans="1:6" x14ac:dyDescent="0.2">
      <c r="A1293" t="s">
        <v>1287</v>
      </c>
      <c r="B1293" s="2">
        <v>0</v>
      </c>
      <c r="C1293" s="2">
        <v>237.15318102668141</v>
      </c>
      <c r="D1293" s="2">
        <v>236.91663235891679</v>
      </c>
      <c r="E1293" s="2">
        <v>0</v>
      </c>
      <c r="F1293" s="2">
        <v>0</v>
      </c>
    </row>
    <row r="1294" spans="1:6" x14ac:dyDescent="0.2">
      <c r="A1294" t="s">
        <v>1288</v>
      </c>
      <c r="B1294" s="2">
        <v>0</v>
      </c>
      <c r="C1294" s="2">
        <v>209.84495149252183</v>
      </c>
      <c r="D1294" s="2">
        <v>209.60840282475718</v>
      </c>
      <c r="E1294" s="2">
        <v>0</v>
      </c>
      <c r="F1294" s="2">
        <v>0</v>
      </c>
    </row>
    <row r="1295" spans="1:6" x14ac:dyDescent="0.2">
      <c r="A1295" t="s">
        <v>1289</v>
      </c>
      <c r="B1295" s="2">
        <v>0</v>
      </c>
      <c r="C1295" s="2">
        <v>206.61211969973871</v>
      </c>
      <c r="D1295" s="2">
        <v>206.37557103197412</v>
      </c>
      <c r="E1295" s="2">
        <v>0</v>
      </c>
      <c r="F1295" s="2">
        <v>0</v>
      </c>
    </row>
    <row r="1296" spans="1:6" x14ac:dyDescent="0.2">
      <c r="A1296" t="s">
        <v>1290</v>
      </c>
      <c r="B1296" s="2">
        <v>0</v>
      </c>
      <c r="C1296" s="2">
        <v>213.64287176940928</v>
      </c>
      <c r="D1296" s="2">
        <v>213.40632310164466</v>
      </c>
      <c r="E1296" s="2">
        <v>0</v>
      </c>
      <c r="F1296" s="2">
        <v>0</v>
      </c>
    </row>
    <row r="1297" spans="1:6" x14ac:dyDescent="0.2">
      <c r="A1297" t="s">
        <v>1291</v>
      </c>
      <c r="B1297" s="2">
        <v>0</v>
      </c>
      <c r="C1297" s="2">
        <v>228.58486261654085</v>
      </c>
      <c r="D1297" s="2">
        <v>228.34831394877625</v>
      </c>
      <c r="E1297" s="2">
        <v>0</v>
      </c>
      <c r="F1297" s="2">
        <v>0</v>
      </c>
    </row>
    <row r="1298" spans="1:6" x14ac:dyDescent="0.2">
      <c r="A1298" t="s">
        <v>1292</v>
      </c>
      <c r="B1298" s="2">
        <v>0</v>
      </c>
      <c r="C1298" s="2">
        <v>259.36247261124817</v>
      </c>
      <c r="D1298" s="2">
        <v>258.48198590345766</v>
      </c>
      <c r="E1298" s="2">
        <v>0</v>
      </c>
      <c r="F1298" s="2">
        <v>0</v>
      </c>
    </row>
    <row r="1299" spans="1:6" x14ac:dyDescent="0.2">
      <c r="A1299" t="s">
        <v>1293</v>
      </c>
      <c r="B1299" s="2">
        <v>0</v>
      </c>
      <c r="C1299" s="2">
        <v>382.69631966518835</v>
      </c>
      <c r="D1299" s="2">
        <v>381.81583295739784</v>
      </c>
      <c r="E1299" s="2">
        <v>0</v>
      </c>
      <c r="F1299" s="2">
        <v>0</v>
      </c>
    </row>
    <row r="1300" spans="1:6" x14ac:dyDescent="0.2">
      <c r="A1300" t="s">
        <v>1294</v>
      </c>
      <c r="B1300" s="2">
        <v>0</v>
      </c>
      <c r="C1300" s="2">
        <v>527.22755566936894</v>
      </c>
      <c r="D1300" s="2">
        <v>547.97813046938722</v>
      </c>
      <c r="E1300" s="2">
        <v>20.741375685160772</v>
      </c>
      <c r="F1300" s="2">
        <v>63.203175708174754</v>
      </c>
    </row>
    <row r="1301" spans="1:6" x14ac:dyDescent="0.2">
      <c r="A1301" t="s">
        <v>1295</v>
      </c>
      <c r="B1301" s="2">
        <v>131.50791768447306</v>
      </c>
      <c r="C1301" s="2">
        <v>0</v>
      </c>
      <c r="D1301" s="2">
        <v>625.59237668148853</v>
      </c>
      <c r="E1301" s="2">
        <v>625.59237668148853</v>
      </c>
      <c r="F1301" s="2">
        <v>781.18883369999173</v>
      </c>
    </row>
    <row r="1302" spans="1:6" x14ac:dyDescent="0.2">
      <c r="A1302" t="s">
        <v>1296</v>
      </c>
      <c r="B1302" s="2">
        <v>674.62365887203202</v>
      </c>
      <c r="C1302" s="2">
        <v>0</v>
      </c>
      <c r="D1302" s="2">
        <v>658.5514910566917</v>
      </c>
      <c r="E1302" s="2">
        <v>658.5514910566917</v>
      </c>
      <c r="F1302" s="2">
        <v>1374.4791756389566</v>
      </c>
    </row>
    <row r="1303" spans="1:6" x14ac:dyDescent="0.2">
      <c r="A1303" t="s">
        <v>1297</v>
      </c>
      <c r="B1303" s="2">
        <v>1062.169226226395</v>
      </c>
      <c r="C1303" s="2">
        <v>0</v>
      </c>
      <c r="D1303" s="2">
        <v>670.18180055511868</v>
      </c>
      <c r="E1303" s="2">
        <v>670.18180055511868</v>
      </c>
      <c r="F1303" s="2">
        <v>1786.8623531086041</v>
      </c>
    </row>
    <row r="1304" spans="1:6" x14ac:dyDescent="0.2">
      <c r="A1304" t="s">
        <v>1298</v>
      </c>
      <c r="B1304" s="2">
        <v>1317.8389113019846</v>
      </c>
      <c r="C1304" s="2">
        <v>0</v>
      </c>
      <c r="D1304" s="2">
        <v>637.2226861799154</v>
      </c>
      <c r="E1304" s="2">
        <v>637.2226861799154</v>
      </c>
      <c r="F1304" s="2">
        <v>2017.365888252569</v>
      </c>
    </row>
    <row r="1305" spans="1:6" x14ac:dyDescent="0.2">
      <c r="A1305" t="s">
        <v>1299</v>
      </c>
      <c r="B1305" s="2">
        <v>1461.7393508587927</v>
      </c>
      <c r="C1305" s="2">
        <v>0</v>
      </c>
      <c r="D1305" s="2">
        <v>557.17724532690011</v>
      </c>
      <c r="E1305" s="2">
        <v>557.17724532690011</v>
      </c>
      <c r="F1305" s="2">
        <v>2083.7309311531976</v>
      </c>
    </row>
    <row r="1306" spans="1:6" x14ac:dyDescent="0.2">
      <c r="A1306" t="s">
        <v>1300</v>
      </c>
      <c r="B1306" s="2">
        <v>1452.6716519278159</v>
      </c>
      <c r="C1306" s="2">
        <v>0</v>
      </c>
      <c r="D1306" s="2">
        <v>417.4426906412798</v>
      </c>
      <c r="E1306" s="2">
        <v>417.4426906412798</v>
      </c>
      <c r="F1306" s="2">
        <v>1929.3172174735175</v>
      </c>
    </row>
    <row r="1307" spans="1:6" x14ac:dyDescent="0.2">
      <c r="A1307" t="s">
        <v>1301</v>
      </c>
      <c r="B1307" s="2">
        <v>1184.3991794974338</v>
      </c>
      <c r="C1307" s="2">
        <v>0</v>
      </c>
      <c r="D1307" s="2">
        <v>309.03769284181755</v>
      </c>
      <c r="E1307" s="2">
        <v>309.03769284181755</v>
      </c>
      <c r="F1307" s="2">
        <v>1539.931827147652</v>
      </c>
    </row>
    <row r="1308" spans="1:6" x14ac:dyDescent="0.2">
      <c r="A1308" t="s">
        <v>1302</v>
      </c>
      <c r="B1308" s="2">
        <v>709.61972010854163</v>
      </c>
      <c r="C1308" s="2">
        <v>0</v>
      </c>
      <c r="D1308" s="2">
        <v>270.1911449578061</v>
      </c>
      <c r="E1308" s="2">
        <v>270.1911449578061</v>
      </c>
      <c r="F1308" s="2">
        <v>1010.3256432079833</v>
      </c>
    </row>
    <row r="1309" spans="1:6" x14ac:dyDescent="0.2">
      <c r="A1309" t="s">
        <v>1303</v>
      </c>
      <c r="B1309" s="2">
        <v>110.98206411883116</v>
      </c>
      <c r="C1309" s="2">
        <v>0</v>
      </c>
      <c r="D1309" s="2">
        <v>294.7396400347119</v>
      </c>
      <c r="E1309" s="2">
        <v>294.7396400347119</v>
      </c>
      <c r="F1309" s="2">
        <v>420.63609765610215</v>
      </c>
    </row>
    <row r="1310" spans="1:6" x14ac:dyDescent="0.2">
      <c r="A1310" t="s">
        <v>1304</v>
      </c>
      <c r="B1310" s="2">
        <v>0</v>
      </c>
      <c r="C1310" s="2">
        <v>302.23034784725809</v>
      </c>
      <c r="D1310" s="2">
        <v>313.24300249096626</v>
      </c>
      <c r="E1310" s="2">
        <v>11.011866148149032</v>
      </c>
      <c r="F1310" s="2">
        <v>46.05076897670935</v>
      </c>
    </row>
    <row r="1311" spans="1:6" x14ac:dyDescent="0.2">
      <c r="A1311" t="s">
        <v>1305</v>
      </c>
      <c r="B1311" s="2">
        <v>0</v>
      </c>
      <c r="C1311" s="2">
        <v>313.24300249096626</v>
      </c>
      <c r="D1311" s="2">
        <v>313.0064538232017</v>
      </c>
      <c r="E1311" s="2">
        <v>0</v>
      </c>
      <c r="F1311" s="2">
        <v>0</v>
      </c>
    </row>
    <row r="1312" spans="1:6" x14ac:dyDescent="0.2">
      <c r="A1312" t="s">
        <v>1306</v>
      </c>
      <c r="B1312" s="2">
        <v>0</v>
      </c>
      <c r="C1312" s="2">
        <v>302.74286996074807</v>
      </c>
      <c r="D1312" s="2">
        <v>302.49317970032985</v>
      </c>
      <c r="E1312" s="2">
        <v>0</v>
      </c>
      <c r="F1312" s="2">
        <v>0</v>
      </c>
    </row>
    <row r="1313" spans="1:6" x14ac:dyDescent="0.2">
      <c r="A1313" t="s">
        <v>1307</v>
      </c>
      <c r="B1313" s="2">
        <v>0</v>
      </c>
      <c r="C1313" s="2">
        <v>275.9997289106928</v>
      </c>
      <c r="D1313" s="2">
        <v>275.76318024292823</v>
      </c>
      <c r="E1313" s="2">
        <v>0</v>
      </c>
      <c r="F1313" s="2">
        <v>0</v>
      </c>
    </row>
    <row r="1314" spans="1:6" x14ac:dyDescent="0.2">
      <c r="A1314" t="s">
        <v>1308</v>
      </c>
      <c r="B1314" s="2">
        <v>0</v>
      </c>
      <c r="C1314" s="2">
        <v>248.86234008102994</v>
      </c>
      <c r="D1314" s="2">
        <v>248.62579141326529</v>
      </c>
      <c r="E1314" s="2">
        <v>0</v>
      </c>
      <c r="F1314" s="2">
        <v>0</v>
      </c>
    </row>
    <row r="1315" spans="1:6" x14ac:dyDescent="0.2">
      <c r="A1315" t="s">
        <v>1309</v>
      </c>
      <c r="B1315" s="2">
        <v>0</v>
      </c>
      <c r="C1315" s="2">
        <v>221.88265036321008</v>
      </c>
      <c r="D1315" s="2">
        <v>221.64610169544545</v>
      </c>
      <c r="E1315" s="2">
        <v>0</v>
      </c>
      <c r="F1315" s="2">
        <v>0</v>
      </c>
    </row>
    <row r="1316" spans="1:6" x14ac:dyDescent="0.2">
      <c r="A1316" t="s">
        <v>1310</v>
      </c>
      <c r="B1316" s="2">
        <v>0</v>
      </c>
      <c r="C1316" s="2">
        <v>194.18017304944277</v>
      </c>
      <c r="D1316" s="2">
        <v>193.94362438167815</v>
      </c>
      <c r="E1316" s="2">
        <v>0</v>
      </c>
      <c r="F1316" s="2">
        <v>0</v>
      </c>
    </row>
    <row r="1317" spans="1:6" x14ac:dyDescent="0.2">
      <c r="A1317" t="s">
        <v>1311</v>
      </c>
      <c r="B1317" s="2">
        <v>0</v>
      </c>
      <c r="C1317" s="2">
        <v>171.15610272035346</v>
      </c>
      <c r="D1317" s="2">
        <v>170.91955405258886</v>
      </c>
      <c r="E1317" s="2">
        <v>0</v>
      </c>
      <c r="F1317" s="2">
        <v>0</v>
      </c>
    </row>
    <row r="1318" spans="1:6" x14ac:dyDescent="0.2">
      <c r="A1318" t="s">
        <v>1312</v>
      </c>
      <c r="B1318" s="2">
        <v>0</v>
      </c>
      <c r="C1318" s="2">
        <v>149.43305006396955</v>
      </c>
      <c r="D1318" s="2">
        <v>149.18335980355133</v>
      </c>
      <c r="E1318" s="2">
        <v>0</v>
      </c>
      <c r="F1318" s="2">
        <v>0</v>
      </c>
    </row>
    <row r="1319" spans="1:6" x14ac:dyDescent="0.2">
      <c r="A1319" t="s">
        <v>1313</v>
      </c>
      <c r="B1319" s="2">
        <v>0</v>
      </c>
      <c r="C1319" s="2">
        <v>137.31650163735975</v>
      </c>
      <c r="D1319" s="2">
        <v>137.07995296959513</v>
      </c>
      <c r="E1319" s="2">
        <v>0</v>
      </c>
      <c r="F1319" s="2">
        <v>0</v>
      </c>
    </row>
    <row r="1320" spans="1:6" x14ac:dyDescent="0.2">
      <c r="A1320" t="s">
        <v>1314</v>
      </c>
      <c r="B1320" s="2">
        <v>0</v>
      </c>
      <c r="C1320" s="2">
        <v>135.54238662912513</v>
      </c>
      <c r="D1320" s="2">
        <v>135.29269636870691</v>
      </c>
      <c r="E1320" s="2">
        <v>0</v>
      </c>
      <c r="F1320" s="2">
        <v>0</v>
      </c>
    </row>
    <row r="1321" spans="1:6" x14ac:dyDescent="0.2">
      <c r="A1321" t="s">
        <v>1315</v>
      </c>
      <c r="B1321" s="2">
        <v>0</v>
      </c>
      <c r="C1321" s="2">
        <v>142.55999710614208</v>
      </c>
      <c r="D1321" s="2">
        <v>142.32344843837745</v>
      </c>
      <c r="E1321" s="2">
        <v>0</v>
      </c>
      <c r="F1321" s="2">
        <v>0</v>
      </c>
    </row>
    <row r="1322" spans="1:6" x14ac:dyDescent="0.2">
      <c r="A1322" t="s">
        <v>1316</v>
      </c>
      <c r="B1322" s="2">
        <v>0</v>
      </c>
      <c r="C1322" s="2">
        <v>160.97136841382138</v>
      </c>
      <c r="D1322" s="2">
        <v>160.09088170603087</v>
      </c>
      <c r="E1322" s="2">
        <v>0</v>
      </c>
      <c r="F1322" s="2">
        <v>0</v>
      </c>
    </row>
    <row r="1323" spans="1:6" x14ac:dyDescent="0.2">
      <c r="A1323" t="s">
        <v>1317</v>
      </c>
      <c r="B1323" s="2">
        <v>0</v>
      </c>
      <c r="C1323" s="2">
        <v>166.63539484751857</v>
      </c>
      <c r="D1323" s="2">
        <v>165.75490813972806</v>
      </c>
      <c r="E1323" s="2">
        <v>0</v>
      </c>
      <c r="F1323" s="2">
        <v>0</v>
      </c>
    </row>
    <row r="1324" spans="1:6" x14ac:dyDescent="0.2">
      <c r="A1324" t="s">
        <v>1318</v>
      </c>
      <c r="B1324" s="2">
        <v>68.81726408978831</v>
      </c>
      <c r="C1324" s="2">
        <v>0</v>
      </c>
      <c r="D1324" s="2">
        <v>159.03955429374369</v>
      </c>
      <c r="E1324" s="2">
        <v>159.03955429374369</v>
      </c>
      <c r="F1324" s="2">
        <v>239.08499514675913</v>
      </c>
    </row>
    <row r="1325" spans="1:6" x14ac:dyDescent="0.2">
      <c r="A1325" t="s">
        <v>1319</v>
      </c>
      <c r="B1325" s="2">
        <v>588.02056328487527</v>
      </c>
      <c r="C1325" s="2">
        <v>0</v>
      </c>
      <c r="D1325" s="2">
        <v>179.08048309046811</v>
      </c>
      <c r="E1325" s="2">
        <v>179.08048309046811</v>
      </c>
      <c r="F1325" s="2">
        <v>791.45241756244536</v>
      </c>
    </row>
    <row r="1326" spans="1:6" x14ac:dyDescent="0.2">
      <c r="A1326" t="s">
        <v>1320</v>
      </c>
      <c r="B1326" s="2">
        <v>1093.7090485950105</v>
      </c>
      <c r="C1326" s="2">
        <v>0</v>
      </c>
      <c r="D1326" s="2">
        <v>213.24862398980159</v>
      </c>
      <c r="E1326" s="2">
        <v>213.24862398980159</v>
      </c>
      <c r="F1326" s="2">
        <v>1347.5389106990974</v>
      </c>
    </row>
    <row r="1327" spans="1:6" x14ac:dyDescent="0.2">
      <c r="A1327" t="s">
        <v>1321</v>
      </c>
      <c r="B1327" s="2">
        <v>1445.1809441152695</v>
      </c>
      <c r="C1327" s="2">
        <v>0</v>
      </c>
      <c r="D1327" s="2">
        <v>235.20822531395012</v>
      </c>
      <c r="E1327" s="2">
        <v>235.20822531395012</v>
      </c>
      <c r="F1327" s="2">
        <v>1733.1132391554218</v>
      </c>
    </row>
    <row r="1328" spans="1:6" x14ac:dyDescent="0.2">
      <c r="A1328" t="s">
        <v>1322</v>
      </c>
      <c r="B1328" s="2">
        <v>1643.2247454048679</v>
      </c>
      <c r="C1328" s="2">
        <v>0</v>
      </c>
      <c r="D1328" s="2">
        <v>251.29353472194401</v>
      </c>
      <c r="E1328" s="2">
        <v>251.29353472194401</v>
      </c>
      <c r="F1328" s="2">
        <v>1954.5490753684098</v>
      </c>
    </row>
    <row r="1329" spans="1:6" x14ac:dyDescent="0.2">
      <c r="A1329" t="s">
        <v>1323</v>
      </c>
      <c r="B1329" s="2">
        <v>1704.3331512440602</v>
      </c>
      <c r="C1329" s="2">
        <v>0</v>
      </c>
      <c r="D1329" s="2">
        <v>258.71853457122228</v>
      </c>
      <c r="E1329" s="2">
        <v>258.71853457122228</v>
      </c>
      <c r="F1329" s="2">
        <v>2025.6450916243305</v>
      </c>
    </row>
    <row r="1330" spans="1:6" x14ac:dyDescent="0.2">
      <c r="A1330" t="s">
        <v>1324</v>
      </c>
      <c r="B1330" s="2">
        <v>1559.5128002015008</v>
      </c>
      <c r="C1330" s="2">
        <v>0</v>
      </c>
      <c r="D1330" s="2">
        <v>240.62256148722909</v>
      </c>
      <c r="E1330" s="2">
        <v>240.62256148722909</v>
      </c>
      <c r="F1330" s="2">
        <v>1856.9070419522379</v>
      </c>
    </row>
    <row r="1331" spans="1:6" x14ac:dyDescent="0.2">
      <c r="A1331" t="s">
        <v>1325</v>
      </c>
      <c r="B1331" s="2">
        <v>1241.6833818744317</v>
      </c>
      <c r="C1331" s="2">
        <v>0</v>
      </c>
      <c r="D1331" s="2">
        <v>213.73486291798437</v>
      </c>
      <c r="E1331" s="2">
        <v>213.73486291798437</v>
      </c>
      <c r="F1331" s="2">
        <v>1500.6384651134185</v>
      </c>
    </row>
    <row r="1332" spans="1:6" x14ac:dyDescent="0.2">
      <c r="A1332" t="s">
        <v>1326</v>
      </c>
      <c r="B1332" s="2">
        <v>797.74724044351478</v>
      </c>
      <c r="C1332" s="2">
        <v>0</v>
      </c>
      <c r="D1332" s="2">
        <v>201.52632334279949</v>
      </c>
      <c r="E1332" s="2">
        <v>201.52632334279949</v>
      </c>
      <c r="F1332" s="2">
        <v>1030.3534304120542</v>
      </c>
    </row>
    <row r="1333" spans="1:6" x14ac:dyDescent="0.2">
      <c r="A1333" t="s">
        <v>1327</v>
      </c>
      <c r="B1333" s="2">
        <v>154.95251897847726</v>
      </c>
      <c r="C1333" s="2">
        <v>0</v>
      </c>
      <c r="D1333" s="2">
        <v>255.17030455475305</v>
      </c>
      <c r="E1333" s="2">
        <v>255.17030455475305</v>
      </c>
      <c r="F1333" s="2">
        <v>425.15680552893696</v>
      </c>
    </row>
    <row r="1334" spans="1:6" x14ac:dyDescent="0.2">
      <c r="A1334" t="s">
        <v>1328</v>
      </c>
      <c r="B1334" s="2">
        <v>0</v>
      </c>
      <c r="C1334" s="2">
        <v>286.02676410538186</v>
      </c>
      <c r="D1334" s="2">
        <v>297.0131355637829</v>
      </c>
      <c r="E1334" s="2">
        <v>10.981114821339631</v>
      </c>
      <c r="F1334" s="2">
        <v>45.986375172706758</v>
      </c>
    </row>
    <row r="1335" spans="1:6" x14ac:dyDescent="0.2">
      <c r="A1335" t="s">
        <v>1329</v>
      </c>
      <c r="B1335" s="2">
        <v>0</v>
      </c>
      <c r="C1335" s="2">
        <v>304.0307460407999</v>
      </c>
      <c r="D1335" s="2">
        <v>303.79419737303527</v>
      </c>
      <c r="E1335" s="2">
        <v>0</v>
      </c>
      <c r="F1335" s="2">
        <v>0</v>
      </c>
    </row>
    <row r="1336" spans="1:6" x14ac:dyDescent="0.2">
      <c r="A1336" t="s">
        <v>1330</v>
      </c>
      <c r="B1336" s="2">
        <v>0</v>
      </c>
      <c r="C1336" s="2">
        <v>288.44481715364242</v>
      </c>
      <c r="D1336" s="2">
        <v>288.20826848587774</v>
      </c>
      <c r="E1336" s="2">
        <v>0</v>
      </c>
      <c r="F1336" s="2">
        <v>0</v>
      </c>
    </row>
    <row r="1337" spans="1:6" x14ac:dyDescent="0.2">
      <c r="A1337" t="s">
        <v>1331</v>
      </c>
      <c r="B1337" s="2">
        <v>0</v>
      </c>
      <c r="C1337" s="2">
        <v>253.14649928610021</v>
      </c>
      <c r="D1337" s="2">
        <v>252.90995061833559</v>
      </c>
      <c r="E1337" s="2">
        <v>0</v>
      </c>
      <c r="F1337" s="2">
        <v>0</v>
      </c>
    </row>
    <row r="1338" spans="1:6" x14ac:dyDescent="0.2">
      <c r="A1338" t="s">
        <v>1332</v>
      </c>
      <c r="B1338" s="2">
        <v>0</v>
      </c>
      <c r="C1338" s="2">
        <v>226.81074760830626</v>
      </c>
      <c r="D1338" s="2">
        <v>226.57419894054161</v>
      </c>
      <c r="E1338" s="2">
        <v>0</v>
      </c>
      <c r="F1338" s="2">
        <v>0</v>
      </c>
    </row>
    <row r="1339" spans="1:6" x14ac:dyDescent="0.2">
      <c r="A1339" t="s">
        <v>1333</v>
      </c>
      <c r="B1339" s="2">
        <v>0</v>
      </c>
      <c r="C1339" s="2">
        <v>199.67335877864332</v>
      </c>
      <c r="D1339" s="2">
        <v>199.4368101108787</v>
      </c>
      <c r="E1339" s="2">
        <v>0</v>
      </c>
      <c r="F1339" s="2">
        <v>0</v>
      </c>
    </row>
    <row r="1340" spans="1:6" x14ac:dyDescent="0.2">
      <c r="A1340" t="s">
        <v>1334</v>
      </c>
      <c r="B1340" s="2">
        <v>0</v>
      </c>
      <c r="C1340" s="2">
        <v>197.89924377040867</v>
      </c>
      <c r="D1340" s="2">
        <v>197.64955350999048</v>
      </c>
      <c r="E1340" s="2">
        <v>0</v>
      </c>
      <c r="F1340" s="2">
        <v>0</v>
      </c>
    </row>
    <row r="1341" spans="1:6" x14ac:dyDescent="0.2">
      <c r="A1341" t="s">
        <v>1335</v>
      </c>
      <c r="B1341" s="2">
        <v>0</v>
      </c>
      <c r="C1341" s="2">
        <v>169.94707619622321</v>
      </c>
      <c r="D1341" s="2">
        <v>169.71052752845858</v>
      </c>
      <c r="E1341" s="2">
        <v>0</v>
      </c>
      <c r="F1341" s="2">
        <v>0</v>
      </c>
    </row>
    <row r="1342" spans="1:6" x14ac:dyDescent="0.2">
      <c r="A1342" t="s">
        <v>1336</v>
      </c>
      <c r="B1342" s="2">
        <v>0</v>
      </c>
      <c r="C1342" s="2">
        <v>156.54265168956164</v>
      </c>
      <c r="D1342" s="2">
        <v>156.29296142914342</v>
      </c>
      <c r="E1342" s="2">
        <v>0</v>
      </c>
      <c r="F1342" s="2">
        <v>0</v>
      </c>
    </row>
    <row r="1343" spans="1:6" x14ac:dyDescent="0.2">
      <c r="A1343" t="s">
        <v>1337</v>
      </c>
      <c r="B1343" s="2">
        <v>0</v>
      </c>
      <c r="C1343" s="2">
        <v>161.0633595623965</v>
      </c>
      <c r="D1343" s="2">
        <v>160.82681089463188</v>
      </c>
      <c r="E1343" s="2">
        <v>0</v>
      </c>
      <c r="F1343" s="2">
        <v>0</v>
      </c>
    </row>
    <row r="1344" spans="1:6" x14ac:dyDescent="0.2">
      <c r="A1344" t="s">
        <v>1338</v>
      </c>
      <c r="B1344" s="2">
        <v>0</v>
      </c>
      <c r="C1344" s="2">
        <v>192.48490759712971</v>
      </c>
      <c r="D1344" s="2">
        <v>192.24835892936508</v>
      </c>
      <c r="E1344" s="2">
        <v>0</v>
      </c>
      <c r="F1344" s="2">
        <v>0</v>
      </c>
    </row>
    <row r="1345" spans="1:6" x14ac:dyDescent="0.2">
      <c r="A1345" t="s">
        <v>1339</v>
      </c>
      <c r="B1345" s="2">
        <v>0</v>
      </c>
      <c r="C1345" s="2">
        <v>216.07406641032338</v>
      </c>
      <c r="D1345" s="2">
        <v>215.82437614990516</v>
      </c>
      <c r="E1345" s="2">
        <v>0</v>
      </c>
      <c r="F1345" s="2">
        <v>0</v>
      </c>
    </row>
    <row r="1346" spans="1:6" x14ac:dyDescent="0.2">
      <c r="A1346" t="s">
        <v>1340</v>
      </c>
      <c r="B1346" s="2">
        <v>0</v>
      </c>
      <c r="C1346" s="2">
        <v>261.13658761948278</v>
      </c>
      <c r="D1346" s="2">
        <v>260.25610091169222</v>
      </c>
      <c r="E1346" s="2">
        <v>0</v>
      </c>
      <c r="F1346" s="2">
        <v>0</v>
      </c>
    </row>
    <row r="1347" spans="1:6" x14ac:dyDescent="0.2">
      <c r="A1347" t="s">
        <v>1341</v>
      </c>
      <c r="B1347" s="2">
        <v>0</v>
      </c>
      <c r="C1347" s="2">
        <v>373.40521365910041</v>
      </c>
      <c r="D1347" s="2">
        <v>372.5247269513099</v>
      </c>
      <c r="E1347" s="2">
        <v>0</v>
      </c>
      <c r="F1347" s="2">
        <v>0</v>
      </c>
    </row>
    <row r="1348" spans="1:6" x14ac:dyDescent="0.2">
      <c r="A1348" t="s">
        <v>1342</v>
      </c>
      <c r="B1348" s="2">
        <v>0</v>
      </c>
      <c r="C1348" s="2">
        <v>347.72654161398594</v>
      </c>
      <c r="D1348" s="2">
        <v>608.9551203820439</v>
      </c>
      <c r="E1348" s="2">
        <v>261.2285787680579</v>
      </c>
      <c r="F1348" s="2">
        <v>273.26627763874615</v>
      </c>
    </row>
    <row r="1349" spans="1:6" x14ac:dyDescent="0.2">
      <c r="A1349" t="s">
        <v>1343</v>
      </c>
      <c r="B1349" s="2">
        <v>75.796763948109842</v>
      </c>
      <c r="C1349" s="2">
        <v>0</v>
      </c>
      <c r="D1349" s="2">
        <v>740.29219736202026</v>
      </c>
      <c r="E1349" s="2">
        <v>740.29219736202026</v>
      </c>
      <c r="F1349" s="2">
        <v>841.85042538896221</v>
      </c>
    </row>
    <row r="1350" spans="1:6" x14ac:dyDescent="0.2">
      <c r="A1350" t="s">
        <v>1344</v>
      </c>
      <c r="B1350" s="2">
        <v>591.24025348500481</v>
      </c>
      <c r="C1350" s="2">
        <v>0</v>
      </c>
      <c r="D1350" s="2">
        <v>750.96317059673515</v>
      </c>
      <c r="E1350" s="2">
        <v>750.96317059673515</v>
      </c>
      <c r="F1350" s="2">
        <v>1383.8097064230051</v>
      </c>
    </row>
    <row r="1351" spans="1:6" x14ac:dyDescent="0.2">
      <c r="A1351" t="s">
        <v>1345</v>
      </c>
      <c r="B1351" s="2">
        <v>990.31099759656604</v>
      </c>
      <c r="C1351" s="2">
        <v>0</v>
      </c>
      <c r="D1351" s="2">
        <v>772.84392236496205</v>
      </c>
      <c r="E1351" s="2">
        <v>772.84392236496205</v>
      </c>
      <c r="F1351" s="2">
        <v>1818.6650073302912</v>
      </c>
    </row>
    <row r="1352" spans="1:6" x14ac:dyDescent="0.2">
      <c r="A1352" t="s">
        <v>1346</v>
      </c>
      <c r="B1352" s="2">
        <v>1256.3493992758379</v>
      </c>
      <c r="C1352" s="2">
        <v>0</v>
      </c>
      <c r="D1352" s="2">
        <v>710.3293661118355</v>
      </c>
      <c r="E1352" s="2">
        <v>710.3293661118355</v>
      </c>
      <c r="F1352" s="2">
        <v>2029.4561534938719</v>
      </c>
    </row>
    <row r="1353" spans="1:6" x14ac:dyDescent="0.2">
      <c r="A1353" t="s">
        <v>1347</v>
      </c>
      <c r="B1353" s="2">
        <v>1395.1114761050924</v>
      </c>
      <c r="C1353" s="2">
        <v>0</v>
      </c>
      <c r="D1353" s="2">
        <v>594.0131295349122</v>
      </c>
      <c r="E1353" s="2">
        <v>594.0131295349122</v>
      </c>
      <c r="F1353" s="2">
        <v>2052.8481884172616</v>
      </c>
    </row>
    <row r="1354" spans="1:6" x14ac:dyDescent="0.2">
      <c r="A1354" t="s">
        <v>1348</v>
      </c>
      <c r="B1354" s="2">
        <v>1266.9678061399384</v>
      </c>
      <c r="C1354" s="2">
        <v>0</v>
      </c>
      <c r="D1354" s="2">
        <v>558.14972318326568</v>
      </c>
      <c r="E1354" s="2">
        <v>558.14972318326568</v>
      </c>
      <c r="F1354" s="2">
        <v>1882.7959794798098</v>
      </c>
    </row>
    <row r="1355" spans="1:6" x14ac:dyDescent="0.2">
      <c r="A1355" t="s">
        <v>1349</v>
      </c>
      <c r="B1355" s="2">
        <v>881.57745998076405</v>
      </c>
      <c r="C1355" s="2">
        <v>0</v>
      </c>
      <c r="D1355" s="2">
        <v>615.73618219129617</v>
      </c>
      <c r="E1355" s="2">
        <v>615.73618219129617</v>
      </c>
      <c r="F1355" s="2">
        <v>1544.0057208702647</v>
      </c>
    </row>
    <row r="1356" spans="1:6" x14ac:dyDescent="0.2">
      <c r="A1356" t="s">
        <v>1350</v>
      </c>
      <c r="B1356" s="2">
        <v>366.15105451431879</v>
      </c>
      <c r="C1356" s="2">
        <v>0</v>
      </c>
      <c r="D1356" s="2">
        <v>649.02383638283914</v>
      </c>
      <c r="E1356" s="2">
        <v>649.02383638283914</v>
      </c>
      <c r="F1356" s="2">
        <v>1046.727854858427</v>
      </c>
    </row>
    <row r="1357" spans="1:6" x14ac:dyDescent="0.2">
      <c r="A1357" t="s">
        <v>1351</v>
      </c>
      <c r="B1357" s="2">
        <v>0</v>
      </c>
      <c r="C1357" s="2">
        <v>284.63375528410131</v>
      </c>
      <c r="D1357" s="2">
        <v>659.27427865263917</v>
      </c>
      <c r="E1357" s="2">
        <v>374.6536649611914</v>
      </c>
      <c r="F1357" s="2">
        <v>388.76773547114681</v>
      </c>
    </row>
    <row r="1358" spans="1:6" x14ac:dyDescent="0.2">
      <c r="A1358" t="s">
        <v>1352</v>
      </c>
      <c r="B1358" s="2">
        <v>0</v>
      </c>
      <c r="C1358" s="2">
        <v>535.48047585582333</v>
      </c>
      <c r="D1358" s="2">
        <v>543.28658189205566</v>
      </c>
      <c r="E1358" s="2">
        <v>7.8028206380689396</v>
      </c>
      <c r="F1358" s="2">
        <v>38.765070009559174</v>
      </c>
    </row>
    <row r="1359" spans="1:6" x14ac:dyDescent="0.2">
      <c r="A1359" t="s">
        <v>1353</v>
      </c>
      <c r="B1359" s="2">
        <v>0</v>
      </c>
      <c r="C1359" s="2">
        <v>377.70251445682425</v>
      </c>
      <c r="D1359" s="2">
        <v>377.45282419640603</v>
      </c>
      <c r="E1359" s="2">
        <v>0</v>
      </c>
      <c r="F1359" s="2">
        <v>0</v>
      </c>
    </row>
    <row r="1360" spans="1:6" x14ac:dyDescent="0.2">
      <c r="A1360" t="s">
        <v>1354</v>
      </c>
      <c r="B1360" s="2">
        <v>0</v>
      </c>
      <c r="C1360" s="2">
        <v>309.11654239773907</v>
      </c>
      <c r="D1360" s="2">
        <v>308.8799937299745</v>
      </c>
      <c r="E1360" s="2">
        <v>0</v>
      </c>
      <c r="F1360" s="2">
        <v>0</v>
      </c>
    </row>
    <row r="1361" spans="1:6" x14ac:dyDescent="0.2">
      <c r="A1361" t="s">
        <v>1355</v>
      </c>
      <c r="B1361" s="2">
        <v>0</v>
      </c>
      <c r="C1361" s="2">
        <v>270.99278210967509</v>
      </c>
      <c r="D1361" s="2">
        <v>270.75623344191052</v>
      </c>
      <c r="E1361" s="2">
        <v>0</v>
      </c>
      <c r="F1361" s="2">
        <v>0</v>
      </c>
    </row>
    <row r="1362" spans="1:6" x14ac:dyDescent="0.2">
      <c r="A1362" t="s">
        <v>1356</v>
      </c>
      <c r="B1362" s="2">
        <v>0</v>
      </c>
      <c r="C1362" s="2">
        <v>246.03689766050812</v>
      </c>
      <c r="D1362" s="2">
        <v>245.80034899274349</v>
      </c>
      <c r="E1362" s="2">
        <v>0</v>
      </c>
      <c r="F1362" s="2">
        <v>0</v>
      </c>
    </row>
    <row r="1363" spans="1:6" x14ac:dyDescent="0.2">
      <c r="A1363" t="s">
        <v>1357</v>
      </c>
      <c r="B1363" s="2">
        <v>0</v>
      </c>
      <c r="C1363" s="2">
        <v>230.20127851293239</v>
      </c>
      <c r="D1363" s="2">
        <v>229.96472984516777</v>
      </c>
      <c r="E1363" s="2">
        <v>0</v>
      </c>
      <c r="F1363" s="2">
        <v>0</v>
      </c>
    </row>
    <row r="1364" spans="1:6" x14ac:dyDescent="0.2">
      <c r="A1364" t="s">
        <v>1358</v>
      </c>
      <c r="B1364" s="2">
        <v>0</v>
      </c>
      <c r="C1364" s="2">
        <v>197.89924377040867</v>
      </c>
      <c r="D1364" s="2">
        <v>197.64955350999048</v>
      </c>
      <c r="E1364" s="2">
        <v>0</v>
      </c>
      <c r="F1364" s="2">
        <v>0</v>
      </c>
    </row>
    <row r="1365" spans="1:6" x14ac:dyDescent="0.2">
      <c r="A1365" t="s">
        <v>1359</v>
      </c>
      <c r="B1365" s="2">
        <v>0</v>
      </c>
      <c r="C1365" s="2">
        <v>169.94707619622321</v>
      </c>
      <c r="D1365" s="2">
        <v>169.71052752845858</v>
      </c>
      <c r="E1365" s="2">
        <v>0</v>
      </c>
      <c r="F1365" s="2">
        <v>0</v>
      </c>
    </row>
    <row r="1366" spans="1:6" x14ac:dyDescent="0.2">
      <c r="A1366" t="s">
        <v>1360</v>
      </c>
      <c r="B1366" s="2">
        <v>0</v>
      </c>
      <c r="C1366" s="2">
        <v>156.54265168956164</v>
      </c>
      <c r="D1366" s="2">
        <v>156.29296142914342</v>
      </c>
      <c r="E1366" s="2">
        <v>0</v>
      </c>
      <c r="F1366" s="2">
        <v>0</v>
      </c>
    </row>
    <row r="1367" spans="1:6" x14ac:dyDescent="0.2">
      <c r="A1367" t="s">
        <v>1361</v>
      </c>
      <c r="B1367" s="2">
        <v>0</v>
      </c>
      <c r="C1367" s="2">
        <v>161.0633595623965</v>
      </c>
      <c r="D1367" s="2">
        <v>160.82681089463188</v>
      </c>
      <c r="E1367" s="2">
        <v>0</v>
      </c>
      <c r="F1367" s="2">
        <v>0</v>
      </c>
    </row>
    <row r="1368" spans="1:6" x14ac:dyDescent="0.2">
      <c r="A1368" t="s">
        <v>1362</v>
      </c>
      <c r="B1368" s="2">
        <v>0</v>
      </c>
      <c r="C1368" s="2">
        <v>192.48490759712971</v>
      </c>
      <c r="D1368" s="2">
        <v>192.24835892936508</v>
      </c>
      <c r="E1368" s="2">
        <v>0</v>
      </c>
      <c r="F1368" s="2">
        <v>0</v>
      </c>
    </row>
    <row r="1369" spans="1:6" x14ac:dyDescent="0.2">
      <c r="A1369" t="s">
        <v>1363</v>
      </c>
      <c r="B1369" s="2">
        <v>0</v>
      </c>
      <c r="C1369" s="2">
        <v>216.07406641032338</v>
      </c>
      <c r="D1369" s="2">
        <v>215.82437614990516</v>
      </c>
      <c r="E1369" s="2">
        <v>0</v>
      </c>
      <c r="F1369" s="2">
        <v>0</v>
      </c>
    </row>
    <row r="1370" spans="1:6" x14ac:dyDescent="0.2">
      <c r="A1370" t="s">
        <v>1364</v>
      </c>
      <c r="B1370" s="2">
        <v>0</v>
      </c>
      <c r="C1370" s="2">
        <v>261.13658761948278</v>
      </c>
      <c r="D1370" s="2">
        <v>260.25610091169222</v>
      </c>
      <c r="E1370" s="2">
        <v>0</v>
      </c>
      <c r="F1370" s="2">
        <v>0</v>
      </c>
    </row>
    <row r="1371" spans="1:6" x14ac:dyDescent="0.2">
      <c r="A1371" t="s">
        <v>1365</v>
      </c>
      <c r="B1371" s="2">
        <v>0</v>
      </c>
      <c r="C1371" s="2">
        <v>373.40521365910041</v>
      </c>
      <c r="D1371" s="2">
        <v>372.5247269513099</v>
      </c>
      <c r="E1371" s="2">
        <v>0</v>
      </c>
      <c r="F1371" s="2">
        <v>0</v>
      </c>
    </row>
    <row r="1372" spans="1:6" x14ac:dyDescent="0.2">
      <c r="A1372" t="s">
        <v>1366</v>
      </c>
      <c r="B1372" s="2">
        <v>0</v>
      </c>
      <c r="C1372" s="2">
        <v>391.10693896348585</v>
      </c>
      <c r="D1372" s="2">
        <v>608.9551203820439</v>
      </c>
      <c r="E1372" s="2">
        <v>217.84818141855803</v>
      </c>
      <c r="F1372" s="2">
        <v>228.8082696916519</v>
      </c>
    </row>
    <row r="1373" spans="1:6" x14ac:dyDescent="0.2">
      <c r="A1373" t="s">
        <v>1367</v>
      </c>
      <c r="B1373" s="2">
        <v>0</v>
      </c>
      <c r="C1373" s="2">
        <v>41.219919517249743</v>
      </c>
      <c r="D1373" s="2">
        <v>740.29219736202026</v>
      </c>
      <c r="E1373" s="2">
        <v>699.08016280036259</v>
      </c>
      <c r="F1373" s="2">
        <v>721.73626853515145</v>
      </c>
    </row>
    <row r="1374" spans="1:6" x14ac:dyDescent="0.2">
      <c r="A1374" t="s">
        <v>1368</v>
      </c>
      <c r="B1374" s="2">
        <v>143.96614752007619</v>
      </c>
      <c r="C1374" s="2">
        <v>0</v>
      </c>
      <c r="D1374" s="2">
        <v>750.96317059673515</v>
      </c>
      <c r="E1374" s="2">
        <v>750.96317059673515</v>
      </c>
      <c r="F1374" s="2">
        <v>922.97347683957196</v>
      </c>
    </row>
    <row r="1375" spans="1:6" x14ac:dyDescent="0.2">
      <c r="A1375" t="s">
        <v>1369</v>
      </c>
      <c r="B1375" s="2">
        <v>172.20743013264064</v>
      </c>
      <c r="C1375" s="2">
        <v>0</v>
      </c>
      <c r="D1375" s="2">
        <v>772.84392236496205</v>
      </c>
      <c r="E1375" s="2">
        <v>772.84392236496205</v>
      </c>
      <c r="F1375" s="2">
        <v>974.580511190219</v>
      </c>
    </row>
    <row r="1376" spans="1:6" x14ac:dyDescent="0.2">
      <c r="A1376" t="s">
        <v>1370</v>
      </c>
      <c r="B1376" s="2">
        <v>30.935309106550374</v>
      </c>
      <c r="C1376" s="2">
        <v>0</v>
      </c>
      <c r="D1376" s="2">
        <v>710.3293661118355</v>
      </c>
      <c r="E1376" s="2">
        <v>710.3293661118355</v>
      </c>
      <c r="F1376" s="2">
        <v>764.95896677280825</v>
      </c>
    </row>
    <row r="1377" spans="1:6" x14ac:dyDescent="0.2">
      <c r="A1377" t="s">
        <v>1371</v>
      </c>
      <c r="B1377" s="2">
        <v>0</v>
      </c>
      <c r="C1377" s="2">
        <v>53.638724574892095</v>
      </c>
      <c r="D1377" s="2">
        <v>594.0131295349122</v>
      </c>
      <c r="E1377" s="2">
        <v>540.36914832295872</v>
      </c>
      <c r="F1377" s="2">
        <v>559.03020989105619</v>
      </c>
    </row>
    <row r="1378" spans="1:6" x14ac:dyDescent="0.2">
      <c r="A1378" t="s">
        <v>1372</v>
      </c>
      <c r="B1378" s="2">
        <v>257.43065849117045</v>
      </c>
      <c r="C1378" s="2">
        <v>0</v>
      </c>
      <c r="D1378" s="2">
        <v>558.14972318326568</v>
      </c>
      <c r="E1378" s="2">
        <v>558.14972318326568</v>
      </c>
      <c r="F1378" s="2">
        <v>841.32476168281846</v>
      </c>
    </row>
    <row r="1379" spans="1:6" x14ac:dyDescent="0.2">
      <c r="A1379" t="s">
        <v>1373</v>
      </c>
      <c r="B1379" s="2">
        <v>181.49853613872864</v>
      </c>
      <c r="C1379" s="2">
        <v>0</v>
      </c>
      <c r="D1379" s="2">
        <v>615.73618219129617</v>
      </c>
      <c r="E1379" s="2">
        <v>615.73618219129617</v>
      </c>
      <c r="F1379" s="2">
        <v>822.42715144695649</v>
      </c>
    </row>
    <row r="1380" spans="1:6" x14ac:dyDescent="0.2">
      <c r="A1380" t="s">
        <v>1374</v>
      </c>
      <c r="B1380" s="2">
        <v>0</v>
      </c>
      <c r="C1380" s="2">
        <v>197.3867216569187</v>
      </c>
      <c r="D1380" s="2">
        <v>649.02383638283914</v>
      </c>
      <c r="E1380" s="2">
        <v>451.63711472592041</v>
      </c>
      <c r="F1380" s="2">
        <v>467.88012324575743</v>
      </c>
    </row>
    <row r="1381" spans="1:6" x14ac:dyDescent="0.2">
      <c r="A1381" t="s">
        <v>1375</v>
      </c>
      <c r="B1381" s="2">
        <v>0</v>
      </c>
      <c r="C1381" s="2">
        <v>392.82848760110608</v>
      </c>
      <c r="D1381" s="2">
        <v>659.27427865263917</v>
      </c>
      <c r="E1381" s="2">
        <v>266.45893264418663</v>
      </c>
      <c r="F1381" s="2">
        <v>278.60176425610359</v>
      </c>
    </row>
    <row r="1382" spans="1:6" x14ac:dyDescent="0.2">
      <c r="A1382" t="s">
        <v>1376</v>
      </c>
      <c r="B1382" s="2">
        <v>0</v>
      </c>
      <c r="C1382" s="2">
        <v>537.32029882732593</v>
      </c>
      <c r="D1382" s="2">
        <v>543.28658189205566</v>
      </c>
      <c r="E1382" s="2">
        <v>5.960369348035651</v>
      </c>
      <c r="F1382" s="2">
        <v>33.880340020219847</v>
      </c>
    </row>
    <row r="1383" spans="1:6" x14ac:dyDescent="0.2">
      <c r="A1383" t="s">
        <v>1377</v>
      </c>
      <c r="B1383" s="2">
        <v>0</v>
      </c>
      <c r="C1383" s="2">
        <v>377.70251445682425</v>
      </c>
      <c r="D1383" s="2">
        <v>377.45282419640603</v>
      </c>
      <c r="E1383" s="2">
        <v>0</v>
      </c>
      <c r="F1383" s="2">
        <v>0</v>
      </c>
    </row>
    <row r="1384" spans="1:6" x14ac:dyDescent="0.2">
      <c r="A1384" t="s">
        <v>1378</v>
      </c>
      <c r="B1384" s="2">
        <v>0</v>
      </c>
      <c r="C1384" s="2">
        <v>309.11654239773907</v>
      </c>
      <c r="D1384" s="2">
        <v>308.8799937299745</v>
      </c>
      <c r="E1384" s="2">
        <v>0</v>
      </c>
      <c r="F1384" s="2">
        <v>0</v>
      </c>
    </row>
    <row r="1385" spans="1:6" x14ac:dyDescent="0.2">
      <c r="A1385" t="s">
        <v>1379</v>
      </c>
      <c r="B1385" s="2">
        <v>0</v>
      </c>
      <c r="C1385" s="2">
        <v>270.99278210967509</v>
      </c>
      <c r="D1385" s="2">
        <v>270.75623344191052</v>
      </c>
      <c r="E1385" s="2">
        <v>0</v>
      </c>
      <c r="F1385" s="2">
        <v>0</v>
      </c>
    </row>
    <row r="1386" spans="1:6" x14ac:dyDescent="0.2">
      <c r="A1386" t="s">
        <v>1380</v>
      </c>
      <c r="B1386" s="2">
        <v>0</v>
      </c>
      <c r="C1386" s="2">
        <v>246.03689766050812</v>
      </c>
      <c r="D1386" s="2">
        <v>245.80034899274349</v>
      </c>
      <c r="E1386" s="2">
        <v>0</v>
      </c>
      <c r="F1386" s="2">
        <v>0</v>
      </c>
    </row>
    <row r="1387" spans="1:6" x14ac:dyDescent="0.2">
      <c r="A1387" t="s">
        <v>1381</v>
      </c>
      <c r="B1387" s="2">
        <v>0</v>
      </c>
      <c r="C1387" s="2">
        <v>230.20127851293239</v>
      </c>
      <c r="D1387" s="2">
        <v>229.96472984516777</v>
      </c>
      <c r="E1387" s="2">
        <v>0</v>
      </c>
      <c r="F1387" s="2">
        <v>0</v>
      </c>
    </row>
    <row r="1388" spans="1:6" x14ac:dyDescent="0.2">
      <c r="A1388" t="s">
        <v>1382</v>
      </c>
      <c r="B1388" s="2">
        <v>0</v>
      </c>
      <c r="C1388" s="2">
        <v>197.89924377040867</v>
      </c>
      <c r="D1388" s="2">
        <v>197.64955350999048</v>
      </c>
      <c r="E1388" s="2">
        <v>0</v>
      </c>
      <c r="F1388" s="2">
        <v>0</v>
      </c>
    </row>
    <row r="1389" spans="1:6" x14ac:dyDescent="0.2">
      <c r="A1389" t="s">
        <v>1383</v>
      </c>
      <c r="B1389" s="2">
        <v>0</v>
      </c>
      <c r="C1389" s="2">
        <v>169.94707619622321</v>
      </c>
      <c r="D1389" s="2">
        <v>169.71052752845858</v>
      </c>
      <c r="E1389" s="2">
        <v>0</v>
      </c>
      <c r="F1389" s="2">
        <v>0</v>
      </c>
    </row>
    <row r="1390" spans="1:6" x14ac:dyDescent="0.2">
      <c r="A1390" t="s">
        <v>1384</v>
      </c>
      <c r="B1390" s="2">
        <v>0</v>
      </c>
      <c r="C1390" s="2">
        <v>156.54265168956164</v>
      </c>
      <c r="D1390" s="2">
        <v>156.29296142914342</v>
      </c>
      <c r="E1390" s="2">
        <v>0</v>
      </c>
      <c r="F1390" s="2">
        <v>0</v>
      </c>
    </row>
    <row r="1391" spans="1:6" x14ac:dyDescent="0.2">
      <c r="A1391" t="s">
        <v>1385</v>
      </c>
      <c r="B1391" s="2">
        <v>0</v>
      </c>
      <c r="C1391" s="2">
        <v>161.0633595623965</v>
      </c>
      <c r="D1391" s="2">
        <v>160.82681089463188</v>
      </c>
      <c r="E1391" s="2">
        <v>0</v>
      </c>
      <c r="F1391" s="2">
        <v>0</v>
      </c>
    </row>
    <row r="1392" spans="1:6" x14ac:dyDescent="0.2">
      <c r="A1392" t="s">
        <v>1386</v>
      </c>
      <c r="B1392" s="2">
        <v>0</v>
      </c>
      <c r="C1392" s="2">
        <v>192.48490759712971</v>
      </c>
      <c r="D1392" s="2">
        <v>192.24835892936508</v>
      </c>
      <c r="E1392" s="2">
        <v>0</v>
      </c>
      <c r="F1392" s="2">
        <v>0</v>
      </c>
    </row>
    <row r="1393" spans="1:6" x14ac:dyDescent="0.2">
      <c r="A1393" t="s">
        <v>1387</v>
      </c>
      <c r="B1393" s="2">
        <v>0</v>
      </c>
      <c r="C1393" s="2">
        <v>216.07406641032338</v>
      </c>
      <c r="D1393" s="2">
        <v>215.82437614990516</v>
      </c>
      <c r="E1393" s="2">
        <v>0</v>
      </c>
      <c r="F1393" s="2">
        <v>0</v>
      </c>
    </row>
    <row r="1394" spans="1:6" x14ac:dyDescent="0.2">
      <c r="A1394" t="s">
        <v>1388</v>
      </c>
      <c r="B1394" s="2">
        <v>0</v>
      </c>
      <c r="C1394" s="2">
        <v>261.13658761948278</v>
      </c>
      <c r="D1394" s="2">
        <v>260.25610091169222</v>
      </c>
      <c r="E1394" s="2">
        <v>0</v>
      </c>
      <c r="F1394" s="2">
        <v>0</v>
      </c>
    </row>
    <row r="1395" spans="1:6" x14ac:dyDescent="0.2">
      <c r="A1395" t="s">
        <v>1389</v>
      </c>
      <c r="B1395" s="2">
        <v>0</v>
      </c>
      <c r="C1395" s="2">
        <v>373.40521365910041</v>
      </c>
      <c r="D1395" s="2">
        <v>372.5247269513099</v>
      </c>
      <c r="E1395" s="2">
        <v>0</v>
      </c>
      <c r="F1395" s="2">
        <v>0</v>
      </c>
    </row>
    <row r="1396" spans="1:6" x14ac:dyDescent="0.2">
      <c r="A1396" t="s">
        <v>1390</v>
      </c>
      <c r="B1396" s="2">
        <v>0</v>
      </c>
      <c r="C1396" s="2">
        <v>315.33251572288708</v>
      </c>
      <c r="D1396" s="2">
        <v>608.9551203820439</v>
      </c>
      <c r="E1396" s="2">
        <v>293.62260465915676</v>
      </c>
      <c r="F1396" s="2">
        <v>306.26481679191011</v>
      </c>
    </row>
    <row r="1397" spans="1:6" x14ac:dyDescent="0.2">
      <c r="A1397" t="s">
        <v>1391</v>
      </c>
      <c r="B1397" s="2">
        <v>46.7958972801679</v>
      </c>
      <c r="C1397" s="2">
        <v>0</v>
      </c>
      <c r="D1397" s="2">
        <v>740.29219736202026</v>
      </c>
      <c r="E1397" s="2">
        <v>740.29219736202026</v>
      </c>
      <c r="F1397" s="2">
        <v>812.0190100653133</v>
      </c>
    </row>
    <row r="1398" spans="1:6" x14ac:dyDescent="0.2">
      <c r="A1398" t="s">
        <v>1392</v>
      </c>
      <c r="B1398" s="2">
        <v>532.98357325164125</v>
      </c>
      <c r="C1398" s="2">
        <v>0</v>
      </c>
      <c r="D1398" s="2">
        <v>750.96317059673515</v>
      </c>
      <c r="E1398" s="2">
        <v>750.96317059673515</v>
      </c>
      <c r="F1398" s="2">
        <v>1323.7526279960998</v>
      </c>
    </row>
    <row r="1399" spans="1:6" x14ac:dyDescent="0.2">
      <c r="A1399" t="s">
        <v>1393</v>
      </c>
      <c r="B1399" s="2">
        <v>902.51201707793268</v>
      </c>
      <c r="C1399" s="2">
        <v>0</v>
      </c>
      <c r="D1399" s="2">
        <v>772.84392236496205</v>
      </c>
      <c r="E1399" s="2">
        <v>772.84392236496205</v>
      </c>
      <c r="F1399" s="2">
        <v>1727.9880180205221</v>
      </c>
    </row>
    <row r="1400" spans="1:6" x14ac:dyDescent="0.2">
      <c r="A1400" t="s">
        <v>1394</v>
      </c>
      <c r="B1400" s="2">
        <v>1253.4056825214336</v>
      </c>
      <c r="C1400" s="2">
        <v>0</v>
      </c>
      <c r="D1400" s="2">
        <v>710.3293661118355</v>
      </c>
      <c r="E1400" s="2">
        <v>710.3293661118355</v>
      </c>
      <c r="F1400" s="2">
        <v>2026.433587183546</v>
      </c>
    </row>
    <row r="1401" spans="1:6" x14ac:dyDescent="0.2">
      <c r="A1401" t="s">
        <v>1395</v>
      </c>
      <c r="B1401" s="2">
        <v>1429.5424488574977</v>
      </c>
      <c r="C1401" s="2">
        <v>0</v>
      </c>
      <c r="D1401" s="2">
        <v>594.0131295349122</v>
      </c>
      <c r="E1401" s="2">
        <v>594.0131295349122</v>
      </c>
      <c r="F1401" s="2">
        <v>2088.5933204350258</v>
      </c>
    </row>
    <row r="1402" spans="1:6" x14ac:dyDescent="0.2">
      <c r="A1402" t="s">
        <v>1396</v>
      </c>
      <c r="B1402" s="2">
        <v>1361.9946626180463</v>
      </c>
      <c r="C1402" s="2">
        <v>0</v>
      </c>
      <c r="D1402" s="2">
        <v>558.14972318326568</v>
      </c>
      <c r="E1402" s="2">
        <v>558.14972318326568</v>
      </c>
      <c r="F1402" s="2">
        <v>1981.2265084551971</v>
      </c>
    </row>
    <row r="1403" spans="1:6" x14ac:dyDescent="0.2">
      <c r="A1403" t="s">
        <v>1397</v>
      </c>
      <c r="B1403" s="2">
        <v>951.34617537867223</v>
      </c>
      <c r="C1403" s="2">
        <v>0</v>
      </c>
      <c r="D1403" s="2">
        <v>615.73618219129617</v>
      </c>
      <c r="E1403" s="2">
        <v>615.73618219129617</v>
      </c>
      <c r="F1403" s="2">
        <v>1616.0216486119368</v>
      </c>
    </row>
    <row r="1404" spans="1:6" x14ac:dyDescent="0.2">
      <c r="A1404" t="s">
        <v>1398</v>
      </c>
      <c r="B1404" s="2">
        <v>427.95596476415159</v>
      </c>
      <c r="C1404" s="2">
        <v>0</v>
      </c>
      <c r="D1404" s="2">
        <v>649.02383638283914</v>
      </c>
      <c r="E1404" s="2">
        <v>649.02383638283914</v>
      </c>
      <c r="F1404" s="2">
        <v>1110.320021709148</v>
      </c>
    </row>
    <row r="1405" spans="1:6" x14ac:dyDescent="0.2">
      <c r="A1405" t="s">
        <v>1399</v>
      </c>
      <c r="B1405" s="2">
        <v>0</v>
      </c>
      <c r="C1405" s="2">
        <v>224.64238482046395</v>
      </c>
      <c r="D1405" s="2">
        <v>659.27427865263917</v>
      </c>
      <c r="E1405" s="2">
        <v>434.63189383217525</v>
      </c>
      <c r="F1405" s="2">
        <v>450.40180501648302</v>
      </c>
    </row>
    <row r="1406" spans="1:6" x14ac:dyDescent="0.2">
      <c r="A1406" t="s">
        <v>1400</v>
      </c>
      <c r="B1406" s="2">
        <v>0</v>
      </c>
      <c r="C1406" s="2">
        <v>531.10432550217797</v>
      </c>
      <c r="D1406" s="2">
        <v>543.28658189205566</v>
      </c>
      <c r="E1406" s="2">
        <v>12.180679398759308</v>
      </c>
      <c r="F1406" s="2">
        <v>48.433339724805187</v>
      </c>
    </row>
    <row r="1407" spans="1:6" x14ac:dyDescent="0.2">
      <c r="A1407" t="s">
        <v>1401</v>
      </c>
      <c r="B1407" s="2">
        <v>0</v>
      </c>
      <c r="C1407" s="2">
        <v>377.70251445682425</v>
      </c>
      <c r="D1407" s="2">
        <v>377.45282419640603</v>
      </c>
      <c r="E1407" s="2">
        <v>0</v>
      </c>
      <c r="F1407" s="2">
        <v>0</v>
      </c>
    </row>
    <row r="1408" spans="1:6" x14ac:dyDescent="0.2">
      <c r="A1408" t="s">
        <v>1402</v>
      </c>
      <c r="B1408" s="2">
        <v>0</v>
      </c>
      <c r="C1408" s="2">
        <v>309.11654239773907</v>
      </c>
      <c r="D1408" s="2">
        <v>308.8799937299745</v>
      </c>
      <c r="E1408" s="2">
        <v>0</v>
      </c>
      <c r="F1408" s="2">
        <v>0</v>
      </c>
    </row>
    <row r="1409" spans="1:6" x14ac:dyDescent="0.2">
      <c r="A1409" t="s">
        <v>1403</v>
      </c>
      <c r="B1409" s="2">
        <v>0</v>
      </c>
      <c r="C1409" s="2">
        <v>270.99278210967509</v>
      </c>
      <c r="D1409" s="2">
        <v>270.75623344191052</v>
      </c>
      <c r="E1409" s="2">
        <v>0</v>
      </c>
      <c r="F1409" s="2">
        <v>0</v>
      </c>
    </row>
    <row r="1410" spans="1:6" x14ac:dyDescent="0.2">
      <c r="A1410" t="s">
        <v>1404</v>
      </c>
      <c r="B1410" s="2">
        <v>0</v>
      </c>
      <c r="C1410" s="2">
        <v>246.03689766050812</v>
      </c>
      <c r="D1410" s="2">
        <v>245.80034899274349</v>
      </c>
      <c r="E1410" s="2">
        <v>0</v>
      </c>
      <c r="F1410" s="2">
        <v>0</v>
      </c>
    </row>
    <row r="1411" spans="1:6" x14ac:dyDescent="0.2">
      <c r="A1411" t="s">
        <v>1405</v>
      </c>
      <c r="B1411" s="2">
        <v>0</v>
      </c>
      <c r="C1411" s="2">
        <v>230.20127851293239</v>
      </c>
      <c r="D1411" s="2">
        <v>229.96472984516777</v>
      </c>
      <c r="E1411" s="2">
        <v>0</v>
      </c>
      <c r="F1411" s="2">
        <v>0</v>
      </c>
    </row>
    <row r="1412" spans="1:6" x14ac:dyDescent="0.2">
      <c r="A1412" t="s">
        <v>1406</v>
      </c>
      <c r="B1412" s="2">
        <v>0</v>
      </c>
      <c r="C1412" s="2">
        <v>197.89924377040867</v>
      </c>
      <c r="D1412" s="2">
        <v>197.64955350999048</v>
      </c>
      <c r="E1412" s="2">
        <v>0</v>
      </c>
      <c r="F1412" s="2">
        <v>0</v>
      </c>
    </row>
    <row r="1413" spans="1:6" x14ac:dyDescent="0.2">
      <c r="A1413" t="s">
        <v>1407</v>
      </c>
      <c r="B1413" s="2">
        <v>0</v>
      </c>
      <c r="C1413" s="2">
        <v>169.94707619622321</v>
      </c>
      <c r="D1413" s="2">
        <v>169.71052752845858</v>
      </c>
      <c r="E1413" s="2">
        <v>0</v>
      </c>
      <c r="F1413" s="2">
        <v>0</v>
      </c>
    </row>
    <row r="1414" spans="1:6" x14ac:dyDescent="0.2">
      <c r="A1414" t="s">
        <v>1408</v>
      </c>
      <c r="B1414" s="2">
        <v>0</v>
      </c>
      <c r="C1414" s="2">
        <v>156.54265168956164</v>
      </c>
      <c r="D1414" s="2">
        <v>156.29296142914342</v>
      </c>
      <c r="E1414" s="2">
        <v>0</v>
      </c>
      <c r="F1414" s="2">
        <v>0</v>
      </c>
    </row>
    <row r="1415" spans="1:6" x14ac:dyDescent="0.2">
      <c r="A1415" t="s">
        <v>1409</v>
      </c>
      <c r="B1415" s="2">
        <v>0</v>
      </c>
      <c r="C1415" s="2">
        <v>161.0633595623965</v>
      </c>
      <c r="D1415" s="2">
        <v>160.82681089463188</v>
      </c>
      <c r="E1415" s="2">
        <v>0</v>
      </c>
      <c r="F1415" s="2">
        <v>0</v>
      </c>
    </row>
    <row r="1416" spans="1:6" x14ac:dyDescent="0.2">
      <c r="A1416" t="s">
        <v>1410</v>
      </c>
      <c r="B1416" s="2">
        <v>0</v>
      </c>
      <c r="C1416" s="2">
        <v>192.48490759712971</v>
      </c>
      <c r="D1416" s="2">
        <v>192.24835892936508</v>
      </c>
      <c r="E1416" s="2">
        <v>0</v>
      </c>
      <c r="F1416" s="2">
        <v>0</v>
      </c>
    </row>
    <row r="1417" spans="1:6" x14ac:dyDescent="0.2">
      <c r="A1417" t="s">
        <v>1411</v>
      </c>
      <c r="B1417" s="2">
        <v>0</v>
      </c>
      <c r="C1417" s="2">
        <v>216.07406641032338</v>
      </c>
      <c r="D1417" s="2">
        <v>215.82437614990516</v>
      </c>
      <c r="E1417" s="2">
        <v>0</v>
      </c>
      <c r="F1417" s="2">
        <v>0</v>
      </c>
    </row>
    <row r="1418" spans="1:6" x14ac:dyDescent="0.2">
      <c r="A1418" t="s">
        <v>1412</v>
      </c>
      <c r="B1418" s="2">
        <v>0</v>
      </c>
      <c r="C1418" s="2">
        <v>261.13658761948278</v>
      </c>
      <c r="D1418" s="2">
        <v>260.25610091169222</v>
      </c>
      <c r="E1418" s="2">
        <v>0</v>
      </c>
      <c r="F1418" s="2">
        <v>0</v>
      </c>
    </row>
    <row r="1419" spans="1:6" x14ac:dyDescent="0.2">
      <c r="A1419" t="s">
        <v>1413</v>
      </c>
      <c r="B1419" s="2">
        <v>0</v>
      </c>
      <c r="C1419" s="2">
        <v>373.40521365910041</v>
      </c>
      <c r="D1419" s="2">
        <v>372.5247269513099</v>
      </c>
      <c r="E1419" s="2">
        <v>0</v>
      </c>
      <c r="F1419" s="2">
        <v>0</v>
      </c>
    </row>
    <row r="1420" spans="1:6" x14ac:dyDescent="0.2">
      <c r="A1420" t="s">
        <v>1414</v>
      </c>
      <c r="B1420" s="2">
        <v>0</v>
      </c>
      <c r="C1420" s="2">
        <v>286.13189684661057</v>
      </c>
      <c r="D1420" s="2">
        <v>608.9551203820439</v>
      </c>
      <c r="E1420" s="2">
        <v>322.82322353543327</v>
      </c>
      <c r="F1420" s="2">
        <v>336.06994893025177</v>
      </c>
    </row>
    <row r="1421" spans="1:6" x14ac:dyDescent="0.2">
      <c r="A1421" t="s">
        <v>1415</v>
      </c>
      <c r="B1421" s="2">
        <v>153.15212078493545</v>
      </c>
      <c r="C1421" s="2">
        <v>0</v>
      </c>
      <c r="D1421" s="2">
        <v>740.29219736202026</v>
      </c>
      <c r="E1421" s="2">
        <v>740.29219736202026</v>
      </c>
      <c r="F1421" s="2">
        <v>921.48847686971635</v>
      </c>
    </row>
    <row r="1422" spans="1:6" x14ac:dyDescent="0.2">
      <c r="A1422" t="s">
        <v>1416</v>
      </c>
      <c r="B1422" s="2">
        <v>702.58896803887114</v>
      </c>
      <c r="C1422" s="2">
        <v>0</v>
      </c>
      <c r="D1422" s="2">
        <v>750.96317059673515</v>
      </c>
      <c r="E1422" s="2">
        <v>750.96317059673515</v>
      </c>
      <c r="F1422" s="2">
        <v>1498.7986421419159</v>
      </c>
    </row>
    <row r="1423" spans="1:6" x14ac:dyDescent="0.2">
      <c r="A1423" t="s">
        <v>1417</v>
      </c>
      <c r="B1423" s="2">
        <v>1073.9835180219723</v>
      </c>
      <c r="C1423" s="2">
        <v>0</v>
      </c>
      <c r="D1423" s="2">
        <v>772.84392236496205</v>
      </c>
      <c r="E1423" s="2">
        <v>772.84392236496205</v>
      </c>
      <c r="F1423" s="2">
        <v>1905.268102917448</v>
      </c>
    </row>
    <row r="1424" spans="1:6" x14ac:dyDescent="0.2">
      <c r="A1424" t="s">
        <v>1418</v>
      </c>
      <c r="B1424" s="2">
        <v>1369.3539545040564</v>
      </c>
      <c r="C1424" s="2">
        <v>0</v>
      </c>
      <c r="D1424" s="2">
        <v>710.3293661118355</v>
      </c>
      <c r="E1424" s="2">
        <v>710.3293661118355</v>
      </c>
      <c r="F1424" s="2">
        <v>2146.9419918169647</v>
      </c>
    </row>
    <row r="1425" spans="1:6" x14ac:dyDescent="0.2">
      <c r="A1425" t="s">
        <v>1419</v>
      </c>
      <c r="B1425" s="2">
        <v>1561.0897913199317</v>
      </c>
      <c r="C1425" s="2">
        <v>0</v>
      </c>
      <c r="D1425" s="2">
        <v>594.0131295349122</v>
      </c>
      <c r="E1425" s="2">
        <v>594.0131295349122</v>
      </c>
      <c r="F1425" s="2">
        <v>2225.1344681058235</v>
      </c>
    </row>
    <row r="1426" spans="1:6" x14ac:dyDescent="0.2">
      <c r="A1426" t="s">
        <v>1420</v>
      </c>
      <c r="B1426" s="2">
        <v>1431.5136877555362</v>
      </c>
      <c r="C1426" s="2">
        <v>0</v>
      </c>
      <c r="D1426" s="2">
        <v>558.14972318326568</v>
      </c>
      <c r="E1426" s="2">
        <v>558.14972318326568</v>
      </c>
      <c r="F1426" s="2">
        <v>2053.373852123405</v>
      </c>
    </row>
    <row r="1427" spans="1:6" x14ac:dyDescent="0.2">
      <c r="A1427" t="s">
        <v>1421</v>
      </c>
      <c r="B1427" s="2">
        <v>987.73524543646249</v>
      </c>
      <c r="C1427" s="2">
        <v>0</v>
      </c>
      <c r="D1427" s="2">
        <v>615.73618219129617</v>
      </c>
      <c r="E1427" s="2">
        <v>615.73618219129617</v>
      </c>
      <c r="F1427" s="2">
        <v>1653.7380195277397</v>
      </c>
    </row>
    <row r="1428" spans="1:6" x14ac:dyDescent="0.2">
      <c r="A1428" t="s">
        <v>1422</v>
      </c>
      <c r="B1428" s="2">
        <v>451.28229172427353</v>
      </c>
      <c r="C1428" s="2">
        <v>0</v>
      </c>
      <c r="D1428" s="2">
        <v>649.02383638283914</v>
      </c>
      <c r="E1428" s="2">
        <v>649.02383638283914</v>
      </c>
      <c r="F1428" s="2">
        <v>1134.3428530799101</v>
      </c>
    </row>
    <row r="1429" spans="1:6" x14ac:dyDescent="0.2">
      <c r="A1429" t="s">
        <v>1423</v>
      </c>
      <c r="B1429" s="2">
        <v>0</v>
      </c>
      <c r="C1429" s="2">
        <v>501.10206947403242</v>
      </c>
      <c r="D1429" s="2">
        <v>659.27427865263917</v>
      </c>
      <c r="E1429" s="2">
        <v>158.18535077126035</v>
      </c>
      <c r="F1429" s="2">
        <v>181.70880162118607</v>
      </c>
    </row>
    <row r="1430" spans="1:6" x14ac:dyDescent="0.2">
      <c r="A1430" t="s">
        <v>1424</v>
      </c>
      <c r="B1430" s="2">
        <v>0</v>
      </c>
      <c r="C1430" s="2">
        <v>529.10680341883221</v>
      </c>
      <c r="D1430" s="2">
        <v>543.28658189205566</v>
      </c>
      <c r="E1430" s="2">
        <v>14.177150154692669</v>
      </c>
      <c r="F1430" s="2">
        <v>52.25097239067302</v>
      </c>
    </row>
    <row r="1431" spans="1:6" x14ac:dyDescent="0.2">
      <c r="A1431" t="s">
        <v>1425</v>
      </c>
      <c r="B1431" s="2">
        <v>0</v>
      </c>
      <c r="C1431" s="2">
        <v>377.70251445682425</v>
      </c>
      <c r="D1431" s="2">
        <v>377.45282419640603</v>
      </c>
      <c r="E1431" s="2">
        <v>0</v>
      </c>
      <c r="F1431" s="2">
        <v>0</v>
      </c>
    </row>
    <row r="1432" spans="1:6" x14ac:dyDescent="0.2">
      <c r="A1432" t="s">
        <v>1426</v>
      </c>
      <c r="B1432" s="2">
        <v>0</v>
      </c>
      <c r="C1432" s="2">
        <v>309.11654239773907</v>
      </c>
      <c r="D1432" s="2">
        <v>308.8799937299745</v>
      </c>
      <c r="E1432" s="2">
        <v>0</v>
      </c>
      <c r="F1432" s="2">
        <v>0</v>
      </c>
    </row>
    <row r="1433" spans="1:6" x14ac:dyDescent="0.2">
      <c r="A1433" t="s">
        <v>1427</v>
      </c>
      <c r="B1433" s="2">
        <v>0</v>
      </c>
      <c r="C1433" s="2">
        <v>270.99278210967509</v>
      </c>
      <c r="D1433" s="2">
        <v>270.75623344191052</v>
      </c>
      <c r="E1433" s="2">
        <v>0</v>
      </c>
      <c r="F1433" s="2">
        <v>0</v>
      </c>
    </row>
    <row r="1434" spans="1:6" x14ac:dyDescent="0.2">
      <c r="A1434" t="s">
        <v>1428</v>
      </c>
      <c r="B1434" s="2">
        <v>0</v>
      </c>
      <c r="C1434" s="2">
        <v>246.03689766050812</v>
      </c>
      <c r="D1434" s="2">
        <v>245.80034899274349</v>
      </c>
      <c r="E1434" s="2">
        <v>0</v>
      </c>
      <c r="F1434" s="2">
        <v>0</v>
      </c>
    </row>
    <row r="1435" spans="1:6" x14ac:dyDescent="0.2">
      <c r="A1435" t="s">
        <v>1429</v>
      </c>
      <c r="B1435" s="2">
        <v>0</v>
      </c>
      <c r="C1435" s="2">
        <v>230.20127851293239</v>
      </c>
      <c r="D1435" s="2">
        <v>229.96472984516777</v>
      </c>
      <c r="E1435" s="2">
        <v>0</v>
      </c>
      <c r="F1435" s="2">
        <v>0</v>
      </c>
    </row>
    <row r="1436" spans="1:6" x14ac:dyDescent="0.2">
      <c r="A1436" t="s">
        <v>1430</v>
      </c>
      <c r="B1436" s="2">
        <v>0</v>
      </c>
      <c r="C1436" s="2">
        <v>197.89924377040867</v>
      </c>
      <c r="D1436" s="2">
        <v>197.64955350999048</v>
      </c>
      <c r="E1436" s="2">
        <v>0</v>
      </c>
      <c r="F1436" s="2">
        <v>0</v>
      </c>
    </row>
    <row r="1437" spans="1:6" x14ac:dyDescent="0.2">
      <c r="A1437" t="s">
        <v>1431</v>
      </c>
      <c r="B1437" s="2">
        <v>0</v>
      </c>
      <c r="C1437" s="2">
        <v>169.94707619622321</v>
      </c>
      <c r="D1437" s="2">
        <v>169.71052752845858</v>
      </c>
      <c r="E1437" s="2">
        <v>0</v>
      </c>
      <c r="F1437" s="2">
        <v>0</v>
      </c>
    </row>
    <row r="1438" spans="1:6" x14ac:dyDescent="0.2">
      <c r="A1438" t="s">
        <v>1432</v>
      </c>
      <c r="B1438" s="2">
        <v>0</v>
      </c>
      <c r="C1438" s="2">
        <v>156.54265168956164</v>
      </c>
      <c r="D1438" s="2">
        <v>156.29296142914342</v>
      </c>
      <c r="E1438" s="2">
        <v>0</v>
      </c>
      <c r="F1438" s="2">
        <v>0</v>
      </c>
    </row>
    <row r="1439" spans="1:6" x14ac:dyDescent="0.2">
      <c r="A1439" t="s">
        <v>1433</v>
      </c>
      <c r="B1439" s="2">
        <v>0</v>
      </c>
      <c r="C1439" s="2">
        <v>161.0633595623965</v>
      </c>
      <c r="D1439" s="2">
        <v>160.82681089463188</v>
      </c>
      <c r="E1439" s="2">
        <v>0</v>
      </c>
      <c r="F1439" s="2">
        <v>0</v>
      </c>
    </row>
    <row r="1440" spans="1:6" x14ac:dyDescent="0.2">
      <c r="A1440" t="s">
        <v>1434</v>
      </c>
      <c r="B1440" s="2">
        <v>0</v>
      </c>
      <c r="C1440" s="2">
        <v>192.48490759712971</v>
      </c>
      <c r="D1440" s="2">
        <v>192.24835892936508</v>
      </c>
      <c r="E1440" s="2">
        <v>0</v>
      </c>
      <c r="F1440" s="2">
        <v>0</v>
      </c>
    </row>
    <row r="1441" spans="1:6" x14ac:dyDescent="0.2">
      <c r="A1441" t="s">
        <v>1435</v>
      </c>
      <c r="B1441" s="2">
        <v>0</v>
      </c>
      <c r="C1441" s="2">
        <v>216.07406641032338</v>
      </c>
      <c r="D1441" s="2">
        <v>215.82437614990516</v>
      </c>
      <c r="E1441" s="2">
        <v>0</v>
      </c>
      <c r="F1441" s="2">
        <v>0</v>
      </c>
    </row>
    <row r="1442" spans="1:6" x14ac:dyDescent="0.2">
      <c r="A1442" t="s">
        <v>1436</v>
      </c>
      <c r="B1442" s="2">
        <v>0</v>
      </c>
      <c r="C1442" s="2">
        <v>261.13658761948278</v>
      </c>
      <c r="D1442" s="2">
        <v>260.25610091169222</v>
      </c>
      <c r="E1442" s="2">
        <v>0</v>
      </c>
      <c r="F1442" s="2">
        <v>0</v>
      </c>
    </row>
    <row r="1443" spans="1:6" x14ac:dyDescent="0.2">
      <c r="A1443" t="s">
        <v>1437</v>
      </c>
      <c r="B1443" s="2">
        <v>0</v>
      </c>
      <c r="C1443" s="2">
        <v>373.40521365910041</v>
      </c>
      <c r="D1443" s="2">
        <v>372.5247269513099</v>
      </c>
      <c r="E1443" s="2">
        <v>0</v>
      </c>
      <c r="F1443" s="2">
        <v>0</v>
      </c>
    </row>
    <row r="1444" spans="1:6" x14ac:dyDescent="0.2">
      <c r="A1444" t="s">
        <v>1438</v>
      </c>
      <c r="B1444" s="2">
        <v>0</v>
      </c>
      <c r="C1444" s="2">
        <v>340.43295769124359</v>
      </c>
      <c r="D1444" s="2">
        <v>608.9551203820439</v>
      </c>
      <c r="E1444" s="2">
        <v>268.52216269080026</v>
      </c>
      <c r="F1444" s="2">
        <v>280.69127748802441</v>
      </c>
    </row>
    <row r="1445" spans="1:6" x14ac:dyDescent="0.2">
      <c r="A1445" t="s">
        <v>1439</v>
      </c>
      <c r="B1445" s="2">
        <v>57.465556355617444</v>
      </c>
      <c r="C1445" s="2">
        <v>0</v>
      </c>
      <c r="D1445" s="2">
        <v>740.29219736202026</v>
      </c>
      <c r="E1445" s="2">
        <v>740.29219736202026</v>
      </c>
      <c r="F1445" s="2">
        <v>822.93967356044641</v>
      </c>
    </row>
    <row r="1446" spans="1:6" x14ac:dyDescent="0.2">
      <c r="A1446" t="s">
        <v>1440</v>
      </c>
      <c r="B1446" s="2">
        <v>543.62826330104895</v>
      </c>
      <c r="C1446" s="2">
        <v>0</v>
      </c>
      <c r="D1446" s="2">
        <v>750.96317059673515</v>
      </c>
      <c r="E1446" s="2">
        <v>750.96317059673515</v>
      </c>
      <c r="F1446" s="2">
        <v>1334.6601498985794</v>
      </c>
    </row>
    <row r="1447" spans="1:6" x14ac:dyDescent="0.2">
      <c r="A1447" t="s">
        <v>1441</v>
      </c>
      <c r="B1447" s="2">
        <v>886.76838907893193</v>
      </c>
      <c r="C1447" s="2">
        <v>0</v>
      </c>
      <c r="D1447" s="2">
        <v>772.84392236496205</v>
      </c>
      <c r="E1447" s="2">
        <v>772.84392236496205</v>
      </c>
      <c r="F1447" s="2">
        <v>1711.5610272035349</v>
      </c>
    </row>
    <row r="1448" spans="1:6" x14ac:dyDescent="0.2">
      <c r="A1448" t="s">
        <v>1442</v>
      </c>
      <c r="B1448" s="2">
        <v>1162.1504631349062</v>
      </c>
      <c r="C1448" s="2">
        <v>0</v>
      </c>
      <c r="D1448" s="2">
        <v>710.3293661118355</v>
      </c>
      <c r="E1448" s="2">
        <v>710.3293661118355</v>
      </c>
      <c r="F1448" s="2">
        <v>1931.6827041511638</v>
      </c>
    </row>
    <row r="1449" spans="1:6" x14ac:dyDescent="0.2">
      <c r="A1449" t="s">
        <v>1443</v>
      </c>
      <c r="B1449" s="2">
        <v>0</v>
      </c>
      <c r="C1449" s="2">
        <v>287.23579062951211</v>
      </c>
      <c r="D1449" s="2">
        <v>594.0131295349122</v>
      </c>
      <c r="E1449" s="2">
        <v>306.77733890540014</v>
      </c>
      <c r="F1449" s="2">
        <v>319.65609970591817</v>
      </c>
    </row>
    <row r="1450" spans="1:6" x14ac:dyDescent="0.2">
      <c r="A1450" t="s">
        <v>1444</v>
      </c>
      <c r="B1450" s="2">
        <v>878.29206181736663</v>
      </c>
      <c r="C1450" s="2">
        <v>0</v>
      </c>
      <c r="D1450" s="2">
        <v>558.14972318326568</v>
      </c>
      <c r="E1450" s="2">
        <v>558.14972318326568</v>
      </c>
      <c r="F1450" s="2">
        <v>1481.0574920595698</v>
      </c>
    </row>
    <row r="1451" spans="1:6" x14ac:dyDescent="0.2">
      <c r="A1451" t="s">
        <v>1445</v>
      </c>
      <c r="B1451" s="2">
        <v>794.47498387277096</v>
      </c>
      <c r="C1451" s="2">
        <v>0</v>
      </c>
      <c r="D1451" s="2">
        <v>615.73618219129617</v>
      </c>
      <c r="E1451" s="2">
        <v>615.73618219129617</v>
      </c>
      <c r="F1451" s="2">
        <v>1453.9858111931746</v>
      </c>
    </row>
    <row r="1452" spans="1:6" x14ac:dyDescent="0.2">
      <c r="A1452" t="s">
        <v>1446</v>
      </c>
      <c r="B1452" s="2">
        <v>162.03583741876216</v>
      </c>
      <c r="C1452" s="2">
        <v>0</v>
      </c>
      <c r="D1452" s="2">
        <v>649.02383638283914</v>
      </c>
      <c r="E1452" s="2">
        <v>649.02383638283914</v>
      </c>
      <c r="F1452" s="2">
        <v>836.64635469814061</v>
      </c>
    </row>
    <row r="1453" spans="1:6" x14ac:dyDescent="0.2">
      <c r="A1453" t="s">
        <v>1447</v>
      </c>
      <c r="B1453" s="2">
        <v>0</v>
      </c>
      <c r="C1453" s="2">
        <v>383.0117178888745</v>
      </c>
      <c r="D1453" s="2">
        <v>659.27427865263917</v>
      </c>
      <c r="E1453" s="2">
        <v>276.26256076376461</v>
      </c>
      <c r="F1453" s="2">
        <v>289.46986138062238</v>
      </c>
    </row>
    <row r="1454" spans="1:6" x14ac:dyDescent="0.2">
      <c r="A1454" t="s">
        <v>1448</v>
      </c>
      <c r="B1454" s="2">
        <v>0</v>
      </c>
      <c r="C1454" s="2">
        <v>528.5811397126887</v>
      </c>
      <c r="D1454" s="2">
        <v>543.28658189205566</v>
      </c>
      <c r="E1454" s="2">
        <v>14.710698816428414</v>
      </c>
      <c r="F1454" s="2">
        <v>53.227392724834736</v>
      </c>
    </row>
    <row r="1455" spans="1:6" x14ac:dyDescent="0.2">
      <c r="A1455" t="s">
        <v>1449</v>
      </c>
      <c r="B1455" s="2">
        <v>0</v>
      </c>
      <c r="C1455" s="2">
        <v>377.70251445682425</v>
      </c>
      <c r="D1455" s="2">
        <v>377.45282419640603</v>
      </c>
      <c r="E1455" s="2">
        <v>0</v>
      </c>
      <c r="F1455" s="2">
        <v>0</v>
      </c>
    </row>
    <row r="1456" spans="1:6" x14ac:dyDescent="0.2">
      <c r="A1456" t="s">
        <v>1450</v>
      </c>
      <c r="B1456" s="2">
        <v>0</v>
      </c>
      <c r="C1456" s="2">
        <v>309.11654239773907</v>
      </c>
      <c r="D1456" s="2">
        <v>308.8799937299745</v>
      </c>
      <c r="E1456" s="2">
        <v>0</v>
      </c>
      <c r="F1456" s="2">
        <v>0</v>
      </c>
    </row>
    <row r="1457" spans="1:6" x14ac:dyDescent="0.2">
      <c r="A1457" t="s">
        <v>1451</v>
      </c>
      <c r="B1457" s="2">
        <v>0</v>
      </c>
      <c r="C1457" s="2">
        <v>270.99278210967509</v>
      </c>
      <c r="D1457" s="2">
        <v>270.75623344191052</v>
      </c>
      <c r="E1457" s="2">
        <v>0</v>
      </c>
      <c r="F1457" s="2">
        <v>0</v>
      </c>
    </row>
    <row r="1458" spans="1:6" x14ac:dyDescent="0.2">
      <c r="A1458" t="s">
        <v>1452</v>
      </c>
      <c r="B1458" s="2">
        <v>0</v>
      </c>
      <c r="C1458" s="2">
        <v>246.03689766050812</v>
      </c>
      <c r="D1458" s="2">
        <v>245.80034899274349</v>
      </c>
      <c r="E1458" s="2">
        <v>0</v>
      </c>
      <c r="F1458" s="2">
        <v>0</v>
      </c>
    </row>
    <row r="1459" spans="1:6" x14ac:dyDescent="0.2">
      <c r="A1459" t="s">
        <v>1453</v>
      </c>
      <c r="B1459" s="2">
        <v>0</v>
      </c>
      <c r="C1459" s="2">
        <v>230.20127851293239</v>
      </c>
      <c r="D1459" s="2">
        <v>229.96472984516777</v>
      </c>
      <c r="E1459" s="2">
        <v>0</v>
      </c>
      <c r="F1459" s="2">
        <v>0</v>
      </c>
    </row>
    <row r="1460" spans="1:6" x14ac:dyDescent="0.2">
      <c r="A1460" t="s">
        <v>1454</v>
      </c>
      <c r="B1460" s="2">
        <v>0</v>
      </c>
      <c r="C1460" s="2">
        <v>239.74207477943858</v>
      </c>
      <c r="D1460" s="2">
        <v>239.49238451902039</v>
      </c>
      <c r="E1460" s="2">
        <v>0</v>
      </c>
      <c r="F1460" s="2">
        <v>0</v>
      </c>
    </row>
    <row r="1461" spans="1:6" x14ac:dyDescent="0.2">
      <c r="A1461" t="s">
        <v>1455</v>
      </c>
      <c r="B1461" s="2">
        <v>0</v>
      </c>
      <c r="C1461" s="2">
        <v>237.15318102668141</v>
      </c>
      <c r="D1461" s="2">
        <v>236.91663235891679</v>
      </c>
      <c r="E1461" s="2">
        <v>0</v>
      </c>
      <c r="F1461" s="2">
        <v>0</v>
      </c>
    </row>
    <row r="1462" spans="1:6" x14ac:dyDescent="0.2">
      <c r="A1462" t="s">
        <v>1456</v>
      </c>
      <c r="B1462" s="2">
        <v>0</v>
      </c>
      <c r="C1462" s="2">
        <v>209.84495149252183</v>
      </c>
      <c r="D1462" s="2">
        <v>209.60840282475718</v>
      </c>
      <c r="E1462" s="2">
        <v>0</v>
      </c>
      <c r="F1462" s="2">
        <v>0</v>
      </c>
    </row>
    <row r="1463" spans="1:6" x14ac:dyDescent="0.2">
      <c r="A1463" t="s">
        <v>1457</v>
      </c>
      <c r="B1463" s="2">
        <v>0</v>
      </c>
      <c r="C1463" s="2">
        <v>206.61211969973871</v>
      </c>
      <c r="D1463" s="2">
        <v>206.37557103197412</v>
      </c>
      <c r="E1463" s="2">
        <v>0</v>
      </c>
      <c r="F1463" s="2">
        <v>0</v>
      </c>
    </row>
    <row r="1464" spans="1:6" x14ac:dyDescent="0.2">
      <c r="A1464" t="s">
        <v>1458</v>
      </c>
      <c r="B1464" s="2">
        <v>0</v>
      </c>
      <c r="C1464" s="2">
        <v>213.64287176940928</v>
      </c>
      <c r="D1464" s="2">
        <v>213.40632310164466</v>
      </c>
      <c r="E1464" s="2">
        <v>0</v>
      </c>
      <c r="F1464" s="2">
        <v>0</v>
      </c>
    </row>
    <row r="1465" spans="1:6" x14ac:dyDescent="0.2">
      <c r="A1465" t="s">
        <v>1459</v>
      </c>
      <c r="B1465" s="2">
        <v>0</v>
      </c>
      <c r="C1465" s="2">
        <v>228.58486261654085</v>
      </c>
      <c r="D1465" s="2">
        <v>228.34831394877625</v>
      </c>
      <c r="E1465" s="2">
        <v>0</v>
      </c>
      <c r="F1465" s="2">
        <v>0</v>
      </c>
    </row>
    <row r="1466" spans="1:6" x14ac:dyDescent="0.2">
      <c r="A1466" t="s">
        <v>1460</v>
      </c>
      <c r="B1466" s="2">
        <v>0</v>
      </c>
      <c r="C1466" s="2">
        <v>259.36247261124817</v>
      </c>
      <c r="D1466" s="2">
        <v>258.48198590345766</v>
      </c>
      <c r="E1466" s="2">
        <v>0</v>
      </c>
      <c r="F1466" s="2">
        <v>0</v>
      </c>
    </row>
    <row r="1467" spans="1:6" x14ac:dyDescent="0.2">
      <c r="A1467" t="s">
        <v>1461</v>
      </c>
      <c r="B1467" s="2">
        <v>0</v>
      </c>
      <c r="C1467" s="2">
        <v>382.69631966518835</v>
      </c>
      <c r="D1467" s="2">
        <v>381.81583295739784</v>
      </c>
      <c r="E1467" s="2">
        <v>0</v>
      </c>
      <c r="F1467" s="2">
        <v>0</v>
      </c>
    </row>
    <row r="1468" spans="1:6" x14ac:dyDescent="0.2">
      <c r="A1468" t="s">
        <v>1462</v>
      </c>
      <c r="B1468" s="2">
        <v>0</v>
      </c>
      <c r="C1468" s="2">
        <v>249.09888874879451</v>
      </c>
      <c r="D1468" s="2">
        <v>547.97813046938722</v>
      </c>
      <c r="E1468" s="2">
        <v>298.86610012793909</v>
      </c>
      <c r="F1468" s="2">
        <v>311.61344500192115</v>
      </c>
    </row>
    <row r="1469" spans="1:6" x14ac:dyDescent="0.2">
      <c r="A1469" t="s">
        <v>1463</v>
      </c>
      <c r="B1469" s="2">
        <v>210.14720812355438</v>
      </c>
      <c r="C1469" s="2">
        <v>0</v>
      </c>
      <c r="D1469" s="2">
        <v>625.59237668148853</v>
      </c>
      <c r="E1469" s="2">
        <v>625.59237668148853</v>
      </c>
      <c r="F1469" s="2">
        <v>862.04905329752955</v>
      </c>
    </row>
    <row r="1470" spans="1:6" x14ac:dyDescent="0.2">
      <c r="A1470" t="s">
        <v>1464</v>
      </c>
      <c r="B1470" s="2">
        <v>677.77764110889359</v>
      </c>
      <c r="C1470" s="2">
        <v>0</v>
      </c>
      <c r="D1470" s="2">
        <v>658.5514910566917</v>
      </c>
      <c r="E1470" s="2">
        <v>658.5514910566917</v>
      </c>
      <c r="F1470" s="2">
        <v>1377.7645738023539</v>
      </c>
    </row>
    <row r="1471" spans="1:6" x14ac:dyDescent="0.2">
      <c r="A1471" t="s">
        <v>1465</v>
      </c>
      <c r="B1471" s="2">
        <v>1008.1967051981018</v>
      </c>
      <c r="C1471" s="2">
        <v>0</v>
      </c>
      <c r="D1471" s="2">
        <v>670.18180055511868</v>
      </c>
      <c r="E1471" s="2">
        <v>670.18180055511868</v>
      </c>
      <c r="F1471" s="2">
        <v>1731.0105843308475</v>
      </c>
    </row>
    <row r="1472" spans="1:6" x14ac:dyDescent="0.2">
      <c r="A1472" t="s">
        <v>1466</v>
      </c>
      <c r="B1472" s="2">
        <v>1264.4314787577955</v>
      </c>
      <c r="C1472" s="2">
        <v>0</v>
      </c>
      <c r="D1472" s="2">
        <v>637.2226861799154</v>
      </c>
      <c r="E1472" s="2">
        <v>637.2226861799154</v>
      </c>
      <c r="F1472" s="2">
        <v>1961.90836725442</v>
      </c>
    </row>
    <row r="1473" spans="1:6" x14ac:dyDescent="0.2">
      <c r="A1473" t="s">
        <v>1467</v>
      </c>
      <c r="B1473" s="2">
        <v>0</v>
      </c>
      <c r="C1473" s="2">
        <v>245.05127821148886</v>
      </c>
      <c r="D1473" s="2">
        <v>557.17724532690011</v>
      </c>
      <c r="E1473" s="2">
        <v>312.12596711541119</v>
      </c>
      <c r="F1473" s="2">
        <v>325.13614384246506</v>
      </c>
    </row>
    <row r="1474" spans="1:6" x14ac:dyDescent="0.2">
      <c r="A1474" t="s">
        <v>1468</v>
      </c>
      <c r="B1474" s="2">
        <v>1043.8629876599446</v>
      </c>
      <c r="C1474" s="2">
        <v>0</v>
      </c>
      <c r="D1474" s="2">
        <v>417.4426906412798</v>
      </c>
      <c r="E1474" s="2">
        <v>417.4426906412798</v>
      </c>
      <c r="F1474" s="2">
        <v>1506.68359773407</v>
      </c>
    </row>
    <row r="1475" spans="1:6" x14ac:dyDescent="0.2">
      <c r="A1475" t="s">
        <v>1469</v>
      </c>
      <c r="B1475" s="2">
        <v>1135.341614121583</v>
      </c>
      <c r="C1475" s="2">
        <v>0</v>
      </c>
      <c r="D1475" s="2">
        <v>309.03769284181755</v>
      </c>
      <c r="E1475" s="2">
        <v>309.03769284181755</v>
      </c>
      <c r="F1475" s="2">
        <v>1489.2052795047953</v>
      </c>
    </row>
    <row r="1476" spans="1:6" x14ac:dyDescent="0.2">
      <c r="A1476" t="s">
        <v>1470</v>
      </c>
      <c r="B1476" s="2">
        <v>727.57113567334522</v>
      </c>
      <c r="C1476" s="2">
        <v>0</v>
      </c>
      <c r="D1476" s="2">
        <v>270.1911449578061</v>
      </c>
      <c r="E1476" s="2">
        <v>270.1911449578061</v>
      </c>
      <c r="F1476" s="2">
        <v>1028.7501561083161</v>
      </c>
    </row>
    <row r="1477" spans="1:6" x14ac:dyDescent="0.2">
      <c r="A1477" t="s">
        <v>1471</v>
      </c>
      <c r="B1477" s="2">
        <v>2.4877034893245478</v>
      </c>
      <c r="C1477" s="2">
        <v>0</v>
      </c>
      <c r="D1477" s="2">
        <v>294.7396400347119</v>
      </c>
      <c r="E1477" s="2">
        <v>294.7396400347119</v>
      </c>
      <c r="F1477" s="2">
        <v>309.87875477164732</v>
      </c>
    </row>
    <row r="1478" spans="1:6" x14ac:dyDescent="0.2">
      <c r="A1478" t="s">
        <v>1472</v>
      </c>
      <c r="B1478" s="2">
        <v>0</v>
      </c>
      <c r="C1478" s="2">
        <v>296.64517096948242</v>
      </c>
      <c r="D1478" s="2">
        <v>313.24300249096626</v>
      </c>
      <c r="E1478" s="2">
        <v>16.601773999279988</v>
      </c>
      <c r="F1478" s="2">
        <v>56.544330710600796</v>
      </c>
    </row>
    <row r="1479" spans="1:6" x14ac:dyDescent="0.2">
      <c r="A1479" t="s">
        <v>1473</v>
      </c>
      <c r="B1479" s="2">
        <v>0</v>
      </c>
      <c r="C1479" s="2">
        <v>313.24300249096626</v>
      </c>
      <c r="D1479" s="2">
        <v>313.0064538232017</v>
      </c>
      <c r="E1479" s="2">
        <v>0</v>
      </c>
      <c r="F1479" s="2">
        <v>0</v>
      </c>
    </row>
    <row r="1480" spans="1:6" x14ac:dyDescent="0.2">
      <c r="A1480" t="s">
        <v>1474</v>
      </c>
      <c r="B1480" s="2">
        <v>0</v>
      </c>
      <c r="C1480" s="2">
        <v>302.74286996074807</v>
      </c>
      <c r="D1480" s="2">
        <v>302.49317970032985</v>
      </c>
      <c r="E1480" s="2">
        <v>0</v>
      </c>
      <c r="F1480" s="2">
        <v>0</v>
      </c>
    </row>
    <row r="1481" spans="1:6" x14ac:dyDescent="0.2">
      <c r="A1481" t="s">
        <v>1475</v>
      </c>
      <c r="B1481" s="2">
        <v>0</v>
      </c>
      <c r="C1481" s="2">
        <v>275.9997289106928</v>
      </c>
      <c r="D1481" s="2">
        <v>275.76318024292823</v>
      </c>
      <c r="E1481" s="2">
        <v>0</v>
      </c>
      <c r="F1481" s="2">
        <v>0</v>
      </c>
    </row>
    <row r="1482" spans="1:6" x14ac:dyDescent="0.2">
      <c r="A1482" t="s">
        <v>1476</v>
      </c>
      <c r="B1482" s="2">
        <v>0</v>
      </c>
      <c r="C1482" s="2">
        <v>248.86234008102994</v>
      </c>
      <c r="D1482" s="2">
        <v>248.62579141326529</v>
      </c>
      <c r="E1482" s="2">
        <v>0</v>
      </c>
      <c r="F1482" s="2">
        <v>0</v>
      </c>
    </row>
    <row r="1483" spans="1:6" x14ac:dyDescent="0.2">
      <c r="A1483" t="s">
        <v>1477</v>
      </c>
      <c r="B1483" s="2">
        <v>0</v>
      </c>
      <c r="C1483" s="2">
        <v>221.88265036321008</v>
      </c>
      <c r="D1483" s="2">
        <v>221.64610169544545</v>
      </c>
      <c r="E1483" s="2">
        <v>0</v>
      </c>
      <c r="F1483" s="2">
        <v>0</v>
      </c>
    </row>
    <row r="1484" spans="1:6" x14ac:dyDescent="0.2">
      <c r="A1484" t="s">
        <v>1478</v>
      </c>
      <c r="B1484" s="2">
        <v>0</v>
      </c>
      <c r="C1484" s="2">
        <v>194.18017304944277</v>
      </c>
      <c r="D1484" s="2">
        <v>193.94362438167815</v>
      </c>
      <c r="E1484" s="2">
        <v>0</v>
      </c>
      <c r="F1484" s="2">
        <v>0</v>
      </c>
    </row>
    <row r="1485" spans="1:6" x14ac:dyDescent="0.2">
      <c r="A1485" t="s">
        <v>1479</v>
      </c>
      <c r="B1485" s="2">
        <v>0</v>
      </c>
      <c r="C1485" s="2">
        <v>171.15610272035346</v>
      </c>
      <c r="D1485" s="2">
        <v>170.91955405258886</v>
      </c>
      <c r="E1485" s="2">
        <v>0</v>
      </c>
      <c r="F1485" s="2">
        <v>0</v>
      </c>
    </row>
    <row r="1486" spans="1:6" x14ac:dyDescent="0.2">
      <c r="A1486" t="s">
        <v>1480</v>
      </c>
      <c r="B1486" s="2">
        <v>0</v>
      </c>
      <c r="C1486" s="2">
        <v>149.43305006396955</v>
      </c>
      <c r="D1486" s="2">
        <v>149.18335980355133</v>
      </c>
      <c r="E1486" s="2">
        <v>0</v>
      </c>
      <c r="F1486" s="2">
        <v>0</v>
      </c>
    </row>
    <row r="1487" spans="1:6" x14ac:dyDescent="0.2">
      <c r="A1487" t="s">
        <v>1481</v>
      </c>
      <c r="B1487" s="2">
        <v>0</v>
      </c>
      <c r="C1487" s="2">
        <v>137.31650163735975</v>
      </c>
      <c r="D1487" s="2">
        <v>137.07995296959513</v>
      </c>
      <c r="E1487" s="2">
        <v>0</v>
      </c>
      <c r="F1487" s="2">
        <v>0</v>
      </c>
    </row>
    <row r="1488" spans="1:6" x14ac:dyDescent="0.2">
      <c r="A1488" t="s">
        <v>1482</v>
      </c>
      <c r="B1488" s="2">
        <v>0</v>
      </c>
      <c r="C1488" s="2">
        <v>135.54238662912513</v>
      </c>
      <c r="D1488" s="2">
        <v>135.29269636870691</v>
      </c>
      <c r="E1488" s="2">
        <v>0</v>
      </c>
      <c r="F1488" s="2">
        <v>0</v>
      </c>
    </row>
    <row r="1489" spans="1:6" x14ac:dyDescent="0.2">
      <c r="A1489" t="s">
        <v>1483</v>
      </c>
      <c r="B1489" s="2">
        <v>0</v>
      </c>
      <c r="C1489" s="2">
        <v>142.55999710614208</v>
      </c>
      <c r="D1489" s="2">
        <v>142.32344843837745</v>
      </c>
      <c r="E1489" s="2">
        <v>0</v>
      </c>
      <c r="F1489" s="2">
        <v>0</v>
      </c>
    </row>
    <row r="1490" spans="1:6" x14ac:dyDescent="0.2">
      <c r="A1490" t="s">
        <v>1484</v>
      </c>
      <c r="B1490" s="2">
        <v>0</v>
      </c>
      <c r="C1490" s="2">
        <v>160.97136841382138</v>
      </c>
      <c r="D1490" s="2">
        <v>160.09088170603087</v>
      </c>
      <c r="E1490" s="2">
        <v>0</v>
      </c>
      <c r="F1490" s="2">
        <v>0</v>
      </c>
    </row>
    <row r="1491" spans="1:6" x14ac:dyDescent="0.2">
      <c r="A1491" t="s">
        <v>1485</v>
      </c>
      <c r="B1491" s="2">
        <v>0</v>
      </c>
      <c r="C1491" s="2">
        <v>166.63539484751857</v>
      </c>
      <c r="D1491" s="2">
        <v>165.75490813972806</v>
      </c>
      <c r="E1491" s="2">
        <v>0</v>
      </c>
      <c r="F1491" s="2">
        <v>0</v>
      </c>
    </row>
    <row r="1492" spans="1:6" x14ac:dyDescent="0.2">
      <c r="A1492" t="s">
        <v>1486</v>
      </c>
      <c r="B1492" s="2">
        <v>151.36486418404724</v>
      </c>
      <c r="C1492" s="2">
        <v>0</v>
      </c>
      <c r="D1492" s="2">
        <v>159.03955429374369</v>
      </c>
      <c r="E1492" s="2">
        <v>159.03955429374369</v>
      </c>
      <c r="F1492" s="2">
        <v>323.38831201953764</v>
      </c>
    </row>
    <row r="1493" spans="1:6" x14ac:dyDescent="0.2">
      <c r="A1493" t="s">
        <v>1487</v>
      </c>
      <c r="B1493" s="2">
        <v>672.12675626785006</v>
      </c>
      <c r="C1493" s="2">
        <v>0</v>
      </c>
      <c r="D1493" s="2">
        <v>179.08048309046811</v>
      </c>
      <c r="E1493" s="2">
        <v>179.08048309046811</v>
      </c>
      <c r="F1493" s="2">
        <v>877.96352200102694</v>
      </c>
    </row>
    <row r="1494" spans="1:6" x14ac:dyDescent="0.2">
      <c r="A1494" t="s">
        <v>1488</v>
      </c>
      <c r="B1494" s="2">
        <v>1137.3917025755431</v>
      </c>
      <c r="C1494" s="2">
        <v>0</v>
      </c>
      <c r="D1494" s="2">
        <v>213.24862398980159</v>
      </c>
      <c r="E1494" s="2">
        <v>213.24862398980159</v>
      </c>
      <c r="F1494" s="2">
        <v>1392.4831575743744</v>
      </c>
    </row>
    <row r="1495" spans="1:6" x14ac:dyDescent="0.2">
      <c r="A1495" t="s">
        <v>1489</v>
      </c>
      <c r="B1495" s="2">
        <v>1490.6508546966904</v>
      </c>
      <c r="C1495" s="2">
        <v>0</v>
      </c>
      <c r="D1495" s="2">
        <v>235.20822531395012</v>
      </c>
      <c r="E1495" s="2">
        <v>235.20822531395012</v>
      </c>
      <c r="F1495" s="2">
        <v>1780.1601408552735</v>
      </c>
    </row>
    <row r="1496" spans="1:6" x14ac:dyDescent="0.2">
      <c r="A1496" t="s">
        <v>1490</v>
      </c>
      <c r="B1496" s="2">
        <v>1682.1238596594935</v>
      </c>
      <c r="C1496" s="2">
        <v>0</v>
      </c>
      <c r="D1496" s="2">
        <v>251.29353472194401</v>
      </c>
      <c r="E1496" s="2">
        <v>251.29353472194401</v>
      </c>
      <c r="F1496" s="2">
        <v>1994.8937648149308</v>
      </c>
    </row>
    <row r="1497" spans="1:6" x14ac:dyDescent="0.2">
      <c r="A1497" t="s">
        <v>1491</v>
      </c>
      <c r="B1497" s="2">
        <v>1774.2464241611578</v>
      </c>
      <c r="C1497" s="2">
        <v>0</v>
      </c>
      <c r="D1497" s="2">
        <v>258.71853457122228</v>
      </c>
      <c r="E1497" s="2">
        <v>258.71853457122228</v>
      </c>
      <c r="F1497" s="2">
        <v>2098.1866830721465</v>
      </c>
    </row>
    <row r="1498" spans="1:6" x14ac:dyDescent="0.2">
      <c r="A1498" t="s">
        <v>1492</v>
      </c>
      <c r="B1498" s="2">
        <v>1582.2477554922111</v>
      </c>
      <c r="C1498" s="2">
        <v>0</v>
      </c>
      <c r="D1498" s="2">
        <v>240.62256148722909</v>
      </c>
      <c r="E1498" s="2">
        <v>240.62256148722909</v>
      </c>
      <c r="F1498" s="2">
        <v>1880.4304928021636</v>
      </c>
    </row>
    <row r="1499" spans="1:6" x14ac:dyDescent="0.2">
      <c r="A1499" t="s">
        <v>1493</v>
      </c>
      <c r="B1499" s="2">
        <v>1240.4349305723406</v>
      </c>
      <c r="C1499" s="2">
        <v>0</v>
      </c>
      <c r="D1499" s="2">
        <v>213.73486291798437</v>
      </c>
      <c r="E1499" s="2">
        <v>213.73486291798437</v>
      </c>
      <c r="F1499" s="2">
        <v>1499.3243058480596</v>
      </c>
    </row>
    <row r="1500" spans="1:6" x14ac:dyDescent="0.2">
      <c r="A1500" t="s">
        <v>1494</v>
      </c>
      <c r="B1500" s="2">
        <v>762.04153320371131</v>
      </c>
      <c r="C1500" s="2">
        <v>0</v>
      </c>
      <c r="D1500" s="2">
        <v>201.52632334279949</v>
      </c>
      <c r="E1500" s="2">
        <v>201.52632334279949</v>
      </c>
      <c r="F1500" s="2">
        <v>993.57011257465638</v>
      </c>
    </row>
    <row r="1501" spans="1:6" x14ac:dyDescent="0.2">
      <c r="A1501" t="s">
        <v>1495</v>
      </c>
      <c r="B1501" s="2">
        <v>0</v>
      </c>
      <c r="C1501" s="2">
        <v>98.454183842163999</v>
      </c>
      <c r="D1501" s="2">
        <v>255.17030455475305</v>
      </c>
      <c r="E1501" s="2">
        <v>156.71349239405831</v>
      </c>
      <c r="F1501" s="2">
        <v>179.14619105373606</v>
      </c>
    </row>
    <row r="1502" spans="1:6" x14ac:dyDescent="0.2">
      <c r="A1502" t="s">
        <v>1496</v>
      </c>
      <c r="B1502" s="2">
        <v>0</v>
      </c>
      <c r="C1502" s="2">
        <v>278.36521558833897</v>
      </c>
      <c r="D1502" s="2">
        <v>297.0131355637829</v>
      </c>
      <c r="E1502" s="2">
        <v>18.637406701321044</v>
      </c>
      <c r="F1502" s="2">
        <v>59.909892589185148</v>
      </c>
    </row>
    <row r="1503" spans="1:6" x14ac:dyDescent="0.2">
      <c r="A1503" t="s">
        <v>1497</v>
      </c>
      <c r="B1503" s="2">
        <v>0</v>
      </c>
      <c r="C1503" s="2">
        <v>304.0307460407999</v>
      </c>
      <c r="D1503" s="2">
        <v>303.79419737303527</v>
      </c>
      <c r="E1503" s="2">
        <v>0</v>
      </c>
      <c r="F1503" s="2">
        <v>0</v>
      </c>
    </row>
    <row r="1504" spans="1:6" x14ac:dyDescent="0.2">
      <c r="A1504" t="s">
        <v>1498</v>
      </c>
      <c r="B1504" s="2">
        <v>0</v>
      </c>
      <c r="C1504" s="2">
        <v>288.44481715364242</v>
      </c>
      <c r="D1504" s="2">
        <v>288.20826848587774</v>
      </c>
      <c r="E1504" s="2">
        <v>0</v>
      </c>
      <c r="F1504" s="2">
        <v>0</v>
      </c>
    </row>
    <row r="1505" spans="1:6" x14ac:dyDescent="0.2">
      <c r="A1505" t="s">
        <v>1499</v>
      </c>
      <c r="B1505" s="2">
        <v>0</v>
      </c>
      <c r="C1505" s="2">
        <v>253.14649928610021</v>
      </c>
      <c r="D1505" s="2">
        <v>252.90995061833559</v>
      </c>
      <c r="E1505" s="2">
        <v>0</v>
      </c>
      <c r="F1505" s="2">
        <v>0</v>
      </c>
    </row>
    <row r="1506" spans="1:6" x14ac:dyDescent="0.2">
      <c r="A1506" t="s">
        <v>1500</v>
      </c>
      <c r="B1506" s="2">
        <v>0</v>
      </c>
      <c r="C1506" s="2">
        <v>226.81074760830626</v>
      </c>
      <c r="D1506" s="2">
        <v>226.57419894054161</v>
      </c>
      <c r="E1506" s="2">
        <v>0</v>
      </c>
      <c r="F1506" s="2">
        <v>0</v>
      </c>
    </row>
    <row r="1507" spans="1:6" x14ac:dyDescent="0.2">
      <c r="A1507" t="s">
        <v>1501</v>
      </c>
      <c r="B1507" s="2">
        <v>0</v>
      </c>
      <c r="C1507" s="2">
        <v>199.67335877864332</v>
      </c>
      <c r="D1507" s="2">
        <v>199.4368101108787</v>
      </c>
      <c r="E1507" s="2">
        <v>0</v>
      </c>
      <c r="F1507" s="2">
        <v>0</v>
      </c>
    </row>
    <row r="1508" spans="1:6" x14ac:dyDescent="0.2">
      <c r="A1508" t="s">
        <v>1502</v>
      </c>
      <c r="B1508" s="2">
        <v>0</v>
      </c>
      <c r="C1508" s="2">
        <v>197.89924377040867</v>
      </c>
      <c r="D1508" s="2">
        <v>197.64955350999048</v>
      </c>
      <c r="E1508" s="2">
        <v>0</v>
      </c>
      <c r="F1508" s="2">
        <v>0</v>
      </c>
    </row>
    <row r="1509" spans="1:6" x14ac:dyDescent="0.2">
      <c r="A1509" t="s">
        <v>1503</v>
      </c>
      <c r="B1509" s="2">
        <v>0</v>
      </c>
      <c r="C1509" s="2">
        <v>169.94707619622321</v>
      </c>
      <c r="D1509" s="2">
        <v>169.71052752845858</v>
      </c>
      <c r="E1509" s="2">
        <v>0</v>
      </c>
      <c r="F1509" s="2">
        <v>0</v>
      </c>
    </row>
    <row r="1510" spans="1:6" x14ac:dyDescent="0.2">
      <c r="A1510" t="s">
        <v>1504</v>
      </c>
      <c r="B1510" s="2">
        <v>0</v>
      </c>
      <c r="C1510" s="2">
        <v>156.54265168956164</v>
      </c>
      <c r="D1510" s="2">
        <v>156.29296142914342</v>
      </c>
      <c r="E1510" s="2">
        <v>0</v>
      </c>
      <c r="F1510" s="2">
        <v>0</v>
      </c>
    </row>
    <row r="1511" spans="1:6" x14ac:dyDescent="0.2">
      <c r="A1511" t="s">
        <v>1505</v>
      </c>
      <c r="B1511" s="2">
        <v>0</v>
      </c>
      <c r="C1511" s="2">
        <v>161.0633595623965</v>
      </c>
      <c r="D1511" s="2">
        <v>160.82681089463188</v>
      </c>
      <c r="E1511" s="2">
        <v>0</v>
      </c>
      <c r="F1511" s="2">
        <v>0</v>
      </c>
    </row>
    <row r="1512" spans="1:6" x14ac:dyDescent="0.2">
      <c r="A1512" t="s">
        <v>1506</v>
      </c>
      <c r="B1512" s="2">
        <v>0</v>
      </c>
      <c r="C1512" s="2">
        <v>192.48490759712971</v>
      </c>
      <c r="D1512" s="2">
        <v>192.24835892936508</v>
      </c>
      <c r="E1512" s="2">
        <v>0</v>
      </c>
      <c r="F1512" s="2">
        <v>0</v>
      </c>
    </row>
    <row r="1513" spans="1:6" x14ac:dyDescent="0.2">
      <c r="A1513" t="s">
        <v>1507</v>
      </c>
      <c r="B1513" s="2">
        <v>0</v>
      </c>
      <c r="C1513" s="2">
        <v>216.07406641032338</v>
      </c>
      <c r="D1513" s="2">
        <v>215.82437614990516</v>
      </c>
      <c r="E1513" s="2">
        <v>0</v>
      </c>
      <c r="F1513" s="2">
        <v>0</v>
      </c>
    </row>
    <row r="1514" spans="1:6" x14ac:dyDescent="0.2">
      <c r="A1514" t="s">
        <v>1508</v>
      </c>
      <c r="B1514" s="2">
        <v>0</v>
      </c>
      <c r="C1514" s="2">
        <v>261.13658761948278</v>
      </c>
      <c r="D1514" s="2">
        <v>260.25610091169222</v>
      </c>
      <c r="E1514" s="2">
        <v>0</v>
      </c>
      <c r="F1514" s="2">
        <v>0</v>
      </c>
    </row>
    <row r="1515" spans="1:6" x14ac:dyDescent="0.2">
      <c r="A1515" t="s">
        <v>1509</v>
      </c>
      <c r="B1515" s="2">
        <v>0</v>
      </c>
      <c r="C1515" s="2">
        <v>373.40521365910041</v>
      </c>
      <c r="D1515" s="2">
        <v>372.5247269513099</v>
      </c>
      <c r="E1515" s="2">
        <v>0</v>
      </c>
      <c r="F1515" s="2">
        <v>0</v>
      </c>
    </row>
    <row r="1516" spans="1:6" x14ac:dyDescent="0.2">
      <c r="A1516" t="s">
        <v>1510</v>
      </c>
      <c r="B1516" s="2">
        <v>0</v>
      </c>
      <c r="C1516" s="2">
        <v>279.54795892716209</v>
      </c>
      <c r="D1516" s="2">
        <v>608.9551203820439</v>
      </c>
      <c r="E1516" s="2">
        <v>329.40716145488176</v>
      </c>
      <c r="F1516" s="2">
        <v>342.74587799827538</v>
      </c>
    </row>
    <row r="1517" spans="1:6" x14ac:dyDescent="0.2">
      <c r="A1517" t="s">
        <v>1511</v>
      </c>
      <c r="B1517" s="2">
        <v>140.12880246522798</v>
      </c>
      <c r="C1517" s="2">
        <v>0</v>
      </c>
      <c r="D1517" s="2">
        <v>740.29219736202026</v>
      </c>
      <c r="E1517" s="2">
        <v>740.29219736202026</v>
      </c>
      <c r="F1517" s="2">
        <v>908.03148599244037</v>
      </c>
    </row>
    <row r="1518" spans="1:6" x14ac:dyDescent="0.2">
      <c r="A1518" t="s">
        <v>1512</v>
      </c>
      <c r="B1518" s="2">
        <v>627.65560672810216</v>
      </c>
      <c r="C1518" s="2">
        <v>0</v>
      </c>
      <c r="D1518" s="2">
        <v>750.96317059673515</v>
      </c>
      <c r="E1518" s="2">
        <v>750.96317059673515</v>
      </c>
      <c r="F1518" s="2">
        <v>1421.3946614122719</v>
      </c>
    </row>
    <row r="1519" spans="1:6" x14ac:dyDescent="0.2">
      <c r="A1519" t="s">
        <v>1513</v>
      </c>
      <c r="B1519" s="2">
        <v>972.81953777463798</v>
      </c>
      <c r="C1519" s="2">
        <v>0</v>
      </c>
      <c r="D1519" s="2">
        <v>772.84392236496205</v>
      </c>
      <c r="E1519" s="2">
        <v>772.84392236496205</v>
      </c>
      <c r="F1519" s="2">
        <v>1800.5296094683374</v>
      </c>
    </row>
    <row r="1520" spans="1:6" x14ac:dyDescent="0.2">
      <c r="A1520" t="s">
        <v>1514</v>
      </c>
      <c r="B1520" s="2">
        <v>1236.47931118361</v>
      </c>
      <c r="C1520" s="2">
        <v>0</v>
      </c>
      <c r="D1520" s="2">
        <v>710.3293661118355</v>
      </c>
      <c r="E1520" s="2">
        <v>710.3293661118355</v>
      </c>
      <c r="F1520" s="2">
        <v>2008.823853027736</v>
      </c>
    </row>
    <row r="1521" spans="1:6" x14ac:dyDescent="0.2">
      <c r="A1521" t="s">
        <v>1515</v>
      </c>
      <c r="B1521" s="2">
        <v>1252.8800188152902</v>
      </c>
      <c r="C1521" s="2">
        <v>0</v>
      </c>
      <c r="D1521" s="2">
        <v>594.0131295349122</v>
      </c>
      <c r="E1521" s="2">
        <v>594.0131295349122</v>
      </c>
      <c r="F1521" s="2">
        <v>1905.1366869909123</v>
      </c>
    </row>
    <row r="1522" spans="1:6" x14ac:dyDescent="0.2">
      <c r="A1522" t="s">
        <v>1516</v>
      </c>
      <c r="B1522" s="2">
        <v>1243.7728951063525</v>
      </c>
      <c r="C1522" s="2">
        <v>0</v>
      </c>
      <c r="D1522" s="2">
        <v>558.14972318326568</v>
      </c>
      <c r="E1522" s="2">
        <v>558.14972318326568</v>
      </c>
      <c r="F1522" s="2">
        <v>1858.7468649237403</v>
      </c>
    </row>
    <row r="1523" spans="1:6" x14ac:dyDescent="0.2">
      <c r="A1523" t="s">
        <v>1517</v>
      </c>
      <c r="B1523" s="2">
        <v>867.1085664691617</v>
      </c>
      <c r="C1523" s="2">
        <v>0</v>
      </c>
      <c r="D1523" s="2">
        <v>615.73618219129617</v>
      </c>
      <c r="E1523" s="2">
        <v>615.73618219129617</v>
      </c>
      <c r="F1523" s="2">
        <v>1528.8928893186367</v>
      </c>
    </row>
    <row r="1524" spans="1:6" x14ac:dyDescent="0.2">
      <c r="A1524" t="s">
        <v>1518</v>
      </c>
      <c r="B1524" s="2">
        <v>322.126719124793</v>
      </c>
      <c r="C1524" s="2">
        <v>0</v>
      </c>
      <c r="D1524" s="2">
        <v>649.02383638283914</v>
      </c>
      <c r="E1524" s="2">
        <v>649.02383638283914</v>
      </c>
      <c r="F1524" s="2">
        <v>1001.3499354255815</v>
      </c>
    </row>
    <row r="1525" spans="1:6" x14ac:dyDescent="0.2">
      <c r="A1525" t="s">
        <v>1519</v>
      </c>
      <c r="B1525" s="2">
        <v>0</v>
      </c>
      <c r="C1525" s="2">
        <v>505.727910088096</v>
      </c>
      <c r="D1525" s="2">
        <v>659.27427865263917</v>
      </c>
      <c r="E1525" s="2">
        <v>153.55951015719674</v>
      </c>
      <c r="F1525" s="2">
        <v>175.97906722422093</v>
      </c>
    </row>
    <row r="1526" spans="1:6" x14ac:dyDescent="0.2">
      <c r="A1526" t="s">
        <v>1520</v>
      </c>
      <c r="B1526" s="2">
        <v>0</v>
      </c>
      <c r="C1526" s="2">
        <v>523.92901591331793</v>
      </c>
      <c r="D1526" s="2">
        <v>543.28658189205566</v>
      </c>
      <c r="E1526" s="2">
        <v>19.357565978737767</v>
      </c>
      <c r="F1526" s="2">
        <v>61.057153627843533</v>
      </c>
    </row>
    <row r="1527" spans="1:6" x14ac:dyDescent="0.2">
      <c r="A1527" t="s">
        <v>1521</v>
      </c>
      <c r="B1527" s="2">
        <v>0</v>
      </c>
      <c r="C1527" s="2">
        <v>377.70251445682425</v>
      </c>
      <c r="D1527" s="2">
        <v>377.45282419640603</v>
      </c>
      <c r="E1527" s="2">
        <v>0</v>
      </c>
      <c r="F1527" s="2">
        <v>0</v>
      </c>
    </row>
    <row r="1528" spans="1:6" x14ac:dyDescent="0.2">
      <c r="A1528" t="s">
        <v>1522</v>
      </c>
      <c r="B1528" s="2">
        <v>0</v>
      </c>
      <c r="C1528" s="2">
        <v>309.11654239773907</v>
      </c>
      <c r="D1528" s="2">
        <v>308.8799937299745</v>
      </c>
      <c r="E1528" s="2">
        <v>0</v>
      </c>
      <c r="F1528" s="2">
        <v>0</v>
      </c>
    </row>
    <row r="1529" spans="1:6" x14ac:dyDescent="0.2">
      <c r="A1529" t="s">
        <v>1523</v>
      </c>
      <c r="B1529" s="2">
        <v>0</v>
      </c>
      <c r="C1529" s="2">
        <v>270.99278210967509</v>
      </c>
      <c r="D1529" s="2">
        <v>270.75623344191052</v>
      </c>
      <c r="E1529" s="2">
        <v>0</v>
      </c>
      <c r="F1529" s="2">
        <v>0</v>
      </c>
    </row>
    <row r="1530" spans="1:6" x14ac:dyDescent="0.2">
      <c r="A1530" t="s">
        <v>1524</v>
      </c>
      <c r="B1530" s="2">
        <v>0</v>
      </c>
      <c r="C1530" s="2">
        <v>246.03689766050812</v>
      </c>
      <c r="D1530" s="2">
        <v>245.80034899274349</v>
      </c>
      <c r="E1530" s="2">
        <v>0</v>
      </c>
      <c r="F1530" s="2">
        <v>0</v>
      </c>
    </row>
    <row r="1531" spans="1:6" x14ac:dyDescent="0.2">
      <c r="A1531" t="s">
        <v>1525</v>
      </c>
      <c r="B1531" s="2">
        <v>0</v>
      </c>
      <c r="C1531" s="2">
        <v>230.20127851293239</v>
      </c>
      <c r="D1531" s="2">
        <v>229.96472984516777</v>
      </c>
      <c r="E1531" s="2">
        <v>0</v>
      </c>
      <c r="F1531" s="2">
        <v>0</v>
      </c>
    </row>
    <row r="1532" spans="1:6" x14ac:dyDescent="0.2">
      <c r="A1532" t="s">
        <v>1526</v>
      </c>
      <c r="B1532" s="2">
        <v>0</v>
      </c>
      <c r="C1532" s="2">
        <v>197.89924377040867</v>
      </c>
      <c r="D1532" s="2">
        <v>197.64955350999048</v>
      </c>
      <c r="E1532" s="2">
        <v>0</v>
      </c>
      <c r="F1532" s="2">
        <v>0</v>
      </c>
    </row>
    <row r="1533" spans="1:6" x14ac:dyDescent="0.2">
      <c r="A1533" t="s">
        <v>1527</v>
      </c>
      <c r="B1533" s="2">
        <v>0</v>
      </c>
      <c r="C1533" s="2">
        <v>169.94707619622321</v>
      </c>
      <c r="D1533" s="2">
        <v>169.71052752845858</v>
      </c>
      <c r="E1533" s="2">
        <v>0</v>
      </c>
      <c r="F1533" s="2">
        <v>0</v>
      </c>
    </row>
    <row r="1534" spans="1:6" x14ac:dyDescent="0.2">
      <c r="A1534" t="s">
        <v>1528</v>
      </c>
      <c r="B1534" s="2">
        <v>0</v>
      </c>
      <c r="C1534" s="2">
        <v>156.54265168956164</v>
      </c>
      <c r="D1534" s="2">
        <v>156.29296142914342</v>
      </c>
      <c r="E1534" s="2">
        <v>0</v>
      </c>
      <c r="F1534" s="2">
        <v>0</v>
      </c>
    </row>
    <row r="1535" spans="1:6" x14ac:dyDescent="0.2">
      <c r="A1535" t="s">
        <v>1529</v>
      </c>
      <c r="B1535" s="2">
        <v>0</v>
      </c>
      <c r="C1535" s="2">
        <v>161.0633595623965</v>
      </c>
      <c r="D1535" s="2">
        <v>160.82681089463188</v>
      </c>
      <c r="E1535" s="2">
        <v>0</v>
      </c>
      <c r="F1535" s="2">
        <v>0</v>
      </c>
    </row>
    <row r="1536" spans="1:6" x14ac:dyDescent="0.2">
      <c r="A1536" t="s">
        <v>1530</v>
      </c>
      <c r="B1536" s="2">
        <v>0</v>
      </c>
      <c r="C1536" s="2">
        <v>192.48490759712971</v>
      </c>
      <c r="D1536" s="2">
        <v>192.24835892936508</v>
      </c>
      <c r="E1536" s="2">
        <v>0</v>
      </c>
      <c r="F1536" s="2">
        <v>0</v>
      </c>
    </row>
    <row r="1537" spans="1:6" x14ac:dyDescent="0.2">
      <c r="A1537" t="s">
        <v>1531</v>
      </c>
      <c r="B1537" s="2">
        <v>0</v>
      </c>
      <c r="C1537" s="2">
        <v>216.07406641032338</v>
      </c>
      <c r="D1537" s="2">
        <v>215.82437614990516</v>
      </c>
      <c r="E1537" s="2">
        <v>0</v>
      </c>
      <c r="F1537" s="2">
        <v>0</v>
      </c>
    </row>
    <row r="1538" spans="1:6" x14ac:dyDescent="0.2">
      <c r="A1538" t="s">
        <v>1532</v>
      </c>
      <c r="B1538" s="2">
        <v>0</v>
      </c>
      <c r="C1538" s="2">
        <v>261.13658761948278</v>
      </c>
      <c r="D1538" s="2">
        <v>260.25610091169222</v>
      </c>
      <c r="E1538" s="2">
        <v>0</v>
      </c>
      <c r="F1538" s="2">
        <v>0</v>
      </c>
    </row>
    <row r="1539" spans="1:6" x14ac:dyDescent="0.2">
      <c r="A1539" t="s">
        <v>1533</v>
      </c>
      <c r="B1539" s="2">
        <v>0</v>
      </c>
      <c r="C1539" s="2">
        <v>373.40521365910041</v>
      </c>
      <c r="D1539" s="2">
        <v>372.5247269513099</v>
      </c>
      <c r="E1539" s="2">
        <v>0</v>
      </c>
      <c r="F1539" s="2">
        <v>0</v>
      </c>
    </row>
    <row r="1540" spans="1:6" x14ac:dyDescent="0.2">
      <c r="A1540" t="s">
        <v>1534</v>
      </c>
      <c r="B1540" s="2">
        <v>0</v>
      </c>
      <c r="C1540" s="2">
        <v>277.12990587890158</v>
      </c>
      <c r="D1540" s="2">
        <v>608.9551203820439</v>
      </c>
      <c r="E1540" s="2">
        <v>331.82521450314226</v>
      </c>
      <c r="F1540" s="2">
        <v>345.20335582449667</v>
      </c>
    </row>
    <row r="1541" spans="1:6" x14ac:dyDescent="0.2">
      <c r="A1541" t="s">
        <v>1535</v>
      </c>
      <c r="B1541" s="2">
        <v>8.0253078016942148</v>
      </c>
      <c r="C1541" s="2">
        <v>0</v>
      </c>
      <c r="D1541" s="2">
        <v>740.29219736202026</v>
      </c>
      <c r="E1541" s="2">
        <v>740.29219736202026</v>
      </c>
      <c r="F1541" s="2">
        <v>772.16055954697549</v>
      </c>
    </row>
    <row r="1542" spans="1:6" x14ac:dyDescent="0.2">
      <c r="A1542" t="s">
        <v>1536</v>
      </c>
      <c r="B1542" s="2">
        <v>427.53543379923673</v>
      </c>
      <c r="C1542" s="2">
        <v>0</v>
      </c>
      <c r="D1542" s="2">
        <v>750.96317059673515</v>
      </c>
      <c r="E1542" s="2">
        <v>750.96317059673515</v>
      </c>
      <c r="F1542" s="2">
        <v>1214.9008160464157</v>
      </c>
    </row>
    <row r="1543" spans="1:6" x14ac:dyDescent="0.2">
      <c r="A1543" t="s">
        <v>1537</v>
      </c>
      <c r="B1543" s="2">
        <v>701.68219814577344</v>
      </c>
      <c r="C1543" s="2">
        <v>0</v>
      </c>
      <c r="D1543" s="2">
        <v>772.84392236496205</v>
      </c>
      <c r="E1543" s="2">
        <v>772.84392236496205</v>
      </c>
      <c r="F1543" s="2">
        <v>1520.350854093803</v>
      </c>
    </row>
    <row r="1544" spans="1:6" x14ac:dyDescent="0.2">
      <c r="A1544" t="s">
        <v>1538</v>
      </c>
      <c r="B1544" s="2">
        <v>1042.3648460974352</v>
      </c>
      <c r="C1544" s="2">
        <v>0</v>
      </c>
      <c r="D1544" s="2">
        <v>710.3293661118355</v>
      </c>
      <c r="E1544" s="2">
        <v>710.3293661118355</v>
      </c>
      <c r="F1544" s="2">
        <v>1807.7574854278121</v>
      </c>
    </row>
    <row r="1545" spans="1:6" x14ac:dyDescent="0.2">
      <c r="A1545" t="s">
        <v>1539</v>
      </c>
      <c r="B1545" s="2">
        <v>1183.492409604336</v>
      </c>
      <c r="C1545" s="2">
        <v>0</v>
      </c>
      <c r="D1545" s="2">
        <v>594.0131295349122</v>
      </c>
      <c r="E1545" s="2">
        <v>594.0131295349122</v>
      </c>
      <c r="F1545" s="2">
        <v>1833.515007028848</v>
      </c>
    </row>
    <row r="1546" spans="1:6" x14ac:dyDescent="0.2">
      <c r="A1546" t="s">
        <v>1540</v>
      </c>
      <c r="B1546" s="2">
        <v>1202.3243118769301</v>
      </c>
      <c r="C1546" s="2">
        <v>0</v>
      </c>
      <c r="D1546" s="2">
        <v>558.14972318326568</v>
      </c>
      <c r="E1546" s="2">
        <v>558.14972318326568</v>
      </c>
      <c r="F1546" s="2">
        <v>1815.7738569465016</v>
      </c>
    </row>
    <row r="1547" spans="1:6" x14ac:dyDescent="0.2">
      <c r="A1547" t="s">
        <v>1541</v>
      </c>
      <c r="B1547" s="2">
        <v>760.88507305019539</v>
      </c>
      <c r="C1547" s="2">
        <v>0</v>
      </c>
      <c r="D1547" s="2">
        <v>615.73618219129617</v>
      </c>
      <c r="E1547" s="2">
        <v>615.73618219129617</v>
      </c>
      <c r="F1547" s="2">
        <v>1419.2920065876976</v>
      </c>
    </row>
    <row r="1548" spans="1:6" x14ac:dyDescent="0.2">
      <c r="A1548" t="s">
        <v>1542</v>
      </c>
      <c r="B1548" s="2">
        <v>297.61764882584805</v>
      </c>
      <c r="C1548" s="2">
        <v>0</v>
      </c>
      <c r="D1548" s="2">
        <v>649.02383638283914</v>
      </c>
      <c r="E1548" s="2">
        <v>649.02383638283914</v>
      </c>
      <c r="F1548" s="2">
        <v>976.14436071599619</v>
      </c>
    </row>
    <row r="1549" spans="1:6" x14ac:dyDescent="0.2">
      <c r="A1549" t="s">
        <v>1543</v>
      </c>
      <c r="B1549" s="2">
        <v>0</v>
      </c>
      <c r="C1549" s="2">
        <v>339.6444621320282</v>
      </c>
      <c r="D1549" s="2">
        <v>659.27427865263917</v>
      </c>
      <c r="E1549" s="2">
        <v>319.62981652061092</v>
      </c>
      <c r="F1549" s="2">
        <v>332.75826758154716</v>
      </c>
    </row>
    <row r="1550" spans="1:6" x14ac:dyDescent="0.2">
      <c r="A1550" t="s">
        <v>1544</v>
      </c>
      <c r="B1550" s="2">
        <v>0</v>
      </c>
      <c r="C1550" s="2">
        <v>518.42268859146373</v>
      </c>
      <c r="D1550" s="2">
        <v>543.28658189205566</v>
      </c>
      <c r="E1550" s="2">
        <v>24.863893300591887</v>
      </c>
      <c r="F1550" s="2">
        <v>69.198370276742409</v>
      </c>
    </row>
    <row r="1551" spans="1:6" x14ac:dyDescent="0.2">
      <c r="A1551" t="s">
        <v>1545</v>
      </c>
      <c r="B1551" s="2">
        <v>0</v>
      </c>
      <c r="C1551" s="2">
        <v>377.70251445682425</v>
      </c>
      <c r="D1551" s="2">
        <v>377.45282419640603</v>
      </c>
      <c r="E1551" s="2">
        <v>0</v>
      </c>
      <c r="F1551" s="2">
        <v>0</v>
      </c>
    </row>
    <row r="1552" spans="1:6" x14ac:dyDescent="0.2">
      <c r="A1552" t="s">
        <v>1546</v>
      </c>
      <c r="B1552" s="2">
        <v>0</v>
      </c>
      <c r="C1552" s="2">
        <v>309.11654239773907</v>
      </c>
      <c r="D1552" s="2">
        <v>308.8799937299745</v>
      </c>
      <c r="E1552" s="2">
        <v>0</v>
      </c>
      <c r="F1552" s="2">
        <v>0</v>
      </c>
    </row>
    <row r="1553" spans="1:6" x14ac:dyDescent="0.2">
      <c r="A1553" t="s">
        <v>1547</v>
      </c>
      <c r="B1553" s="2">
        <v>0</v>
      </c>
      <c r="C1553" s="2">
        <v>270.99278210967509</v>
      </c>
      <c r="D1553" s="2">
        <v>270.75623344191052</v>
      </c>
      <c r="E1553" s="2">
        <v>0</v>
      </c>
      <c r="F1553" s="2">
        <v>0</v>
      </c>
    </row>
    <row r="1554" spans="1:6" x14ac:dyDescent="0.2">
      <c r="A1554" t="s">
        <v>1548</v>
      </c>
      <c r="B1554" s="2">
        <v>0</v>
      </c>
      <c r="C1554" s="2">
        <v>246.03689766050812</v>
      </c>
      <c r="D1554" s="2">
        <v>245.80034899274349</v>
      </c>
      <c r="E1554" s="2">
        <v>0</v>
      </c>
      <c r="F1554" s="2">
        <v>0</v>
      </c>
    </row>
    <row r="1555" spans="1:6" x14ac:dyDescent="0.2">
      <c r="A1555" t="s">
        <v>1549</v>
      </c>
      <c r="B1555" s="2">
        <v>0</v>
      </c>
      <c r="C1555" s="2">
        <v>230.20127851293239</v>
      </c>
      <c r="D1555" s="2">
        <v>229.96472984516777</v>
      </c>
      <c r="E1555" s="2">
        <v>0</v>
      </c>
      <c r="F1555" s="2">
        <v>0</v>
      </c>
    </row>
    <row r="1556" spans="1:6" x14ac:dyDescent="0.2">
      <c r="A1556" t="s">
        <v>1550</v>
      </c>
      <c r="B1556" s="2">
        <v>0</v>
      </c>
      <c r="C1556" s="2">
        <v>197.89924377040867</v>
      </c>
      <c r="D1556" s="2">
        <v>197.64955350999048</v>
      </c>
      <c r="E1556" s="2">
        <v>0</v>
      </c>
      <c r="F1556" s="2">
        <v>0</v>
      </c>
    </row>
    <row r="1557" spans="1:6" x14ac:dyDescent="0.2">
      <c r="A1557" t="s">
        <v>1551</v>
      </c>
      <c r="B1557" s="2">
        <v>0</v>
      </c>
      <c r="C1557" s="2">
        <v>169.94707619622321</v>
      </c>
      <c r="D1557" s="2">
        <v>169.71052752845858</v>
      </c>
      <c r="E1557" s="2">
        <v>0</v>
      </c>
      <c r="F1557" s="2">
        <v>0</v>
      </c>
    </row>
    <row r="1558" spans="1:6" x14ac:dyDescent="0.2">
      <c r="A1558" t="s">
        <v>1552</v>
      </c>
      <c r="B1558" s="2">
        <v>0</v>
      </c>
      <c r="C1558" s="2">
        <v>156.54265168956164</v>
      </c>
      <c r="D1558" s="2">
        <v>156.29296142914342</v>
      </c>
      <c r="E1558" s="2">
        <v>0</v>
      </c>
      <c r="F1558" s="2">
        <v>0</v>
      </c>
    </row>
    <row r="1559" spans="1:6" x14ac:dyDescent="0.2">
      <c r="A1559" t="s">
        <v>1553</v>
      </c>
      <c r="B1559" s="2">
        <v>0</v>
      </c>
      <c r="C1559" s="2">
        <v>161.0633595623965</v>
      </c>
      <c r="D1559" s="2">
        <v>160.82681089463188</v>
      </c>
      <c r="E1559" s="2">
        <v>0</v>
      </c>
      <c r="F1559" s="2">
        <v>0</v>
      </c>
    </row>
    <row r="1560" spans="1:6" x14ac:dyDescent="0.2">
      <c r="A1560" t="s">
        <v>1554</v>
      </c>
      <c r="B1560" s="2">
        <v>0</v>
      </c>
      <c r="C1560" s="2">
        <v>192.48490759712971</v>
      </c>
      <c r="D1560" s="2">
        <v>192.24835892936508</v>
      </c>
      <c r="E1560" s="2">
        <v>0</v>
      </c>
      <c r="F1560" s="2">
        <v>0</v>
      </c>
    </row>
    <row r="1561" spans="1:6" x14ac:dyDescent="0.2">
      <c r="A1561" t="s">
        <v>1555</v>
      </c>
      <c r="B1561" s="2">
        <v>0</v>
      </c>
      <c r="C1561" s="2">
        <v>216.07406641032338</v>
      </c>
      <c r="D1561" s="2">
        <v>215.82437614990516</v>
      </c>
      <c r="E1561" s="2">
        <v>0</v>
      </c>
      <c r="F1561" s="2">
        <v>0</v>
      </c>
    </row>
    <row r="1562" spans="1:6" x14ac:dyDescent="0.2">
      <c r="A1562" t="s">
        <v>1556</v>
      </c>
      <c r="B1562" s="2">
        <v>0</v>
      </c>
      <c r="C1562" s="2">
        <v>261.13658761948278</v>
      </c>
      <c r="D1562" s="2">
        <v>260.25610091169222</v>
      </c>
      <c r="E1562" s="2">
        <v>0</v>
      </c>
      <c r="F1562" s="2">
        <v>0</v>
      </c>
    </row>
    <row r="1563" spans="1:6" x14ac:dyDescent="0.2">
      <c r="A1563" t="s">
        <v>1557</v>
      </c>
      <c r="B1563" s="2">
        <v>0</v>
      </c>
      <c r="C1563" s="2">
        <v>373.40521365910041</v>
      </c>
      <c r="D1563" s="2">
        <v>372.5247269513099</v>
      </c>
      <c r="E1563" s="2">
        <v>0</v>
      </c>
      <c r="F1563" s="2">
        <v>0</v>
      </c>
    </row>
    <row r="1564" spans="1:6" x14ac:dyDescent="0.2">
      <c r="A1564" t="s">
        <v>1558</v>
      </c>
      <c r="B1564" s="2">
        <v>0</v>
      </c>
      <c r="C1564" s="2">
        <v>366.07220495839732</v>
      </c>
      <c r="D1564" s="2">
        <v>608.9551203820439</v>
      </c>
      <c r="E1564" s="2">
        <v>242.88291542364655</v>
      </c>
      <c r="F1564" s="2">
        <v>254.50008332941994</v>
      </c>
    </row>
    <row r="1565" spans="1:6" x14ac:dyDescent="0.2">
      <c r="A1565" t="s">
        <v>1559</v>
      </c>
      <c r="B1565" s="2">
        <v>0</v>
      </c>
      <c r="C1565" s="2">
        <v>102.54778995375723</v>
      </c>
      <c r="D1565" s="2">
        <v>740.29219736202026</v>
      </c>
      <c r="E1565" s="2">
        <v>637.74834988605915</v>
      </c>
      <c r="F1565" s="2">
        <v>658.8668892803779</v>
      </c>
    </row>
    <row r="1566" spans="1:6" x14ac:dyDescent="0.2">
      <c r="A1566" t="s">
        <v>1560</v>
      </c>
      <c r="B1566" s="2">
        <v>598.07388166487146</v>
      </c>
      <c r="C1566" s="2">
        <v>0</v>
      </c>
      <c r="D1566" s="2">
        <v>750.96317059673515</v>
      </c>
      <c r="E1566" s="2">
        <v>750.96317059673515</v>
      </c>
      <c r="F1566" s="2">
        <v>1390.9061664559438</v>
      </c>
    </row>
    <row r="1567" spans="1:6" x14ac:dyDescent="0.2">
      <c r="A1567" t="s">
        <v>1561</v>
      </c>
      <c r="B1567" s="2">
        <v>862.08847807549034</v>
      </c>
      <c r="C1567" s="2">
        <v>0</v>
      </c>
      <c r="D1567" s="2">
        <v>772.84392236496205</v>
      </c>
      <c r="E1567" s="2">
        <v>772.84392236496205</v>
      </c>
      <c r="F1567" s="2">
        <v>1686.1977533821064</v>
      </c>
    </row>
    <row r="1568" spans="1:6" x14ac:dyDescent="0.2">
      <c r="A1568" t="s">
        <v>1562</v>
      </c>
      <c r="B1568" s="2">
        <v>1154.9357287680855</v>
      </c>
      <c r="C1568" s="2">
        <v>0</v>
      </c>
      <c r="D1568" s="2">
        <v>710.3293661118355</v>
      </c>
      <c r="E1568" s="2">
        <v>710.3293661118355</v>
      </c>
      <c r="F1568" s="2">
        <v>1924.3234122651536</v>
      </c>
    </row>
    <row r="1569" spans="1:6" x14ac:dyDescent="0.2">
      <c r="A1569" t="s">
        <v>1563</v>
      </c>
      <c r="B1569" s="2">
        <v>1287.8629384591461</v>
      </c>
      <c r="C1569" s="2">
        <v>0</v>
      </c>
      <c r="D1569" s="2">
        <v>594.0131295349122</v>
      </c>
      <c r="E1569" s="2">
        <v>594.0131295349122</v>
      </c>
      <c r="F1569" s="2">
        <v>1941.5388986413561</v>
      </c>
    </row>
    <row r="1570" spans="1:6" x14ac:dyDescent="0.2">
      <c r="A1570" t="s">
        <v>1564</v>
      </c>
      <c r="B1570" s="2">
        <v>1286.4962128231728</v>
      </c>
      <c r="C1570" s="2">
        <v>0</v>
      </c>
      <c r="D1570" s="2">
        <v>558.14972318326568</v>
      </c>
      <c r="E1570" s="2">
        <v>558.14972318326568</v>
      </c>
      <c r="F1570" s="2">
        <v>1902.9026162398022</v>
      </c>
    </row>
    <row r="1571" spans="1:6" x14ac:dyDescent="0.2">
      <c r="A1571" t="s">
        <v>1565</v>
      </c>
      <c r="B1571" s="2">
        <v>930.51675102273248</v>
      </c>
      <c r="C1571" s="2">
        <v>0</v>
      </c>
      <c r="D1571" s="2">
        <v>615.73618219129617</v>
      </c>
      <c r="E1571" s="2">
        <v>615.73618219129617</v>
      </c>
      <c r="F1571" s="2">
        <v>1594.4694366600495</v>
      </c>
    </row>
    <row r="1572" spans="1:6" x14ac:dyDescent="0.2">
      <c r="A1572" t="s">
        <v>1566</v>
      </c>
      <c r="B1572" s="2">
        <v>393.45928404847842</v>
      </c>
      <c r="C1572" s="2">
        <v>0</v>
      </c>
      <c r="D1572" s="2">
        <v>649.02383638283914</v>
      </c>
      <c r="E1572" s="2">
        <v>649.02383638283914</v>
      </c>
      <c r="F1572" s="2">
        <v>1074.7720135811878</v>
      </c>
    </row>
    <row r="1573" spans="1:6" x14ac:dyDescent="0.2">
      <c r="A1573" t="s">
        <v>1567</v>
      </c>
      <c r="B1573" s="2">
        <v>0</v>
      </c>
      <c r="C1573" s="2">
        <v>334.03300206894534</v>
      </c>
      <c r="D1573" s="2">
        <v>659.27427865263917</v>
      </c>
      <c r="E1573" s="2">
        <v>325.25441817634737</v>
      </c>
      <c r="F1573" s="2">
        <v>338.50114357116587</v>
      </c>
    </row>
    <row r="1574" spans="1:6" x14ac:dyDescent="0.2">
      <c r="A1574" t="s">
        <v>1568</v>
      </c>
      <c r="B1574" s="2">
        <v>0</v>
      </c>
      <c r="C1574" s="2">
        <v>517.30565321590859</v>
      </c>
      <c r="D1574" s="2">
        <v>543.28658189205566</v>
      </c>
      <c r="E1574" s="2">
        <v>25.978300357616302</v>
      </c>
      <c r="F1574" s="2">
        <v>70.733308298681692</v>
      </c>
    </row>
    <row r="1575" spans="1:6" x14ac:dyDescent="0.2">
      <c r="A1575" t="s">
        <v>1569</v>
      </c>
      <c r="B1575" s="2">
        <v>0</v>
      </c>
      <c r="C1575" s="2">
        <v>377.70251445682425</v>
      </c>
      <c r="D1575" s="2">
        <v>377.45282419640603</v>
      </c>
      <c r="E1575" s="2">
        <v>0</v>
      </c>
      <c r="F1575" s="2">
        <v>0</v>
      </c>
    </row>
    <row r="1576" spans="1:6" x14ac:dyDescent="0.2">
      <c r="A1576" t="s">
        <v>1570</v>
      </c>
      <c r="B1576" s="2">
        <v>0</v>
      </c>
      <c r="C1576" s="2">
        <v>309.11654239773907</v>
      </c>
      <c r="D1576" s="2">
        <v>308.8799937299745</v>
      </c>
      <c r="E1576" s="2">
        <v>0</v>
      </c>
      <c r="F1576" s="2">
        <v>0</v>
      </c>
    </row>
    <row r="1577" spans="1:6" x14ac:dyDescent="0.2">
      <c r="A1577" t="s">
        <v>1571</v>
      </c>
      <c r="B1577" s="2">
        <v>0</v>
      </c>
      <c r="C1577" s="2">
        <v>270.99278210967509</v>
      </c>
      <c r="D1577" s="2">
        <v>270.75623344191052</v>
      </c>
      <c r="E1577" s="2">
        <v>0</v>
      </c>
      <c r="F1577" s="2">
        <v>0</v>
      </c>
    </row>
    <row r="1578" spans="1:6" x14ac:dyDescent="0.2">
      <c r="A1578" t="s">
        <v>1572</v>
      </c>
      <c r="B1578" s="2">
        <v>0</v>
      </c>
      <c r="C1578" s="2">
        <v>246.03689766050812</v>
      </c>
      <c r="D1578" s="2">
        <v>245.80034899274349</v>
      </c>
      <c r="E1578" s="2">
        <v>0</v>
      </c>
      <c r="F1578" s="2">
        <v>0</v>
      </c>
    </row>
    <row r="1579" spans="1:6" x14ac:dyDescent="0.2">
      <c r="A1579" t="s">
        <v>1573</v>
      </c>
      <c r="B1579" s="2">
        <v>0</v>
      </c>
      <c r="C1579" s="2">
        <v>230.20127851293239</v>
      </c>
      <c r="D1579" s="2">
        <v>229.96472984516777</v>
      </c>
      <c r="E1579" s="2">
        <v>0</v>
      </c>
      <c r="F1579" s="2">
        <v>0</v>
      </c>
    </row>
    <row r="1580" spans="1:6" x14ac:dyDescent="0.2">
      <c r="A1580" t="s">
        <v>1574</v>
      </c>
      <c r="B1580" s="2">
        <v>0</v>
      </c>
      <c r="C1580" s="2">
        <v>197.89924377040867</v>
      </c>
      <c r="D1580" s="2">
        <v>197.64955350999048</v>
      </c>
      <c r="E1580" s="2">
        <v>0</v>
      </c>
      <c r="F1580" s="2">
        <v>0</v>
      </c>
    </row>
    <row r="1581" spans="1:6" x14ac:dyDescent="0.2">
      <c r="A1581" t="s">
        <v>1575</v>
      </c>
      <c r="B1581" s="2">
        <v>0</v>
      </c>
      <c r="C1581" s="2">
        <v>169.94707619622321</v>
      </c>
      <c r="D1581" s="2">
        <v>169.71052752845858</v>
      </c>
      <c r="E1581" s="2">
        <v>0</v>
      </c>
      <c r="F1581" s="2">
        <v>0</v>
      </c>
    </row>
    <row r="1582" spans="1:6" x14ac:dyDescent="0.2">
      <c r="A1582" t="s">
        <v>1576</v>
      </c>
      <c r="B1582" s="2">
        <v>0</v>
      </c>
      <c r="C1582" s="2">
        <v>156.54265168956164</v>
      </c>
      <c r="D1582" s="2">
        <v>156.29296142914342</v>
      </c>
      <c r="E1582" s="2">
        <v>0</v>
      </c>
      <c r="F1582" s="2">
        <v>0</v>
      </c>
    </row>
    <row r="1583" spans="1:6" x14ac:dyDescent="0.2">
      <c r="A1583" t="s">
        <v>1577</v>
      </c>
      <c r="B1583" s="2">
        <v>0</v>
      </c>
      <c r="C1583" s="2">
        <v>161.0633595623965</v>
      </c>
      <c r="D1583" s="2">
        <v>160.82681089463188</v>
      </c>
      <c r="E1583" s="2">
        <v>0</v>
      </c>
      <c r="F1583" s="2">
        <v>0</v>
      </c>
    </row>
    <row r="1584" spans="1:6" x14ac:dyDescent="0.2">
      <c r="A1584" t="s">
        <v>1578</v>
      </c>
      <c r="B1584" s="2">
        <v>0</v>
      </c>
      <c r="C1584" s="2">
        <v>192.48490759712971</v>
      </c>
      <c r="D1584" s="2">
        <v>192.24835892936508</v>
      </c>
      <c r="E1584" s="2">
        <v>0</v>
      </c>
      <c r="F1584" s="2">
        <v>0</v>
      </c>
    </row>
    <row r="1585" spans="1:6" x14ac:dyDescent="0.2">
      <c r="A1585" t="s">
        <v>1579</v>
      </c>
      <c r="B1585" s="2">
        <v>0</v>
      </c>
      <c r="C1585" s="2">
        <v>216.07406641032338</v>
      </c>
      <c r="D1585" s="2">
        <v>215.82437614990516</v>
      </c>
      <c r="E1585" s="2">
        <v>0</v>
      </c>
      <c r="F1585" s="2">
        <v>0</v>
      </c>
    </row>
    <row r="1586" spans="1:6" x14ac:dyDescent="0.2">
      <c r="A1586" t="s">
        <v>1580</v>
      </c>
      <c r="B1586" s="2">
        <v>0</v>
      </c>
      <c r="C1586" s="2">
        <v>261.13658761948278</v>
      </c>
      <c r="D1586" s="2">
        <v>260.25610091169222</v>
      </c>
      <c r="E1586" s="2">
        <v>0</v>
      </c>
      <c r="F1586" s="2">
        <v>0</v>
      </c>
    </row>
    <row r="1587" spans="1:6" x14ac:dyDescent="0.2">
      <c r="A1587" t="s">
        <v>1581</v>
      </c>
      <c r="B1587" s="2">
        <v>0</v>
      </c>
      <c r="C1587" s="2">
        <v>373.40521365910041</v>
      </c>
      <c r="D1587" s="2">
        <v>372.5247269513099</v>
      </c>
      <c r="E1587" s="2">
        <v>0</v>
      </c>
      <c r="F1587" s="2">
        <v>0</v>
      </c>
    </row>
    <row r="1588" spans="1:6" x14ac:dyDescent="0.2">
      <c r="A1588" t="s">
        <v>1582</v>
      </c>
      <c r="B1588" s="2">
        <v>0</v>
      </c>
      <c r="C1588" s="2">
        <v>212.77552665427234</v>
      </c>
      <c r="D1588" s="2">
        <v>608.9551203820439</v>
      </c>
      <c r="E1588" s="2">
        <v>396.17959372777148</v>
      </c>
      <c r="F1588" s="2">
        <v>410.80618635121698</v>
      </c>
    </row>
    <row r="1589" spans="1:6" x14ac:dyDescent="0.2">
      <c r="A1589" t="s">
        <v>1583</v>
      </c>
      <c r="B1589" s="2">
        <v>223.02596892407237</v>
      </c>
      <c r="C1589" s="2">
        <v>0</v>
      </c>
      <c r="D1589" s="2">
        <v>740.29219736202026</v>
      </c>
      <c r="E1589" s="2">
        <v>740.29219736202026</v>
      </c>
      <c r="F1589" s="2">
        <v>993.34670549954524</v>
      </c>
    </row>
    <row r="1590" spans="1:6" x14ac:dyDescent="0.2">
      <c r="A1590" t="s">
        <v>1584</v>
      </c>
      <c r="B1590" s="2">
        <v>710.81560504001834</v>
      </c>
      <c r="C1590" s="2">
        <v>0</v>
      </c>
      <c r="D1590" s="2">
        <v>750.96317059673515</v>
      </c>
      <c r="E1590" s="2">
        <v>750.96317059673515</v>
      </c>
      <c r="F1590" s="2">
        <v>1507.2092614402134</v>
      </c>
    </row>
    <row r="1591" spans="1:6" x14ac:dyDescent="0.2">
      <c r="A1591" t="s">
        <v>1585</v>
      </c>
      <c r="B1591" s="2">
        <v>1055.9532529012472</v>
      </c>
      <c r="C1591" s="2">
        <v>0</v>
      </c>
      <c r="D1591" s="2">
        <v>772.84392236496205</v>
      </c>
      <c r="E1591" s="2">
        <v>772.84392236496205</v>
      </c>
      <c r="F1591" s="2">
        <v>1886.475625422815</v>
      </c>
    </row>
    <row r="1592" spans="1:6" x14ac:dyDescent="0.2">
      <c r="A1592" t="s">
        <v>1586</v>
      </c>
      <c r="B1592" s="2">
        <v>1313.5416105042607</v>
      </c>
      <c r="C1592" s="2">
        <v>0</v>
      </c>
      <c r="D1592" s="2">
        <v>710.3293661118355</v>
      </c>
      <c r="E1592" s="2">
        <v>710.3293661118355</v>
      </c>
      <c r="F1592" s="2">
        <v>2088.7247363615616</v>
      </c>
    </row>
    <row r="1593" spans="1:6" x14ac:dyDescent="0.2">
      <c r="A1593" t="s">
        <v>1587</v>
      </c>
      <c r="B1593" s="2">
        <v>1334.1344861924358</v>
      </c>
      <c r="C1593" s="2">
        <v>0</v>
      </c>
      <c r="D1593" s="2">
        <v>594.0131295349122</v>
      </c>
      <c r="E1593" s="2">
        <v>594.0131295349122</v>
      </c>
      <c r="F1593" s="2">
        <v>1989.5057118269585</v>
      </c>
    </row>
    <row r="1594" spans="1:6" x14ac:dyDescent="0.2">
      <c r="A1594" t="s">
        <v>1588</v>
      </c>
      <c r="B1594" s="2">
        <v>1314.4220972120511</v>
      </c>
      <c r="C1594" s="2">
        <v>0</v>
      </c>
      <c r="D1594" s="2">
        <v>558.14972318326568</v>
      </c>
      <c r="E1594" s="2">
        <v>558.14972318326568</v>
      </c>
      <c r="F1594" s="2">
        <v>1931.8141200776995</v>
      </c>
    </row>
    <row r="1595" spans="1:6" x14ac:dyDescent="0.2">
      <c r="A1595" t="s">
        <v>1589</v>
      </c>
      <c r="B1595" s="2">
        <v>949.05953825694769</v>
      </c>
      <c r="C1595" s="2">
        <v>0</v>
      </c>
      <c r="D1595" s="2">
        <v>615.73618219129617</v>
      </c>
      <c r="E1595" s="2">
        <v>615.73618219129617</v>
      </c>
      <c r="F1595" s="2">
        <v>1613.6561619342908</v>
      </c>
    </row>
    <row r="1596" spans="1:6" x14ac:dyDescent="0.2">
      <c r="A1596" t="s">
        <v>1590</v>
      </c>
      <c r="B1596" s="2">
        <v>413.38193851132053</v>
      </c>
      <c r="C1596" s="2">
        <v>0</v>
      </c>
      <c r="D1596" s="2">
        <v>649.02383638283914</v>
      </c>
      <c r="E1596" s="2">
        <v>649.02383638283914</v>
      </c>
      <c r="F1596" s="2">
        <v>1095.2728981207877</v>
      </c>
    </row>
    <row r="1597" spans="1:6" x14ac:dyDescent="0.2">
      <c r="A1597" t="s">
        <v>1591</v>
      </c>
      <c r="B1597" s="2">
        <v>0</v>
      </c>
      <c r="C1597" s="2">
        <v>393.01246989825631</v>
      </c>
      <c r="D1597" s="2">
        <v>659.27427865263917</v>
      </c>
      <c r="E1597" s="2">
        <v>266.2618087543828</v>
      </c>
      <c r="F1597" s="2">
        <v>291.76964009500063</v>
      </c>
    </row>
    <row r="1598" spans="1:6" x14ac:dyDescent="0.2">
      <c r="A1598" t="s">
        <v>1592</v>
      </c>
      <c r="B1598" s="2">
        <v>0</v>
      </c>
      <c r="C1598" s="2">
        <v>515.91264439462816</v>
      </c>
      <c r="D1598" s="2">
        <v>543.28658189205566</v>
      </c>
      <c r="E1598" s="2">
        <v>27.380508293754332</v>
      </c>
      <c r="F1598" s="2">
        <v>72.616498525941111</v>
      </c>
    </row>
    <row r="1599" spans="1:6" x14ac:dyDescent="0.2">
      <c r="A1599" t="s">
        <v>1593</v>
      </c>
      <c r="B1599" s="2">
        <v>0</v>
      </c>
      <c r="C1599" s="2">
        <v>377.70251445682425</v>
      </c>
      <c r="D1599" s="2">
        <v>377.45282419640603</v>
      </c>
      <c r="E1599" s="2">
        <v>0</v>
      </c>
      <c r="F1599" s="2">
        <v>0</v>
      </c>
    </row>
    <row r="1600" spans="1:6" x14ac:dyDescent="0.2">
      <c r="A1600" t="s">
        <v>1594</v>
      </c>
      <c r="B1600" s="2">
        <v>0</v>
      </c>
      <c r="C1600" s="2">
        <v>309.11654239773907</v>
      </c>
      <c r="D1600" s="2">
        <v>308.8799937299745</v>
      </c>
      <c r="E1600" s="2">
        <v>0</v>
      </c>
      <c r="F1600" s="2">
        <v>0</v>
      </c>
    </row>
    <row r="1601" spans="1:6" x14ac:dyDescent="0.2">
      <c r="A1601" t="s">
        <v>1595</v>
      </c>
      <c r="B1601" s="2">
        <v>0</v>
      </c>
      <c r="C1601" s="2">
        <v>270.99278210967509</v>
      </c>
      <c r="D1601" s="2">
        <v>270.75623344191052</v>
      </c>
      <c r="E1601" s="2">
        <v>0</v>
      </c>
      <c r="F1601" s="2">
        <v>0</v>
      </c>
    </row>
    <row r="1602" spans="1:6" x14ac:dyDescent="0.2">
      <c r="A1602" t="s">
        <v>1596</v>
      </c>
      <c r="B1602" s="2">
        <v>0</v>
      </c>
      <c r="C1602" s="2">
        <v>246.03689766050812</v>
      </c>
      <c r="D1602" s="2">
        <v>245.80034899274349</v>
      </c>
      <c r="E1602" s="2">
        <v>0</v>
      </c>
      <c r="F1602" s="2">
        <v>0</v>
      </c>
    </row>
    <row r="1603" spans="1:6" x14ac:dyDescent="0.2">
      <c r="A1603" t="s">
        <v>1597</v>
      </c>
      <c r="B1603" s="2">
        <v>0</v>
      </c>
      <c r="C1603" s="2">
        <v>230.20127851293239</v>
      </c>
      <c r="D1603" s="2">
        <v>229.96472984516777</v>
      </c>
      <c r="E1603" s="2">
        <v>0</v>
      </c>
      <c r="F1603" s="2">
        <v>0</v>
      </c>
    </row>
    <row r="1604" spans="1:6" x14ac:dyDescent="0.2">
      <c r="A1604" t="s">
        <v>1598</v>
      </c>
      <c r="B1604" s="2">
        <v>0</v>
      </c>
      <c r="C1604" s="2">
        <v>197.89924377040867</v>
      </c>
      <c r="D1604" s="2">
        <v>197.64955350999048</v>
      </c>
      <c r="E1604" s="2">
        <v>0</v>
      </c>
      <c r="F1604" s="2">
        <v>0</v>
      </c>
    </row>
    <row r="1605" spans="1:6" x14ac:dyDescent="0.2">
      <c r="A1605" t="s">
        <v>1599</v>
      </c>
      <c r="B1605" s="2">
        <v>0</v>
      </c>
      <c r="C1605" s="2">
        <v>169.94707619622321</v>
      </c>
      <c r="D1605" s="2">
        <v>169.71052752845858</v>
      </c>
      <c r="E1605" s="2">
        <v>0</v>
      </c>
      <c r="F1605" s="2">
        <v>0</v>
      </c>
    </row>
    <row r="1606" spans="1:6" x14ac:dyDescent="0.2">
      <c r="A1606" t="s">
        <v>1600</v>
      </c>
      <c r="B1606" s="2">
        <v>0</v>
      </c>
      <c r="C1606" s="2">
        <v>156.54265168956164</v>
      </c>
      <c r="D1606" s="2">
        <v>156.29296142914342</v>
      </c>
      <c r="E1606" s="2">
        <v>0</v>
      </c>
      <c r="F1606" s="2">
        <v>0</v>
      </c>
    </row>
    <row r="1607" spans="1:6" x14ac:dyDescent="0.2">
      <c r="A1607" t="s">
        <v>1601</v>
      </c>
      <c r="B1607" s="2">
        <v>0</v>
      </c>
      <c r="C1607" s="2">
        <v>161.0633595623965</v>
      </c>
      <c r="D1607" s="2">
        <v>160.82681089463188</v>
      </c>
      <c r="E1607" s="2">
        <v>0</v>
      </c>
      <c r="F1607" s="2">
        <v>0</v>
      </c>
    </row>
    <row r="1608" spans="1:6" x14ac:dyDescent="0.2">
      <c r="A1608" t="s">
        <v>1602</v>
      </c>
      <c r="B1608" s="2">
        <v>0</v>
      </c>
      <c r="C1608" s="2">
        <v>192.48490759712971</v>
      </c>
      <c r="D1608" s="2">
        <v>192.24835892936508</v>
      </c>
      <c r="E1608" s="2">
        <v>0</v>
      </c>
      <c r="F1608" s="2">
        <v>0</v>
      </c>
    </row>
    <row r="1609" spans="1:6" x14ac:dyDescent="0.2">
      <c r="A1609" t="s">
        <v>1603</v>
      </c>
      <c r="B1609" s="2">
        <v>0</v>
      </c>
      <c r="C1609" s="2">
        <v>216.07406641032338</v>
      </c>
      <c r="D1609" s="2">
        <v>215.82437614990516</v>
      </c>
      <c r="E1609" s="2">
        <v>0</v>
      </c>
      <c r="F1609" s="2">
        <v>0</v>
      </c>
    </row>
    <row r="1610" spans="1:6" x14ac:dyDescent="0.2">
      <c r="A1610" t="s">
        <v>1604</v>
      </c>
      <c r="B1610" s="2">
        <v>0</v>
      </c>
      <c r="C1610" s="2">
        <v>261.13658761948278</v>
      </c>
      <c r="D1610" s="2">
        <v>260.25610091169222</v>
      </c>
      <c r="E1610" s="2">
        <v>0</v>
      </c>
      <c r="F1610" s="2">
        <v>0</v>
      </c>
    </row>
    <row r="1611" spans="1:6" x14ac:dyDescent="0.2">
      <c r="A1611" t="s">
        <v>1605</v>
      </c>
      <c r="B1611" s="2">
        <v>0</v>
      </c>
      <c r="C1611" s="2">
        <v>373.40521365910041</v>
      </c>
      <c r="D1611" s="2">
        <v>372.5247269513099</v>
      </c>
      <c r="E1611" s="2">
        <v>0</v>
      </c>
      <c r="F1611" s="2">
        <v>0</v>
      </c>
    </row>
    <row r="1612" spans="1:6" x14ac:dyDescent="0.2">
      <c r="A1612" t="s">
        <v>1606</v>
      </c>
      <c r="B1612" s="2">
        <v>0</v>
      </c>
      <c r="C1612" s="2">
        <v>193.04999608123404</v>
      </c>
      <c r="D1612" s="2">
        <v>608.9551203820439</v>
      </c>
      <c r="E1612" s="2">
        <v>415.90512430080975</v>
      </c>
      <c r="F1612" s="2">
        <v>431.10994700101315</v>
      </c>
    </row>
    <row r="1613" spans="1:6" x14ac:dyDescent="0.2">
      <c r="A1613" t="s">
        <v>1607</v>
      </c>
      <c r="B1613" s="2">
        <v>236.66694209849859</v>
      </c>
      <c r="C1613" s="2">
        <v>0</v>
      </c>
      <c r="D1613" s="2">
        <v>740.29219736202026</v>
      </c>
      <c r="E1613" s="2">
        <v>740.29219736202026</v>
      </c>
      <c r="F1613" s="2">
        <v>1007.3950680462327</v>
      </c>
    </row>
    <row r="1614" spans="1:6" x14ac:dyDescent="0.2">
      <c r="A1614" t="s">
        <v>1608</v>
      </c>
      <c r="B1614" s="2">
        <v>729.33210908892636</v>
      </c>
      <c r="C1614" s="2">
        <v>0</v>
      </c>
      <c r="D1614" s="2">
        <v>750.96317059673515</v>
      </c>
      <c r="E1614" s="2">
        <v>750.96317059673515</v>
      </c>
      <c r="F1614" s="2">
        <v>1526.3959867144545</v>
      </c>
    </row>
    <row r="1615" spans="1:6" x14ac:dyDescent="0.2">
      <c r="A1615" t="s">
        <v>1609</v>
      </c>
      <c r="B1615" s="2">
        <v>1064.6529872379235</v>
      </c>
      <c r="C1615" s="2">
        <v>0</v>
      </c>
      <c r="D1615" s="2">
        <v>772.84392236496205</v>
      </c>
      <c r="E1615" s="2">
        <v>772.84392236496205</v>
      </c>
      <c r="F1615" s="2">
        <v>1895.5433243537918</v>
      </c>
    </row>
    <row r="1616" spans="1:6" x14ac:dyDescent="0.2">
      <c r="A1616" t="s">
        <v>1610</v>
      </c>
      <c r="B1616" s="2">
        <v>1322.3070528042051</v>
      </c>
      <c r="C1616" s="2">
        <v>0</v>
      </c>
      <c r="D1616" s="2">
        <v>710.3293661118355</v>
      </c>
      <c r="E1616" s="2">
        <v>710.3293661118355</v>
      </c>
      <c r="F1616" s="2">
        <v>2097.7924352925388</v>
      </c>
    </row>
    <row r="1617" spans="1:6" x14ac:dyDescent="0.2">
      <c r="A1617" t="s">
        <v>1611</v>
      </c>
      <c r="B1617" s="2">
        <v>1366.9884678264102</v>
      </c>
      <c r="C1617" s="2">
        <v>0</v>
      </c>
      <c r="D1617" s="2">
        <v>594.0131295349122</v>
      </c>
      <c r="E1617" s="2">
        <v>594.0131295349122</v>
      </c>
      <c r="F1617" s="2">
        <v>2023.5424367997562</v>
      </c>
    </row>
    <row r="1618" spans="1:6" x14ac:dyDescent="0.2">
      <c r="A1618" t="s">
        <v>1612</v>
      </c>
      <c r="B1618" s="2">
        <v>1330.9805039555742</v>
      </c>
      <c r="C1618" s="2">
        <v>0</v>
      </c>
      <c r="D1618" s="2">
        <v>558.14972318326568</v>
      </c>
      <c r="E1618" s="2">
        <v>558.14972318326568</v>
      </c>
      <c r="F1618" s="2">
        <v>1948.8981905273665</v>
      </c>
    </row>
    <row r="1619" spans="1:6" x14ac:dyDescent="0.2">
      <c r="A1619" t="s">
        <v>1613</v>
      </c>
      <c r="B1619" s="2">
        <v>953.12029038690696</v>
      </c>
      <c r="C1619" s="2">
        <v>0</v>
      </c>
      <c r="D1619" s="2">
        <v>615.73618219129617</v>
      </c>
      <c r="E1619" s="2">
        <v>615.73618219129617</v>
      </c>
      <c r="F1619" s="2">
        <v>1617.8614715834394</v>
      </c>
    </row>
    <row r="1620" spans="1:6" x14ac:dyDescent="0.2">
      <c r="A1620" t="s">
        <v>1614</v>
      </c>
      <c r="B1620" s="2">
        <v>418.70428353602443</v>
      </c>
      <c r="C1620" s="2">
        <v>0</v>
      </c>
      <c r="D1620" s="2">
        <v>649.02383638283914</v>
      </c>
      <c r="E1620" s="2">
        <v>649.02383638283914</v>
      </c>
      <c r="F1620" s="2">
        <v>1100.7266590720276</v>
      </c>
    </row>
    <row r="1621" spans="1:6" x14ac:dyDescent="0.2">
      <c r="A1621" t="s">
        <v>1615</v>
      </c>
      <c r="B1621" s="2">
        <v>0</v>
      </c>
      <c r="C1621" s="2">
        <v>397.79600962416305</v>
      </c>
      <c r="D1621" s="2">
        <v>659.27427865263917</v>
      </c>
      <c r="E1621" s="2">
        <v>261.47826902847612</v>
      </c>
      <c r="F1621" s="2">
        <v>287.86658707688446</v>
      </c>
    </row>
    <row r="1622" spans="1:6" x14ac:dyDescent="0.2">
      <c r="A1622" t="s">
        <v>1616</v>
      </c>
      <c r="B1622" s="2">
        <v>0</v>
      </c>
      <c r="C1622" s="2">
        <v>515.86007802401366</v>
      </c>
      <c r="D1622" s="2">
        <v>543.28658189205566</v>
      </c>
      <c r="E1622" s="2">
        <v>27.422561390245821</v>
      </c>
      <c r="F1622" s="2">
        <v>72.671693215086194</v>
      </c>
    </row>
    <row r="1623" spans="1:6" x14ac:dyDescent="0.2">
      <c r="A1623" t="s">
        <v>1617</v>
      </c>
      <c r="B1623" s="2">
        <v>0</v>
      </c>
      <c r="C1623" s="2">
        <v>377.70251445682425</v>
      </c>
      <c r="D1623" s="2">
        <v>377.45282419640603</v>
      </c>
      <c r="E1623" s="2">
        <v>0</v>
      </c>
      <c r="F1623" s="2">
        <v>0</v>
      </c>
    </row>
    <row r="1624" spans="1:6" x14ac:dyDescent="0.2">
      <c r="A1624" t="s">
        <v>1618</v>
      </c>
      <c r="B1624" s="2">
        <v>0</v>
      </c>
      <c r="C1624" s="2">
        <v>309.11654239773907</v>
      </c>
      <c r="D1624" s="2">
        <v>308.8799937299745</v>
      </c>
      <c r="E1624" s="2">
        <v>0</v>
      </c>
      <c r="F1624" s="2">
        <v>0</v>
      </c>
    </row>
    <row r="1625" spans="1:6" x14ac:dyDescent="0.2">
      <c r="A1625" t="s">
        <v>1619</v>
      </c>
      <c r="B1625" s="2">
        <v>0</v>
      </c>
      <c r="C1625" s="2">
        <v>270.99278210967509</v>
      </c>
      <c r="D1625" s="2">
        <v>270.75623344191052</v>
      </c>
      <c r="E1625" s="2">
        <v>0</v>
      </c>
      <c r="F1625" s="2">
        <v>0</v>
      </c>
    </row>
    <row r="1626" spans="1:6" x14ac:dyDescent="0.2">
      <c r="A1626" t="s">
        <v>1620</v>
      </c>
      <c r="B1626" s="2">
        <v>0</v>
      </c>
      <c r="C1626" s="2">
        <v>246.03689766050812</v>
      </c>
      <c r="D1626" s="2">
        <v>245.80034899274349</v>
      </c>
      <c r="E1626" s="2">
        <v>0</v>
      </c>
      <c r="F1626" s="2">
        <v>0</v>
      </c>
    </row>
    <row r="1627" spans="1:6" x14ac:dyDescent="0.2">
      <c r="A1627" t="s">
        <v>1621</v>
      </c>
      <c r="B1627" s="2">
        <v>0</v>
      </c>
      <c r="C1627" s="2">
        <v>230.20127851293239</v>
      </c>
      <c r="D1627" s="2">
        <v>229.96472984516777</v>
      </c>
      <c r="E1627" s="2">
        <v>0</v>
      </c>
      <c r="F1627" s="2">
        <v>0</v>
      </c>
    </row>
    <row r="1628" spans="1:6" x14ac:dyDescent="0.2">
      <c r="A1628" t="s">
        <v>1622</v>
      </c>
      <c r="B1628" s="2">
        <v>0</v>
      </c>
      <c r="C1628" s="2">
        <v>239.74207477943858</v>
      </c>
      <c r="D1628" s="2">
        <v>239.49238451902039</v>
      </c>
      <c r="E1628" s="2">
        <v>0</v>
      </c>
      <c r="F1628" s="2">
        <v>0</v>
      </c>
    </row>
    <row r="1629" spans="1:6" x14ac:dyDescent="0.2">
      <c r="A1629" t="s">
        <v>1623</v>
      </c>
      <c r="B1629" s="2">
        <v>0</v>
      </c>
      <c r="C1629" s="2">
        <v>237.15318102668141</v>
      </c>
      <c r="D1629" s="2">
        <v>236.91663235891679</v>
      </c>
      <c r="E1629" s="2">
        <v>0</v>
      </c>
      <c r="F1629" s="2">
        <v>0</v>
      </c>
    </row>
    <row r="1630" spans="1:6" x14ac:dyDescent="0.2">
      <c r="A1630" t="s">
        <v>1624</v>
      </c>
      <c r="B1630" s="2">
        <v>0</v>
      </c>
      <c r="C1630" s="2">
        <v>209.84495149252183</v>
      </c>
      <c r="D1630" s="2">
        <v>209.60840282475718</v>
      </c>
      <c r="E1630" s="2">
        <v>0</v>
      </c>
      <c r="F1630" s="2">
        <v>0</v>
      </c>
    </row>
    <row r="1631" spans="1:6" x14ac:dyDescent="0.2">
      <c r="A1631" t="s">
        <v>1625</v>
      </c>
      <c r="B1631" s="2">
        <v>0</v>
      </c>
      <c r="C1631" s="2">
        <v>206.61211969973871</v>
      </c>
      <c r="D1631" s="2">
        <v>206.37557103197412</v>
      </c>
      <c r="E1631" s="2">
        <v>0</v>
      </c>
      <c r="F1631" s="2">
        <v>0</v>
      </c>
    </row>
    <row r="1632" spans="1:6" x14ac:dyDescent="0.2">
      <c r="A1632" t="s">
        <v>1626</v>
      </c>
      <c r="B1632" s="2">
        <v>0</v>
      </c>
      <c r="C1632" s="2">
        <v>213.64287176940928</v>
      </c>
      <c r="D1632" s="2">
        <v>213.40632310164466</v>
      </c>
      <c r="E1632" s="2">
        <v>0</v>
      </c>
      <c r="F1632" s="2">
        <v>0</v>
      </c>
    </row>
    <row r="1633" spans="1:6" x14ac:dyDescent="0.2">
      <c r="A1633" t="s">
        <v>1627</v>
      </c>
      <c r="B1633" s="2">
        <v>0</v>
      </c>
      <c r="C1633" s="2">
        <v>228.58486261654085</v>
      </c>
      <c r="D1633" s="2">
        <v>228.34831394877625</v>
      </c>
      <c r="E1633" s="2">
        <v>0</v>
      </c>
      <c r="F1633" s="2">
        <v>0</v>
      </c>
    </row>
    <row r="1634" spans="1:6" x14ac:dyDescent="0.2">
      <c r="A1634" t="s">
        <v>1628</v>
      </c>
      <c r="B1634" s="2">
        <v>0</v>
      </c>
      <c r="C1634" s="2">
        <v>259.36247261124817</v>
      </c>
      <c r="D1634" s="2">
        <v>258.48198590345766</v>
      </c>
      <c r="E1634" s="2">
        <v>0</v>
      </c>
      <c r="F1634" s="2">
        <v>0</v>
      </c>
    </row>
    <row r="1635" spans="1:6" x14ac:dyDescent="0.2">
      <c r="A1635" t="s">
        <v>1629</v>
      </c>
      <c r="B1635" s="2">
        <v>0</v>
      </c>
      <c r="C1635" s="2">
        <v>382.69631966518835</v>
      </c>
      <c r="D1635" s="2">
        <v>381.81583295739784</v>
      </c>
      <c r="E1635" s="2">
        <v>0</v>
      </c>
      <c r="F1635" s="2">
        <v>0</v>
      </c>
    </row>
    <row r="1636" spans="1:6" x14ac:dyDescent="0.2">
      <c r="A1636" t="s">
        <v>1630</v>
      </c>
      <c r="B1636" s="2">
        <v>0</v>
      </c>
      <c r="C1636" s="2">
        <v>132.2175636877669</v>
      </c>
      <c r="D1636" s="2">
        <v>547.97813046938722</v>
      </c>
      <c r="E1636" s="2">
        <v>415.7474251889667</v>
      </c>
      <c r="F1636" s="2">
        <v>430.95224788917005</v>
      </c>
    </row>
    <row r="1637" spans="1:6" x14ac:dyDescent="0.2">
      <c r="A1637" t="s">
        <v>1631</v>
      </c>
      <c r="B1637" s="2">
        <v>73.703308238392992</v>
      </c>
      <c r="C1637" s="2">
        <v>0</v>
      </c>
      <c r="D1637" s="2">
        <v>625.59237668148853</v>
      </c>
      <c r="E1637" s="2">
        <v>625.59237668148853</v>
      </c>
      <c r="F1637" s="2">
        <v>721.92025083230169</v>
      </c>
    </row>
    <row r="1638" spans="1:6" x14ac:dyDescent="0.2">
      <c r="A1638" t="s">
        <v>1632</v>
      </c>
      <c r="B1638" s="2">
        <v>397.41490343720892</v>
      </c>
      <c r="C1638" s="2">
        <v>0</v>
      </c>
      <c r="D1638" s="2">
        <v>658.5514910566917</v>
      </c>
      <c r="E1638" s="2">
        <v>658.5514910566917</v>
      </c>
      <c r="F1638" s="2">
        <v>1088.6495354233784</v>
      </c>
    </row>
    <row r="1639" spans="1:6" x14ac:dyDescent="0.2">
      <c r="A1639" t="s">
        <v>1633</v>
      </c>
      <c r="B1639" s="2">
        <v>886.78153067158564</v>
      </c>
      <c r="C1639" s="2">
        <v>0</v>
      </c>
      <c r="D1639" s="2">
        <v>670.18180055511868</v>
      </c>
      <c r="E1639" s="2">
        <v>670.18180055511868</v>
      </c>
      <c r="F1639" s="2">
        <v>1605.5083744890651</v>
      </c>
    </row>
    <row r="1640" spans="1:6" x14ac:dyDescent="0.2">
      <c r="A1640" t="s">
        <v>1634</v>
      </c>
      <c r="B1640" s="2">
        <v>83.535847861808875</v>
      </c>
      <c r="C1640" s="2">
        <v>0</v>
      </c>
      <c r="D1640" s="2">
        <v>637.2226861799154</v>
      </c>
      <c r="E1640" s="2">
        <v>637.2226861799154</v>
      </c>
      <c r="F1640" s="2">
        <v>743.89299374910388</v>
      </c>
    </row>
    <row r="1641" spans="1:6" x14ac:dyDescent="0.2">
      <c r="A1641" t="s">
        <v>1635</v>
      </c>
      <c r="B1641" s="2">
        <v>13.664628041202668</v>
      </c>
      <c r="C1641" s="2">
        <v>0</v>
      </c>
      <c r="D1641" s="2">
        <v>557.17724532690011</v>
      </c>
      <c r="E1641" s="2">
        <v>557.17724532690011</v>
      </c>
      <c r="F1641" s="2">
        <v>590.22835085067834</v>
      </c>
    </row>
    <row r="1642" spans="1:6" x14ac:dyDescent="0.2">
      <c r="A1642" t="s">
        <v>1636</v>
      </c>
      <c r="B1642" s="2">
        <v>436.26145132122042</v>
      </c>
      <c r="C1642" s="2">
        <v>0</v>
      </c>
      <c r="D1642" s="2">
        <v>417.4426906412798</v>
      </c>
      <c r="E1642" s="2">
        <v>417.4426906412798</v>
      </c>
      <c r="F1642" s="2">
        <v>880.48670779051611</v>
      </c>
    </row>
    <row r="1643" spans="1:6" x14ac:dyDescent="0.2">
      <c r="A1643" t="s">
        <v>1637</v>
      </c>
      <c r="B1643" s="2">
        <v>204.25977461474614</v>
      </c>
      <c r="C1643" s="2">
        <v>0</v>
      </c>
      <c r="D1643" s="2">
        <v>309.03769284181755</v>
      </c>
      <c r="E1643" s="2">
        <v>309.03769284181755</v>
      </c>
      <c r="F1643" s="2">
        <v>531.22259983606023</v>
      </c>
    </row>
    <row r="1644" spans="1:6" x14ac:dyDescent="0.2">
      <c r="A1644" t="s">
        <v>1638</v>
      </c>
      <c r="B1644" s="2">
        <v>0</v>
      </c>
      <c r="C1644" s="2">
        <v>26.404087959592612</v>
      </c>
      <c r="D1644" s="2">
        <v>270.1911449578061</v>
      </c>
      <c r="E1644" s="2">
        <v>243.78968531674423</v>
      </c>
      <c r="F1644" s="2">
        <v>255.40685322251761</v>
      </c>
    </row>
    <row r="1645" spans="1:6" x14ac:dyDescent="0.2">
      <c r="A1645" t="s">
        <v>1639</v>
      </c>
      <c r="B1645" s="2">
        <v>0</v>
      </c>
      <c r="C1645" s="2">
        <v>270.00716266065587</v>
      </c>
      <c r="D1645" s="2">
        <v>294.7396400347119</v>
      </c>
      <c r="E1645" s="2">
        <v>24.740362329648146</v>
      </c>
      <c r="F1645" s="2">
        <v>69.022272935184318</v>
      </c>
    </row>
    <row r="1646" spans="1:6" x14ac:dyDescent="0.2">
      <c r="A1646" t="s">
        <v>1640</v>
      </c>
      <c r="B1646" s="2">
        <v>0</v>
      </c>
      <c r="C1646" s="2">
        <v>313.1510113423912</v>
      </c>
      <c r="D1646" s="2">
        <v>313.24300249096626</v>
      </c>
      <c r="E1646" s="2">
        <v>8.4943312435008342E-2</v>
      </c>
      <c r="F1646" s="2">
        <v>4.0447193869218667</v>
      </c>
    </row>
    <row r="1647" spans="1:6" x14ac:dyDescent="0.2">
      <c r="A1647" t="s">
        <v>1641</v>
      </c>
      <c r="B1647" s="2">
        <v>0</v>
      </c>
      <c r="C1647" s="2">
        <v>313.24300249096626</v>
      </c>
      <c r="D1647" s="2">
        <v>313.0064538232017</v>
      </c>
      <c r="E1647" s="2">
        <v>0</v>
      </c>
      <c r="F1647" s="2">
        <v>0</v>
      </c>
    </row>
    <row r="1648" spans="1:6" x14ac:dyDescent="0.2">
      <c r="A1648" t="s">
        <v>1642</v>
      </c>
      <c r="B1648" s="2">
        <v>0</v>
      </c>
      <c r="C1648" s="2">
        <v>302.74286996074807</v>
      </c>
      <c r="D1648" s="2">
        <v>302.49317970032985</v>
      </c>
      <c r="E1648" s="2">
        <v>0</v>
      </c>
      <c r="F1648" s="2">
        <v>0</v>
      </c>
    </row>
    <row r="1649" spans="1:6" x14ac:dyDescent="0.2">
      <c r="A1649" t="s">
        <v>1643</v>
      </c>
      <c r="B1649" s="2">
        <v>0</v>
      </c>
      <c r="C1649" s="2">
        <v>275.9997289106928</v>
      </c>
      <c r="D1649" s="2">
        <v>275.76318024292823</v>
      </c>
      <c r="E1649" s="2">
        <v>0</v>
      </c>
      <c r="F1649" s="2">
        <v>0</v>
      </c>
    </row>
    <row r="1650" spans="1:6" x14ac:dyDescent="0.2">
      <c r="A1650" t="s">
        <v>1644</v>
      </c>
      <c r="B1650" s="2">
        <v>0</v>
      </c>
      <c r="C1650" s="2">
        <v>248.86234008102994</v>
      </c>
      <c r="D1650" s="2">
        <v>248.62579141326529</v>
      </c>
      <c r="E1650" s="2">
        <v>0</v>
      </c>
      <c r="F1650" s="2">
        <v>0</v>
      </c>
    </row>
    <row r="1651" spans="1:6" x14ac:dyDescent="0.2">
      <c r="A1651" t="s">
        <v>1645</v>
      </c>
      <c r="B1651" s="2">
        <v>0</v>
      </c>
      <c r="C1651" s="2">
        <v>221.88265036321008</v>
      </c>
      <c r="D1651" s="2">
        <v>221.64610169544545</v>
      </c>
      <c r="E1651" s="2">
        <v>0</v>
      </c>
      <c r="F1651" s="2">
        <v>0</v>
      </c>
    </row>
    <row r="1652" spans="1:6" x14ac:dyDescent="0.2">
      <c r="A1652" t="s">
        <v>1646</v>
      </c>
      <c r="B1652" s="2">
        <v>0</v>
      </c>
      <c r="C1652" s="2">
        <v>194.18017304944277</v>
      </c>
      <c r="D1652" s="2">
        <v>193.94362438167815</v>
      </c>
      <c r="E1652" s="2">
        <v>0</v>
      </c>
      <c r="F1652" s="2">
        <v>0</v>
      </c>
    </row>
    <row r="1653" spans="1:6" x14ac:dyDescent="0.2">
      <c r="A1653" t="s">
        <v>1647</v>
      </c>
      <c r="B1653" s="2">
        <v>0</v>
      </c>
      <c r="C1653" s="2">
        <v>171.15610272035346</v>
      </c>
      <c r="D1653" s="2">
        <v>170.91955405258886</v>
      </c>
      <c r="E1653" s="2">
        <v>0</v>
      </c>
      <c r="F1653" s="2">
        <v>0</v>
      </c>
    </row>
    <row r="1654" spans="1:6" x14ac:dyDescent="0.2">
      <c r="A1654" t="s">
        <v>1648</v>
      </c>
      <c r="B1654" s="2">
        <v>0</v>
      </c>
      <c r="C1654" s="2">
        <v>149.43305006396955</v>
      </c>
      <c r="D1654" s="2">
        <v>149.18335980355133</v>
      </c>
      <c r="E1654" s="2">
        <v>0</v>
      </c>
      <c r="F1654" s="2">
        <v>0</v>
      </c>
    </row>
    <row r="1655" spans="1:6" x14ac:dyDescent="0.2">
      <c r="A1655" t="s">
        <v>1649</v>
      </c>
      <c r="B1655" s="2">
        <v>0</v>
      </c>
      <c r="C1655" s="2">
        <v>137.31650163735975</v>
      </c>
      <c r="D1655" s="2">
        <v>137.07995296959513</v>
      </c>
      <c r="E1655" s="2">
        <v>0</v>
      </c>
      <c r="F1655" s="2">
        <v>0</v>
      </c>
    </row>
    <row r="1656" spans="1:6" x14ac:dyDescent="0.2">
      <c r="A1656" t="s">
        <v>1650</v>
      </c>
      <c r="B1656" s="2">
        <v>0</v>
      </c>
      <c r="C1656" s="2">
        <v>135.54238662912513</v>
      </c>
      <c r="D1656" s="2">
        <v>135.29269636870691</v>
      </c>
      <c r="E1656" s="2">
        <v>0</v>
      </c>
      <c r="F1656" s="2">
        <v>0</v>
      </c>
    </row>
    <row r="1657" spans="1:6" x14ac:dyDescent="0.2">
      <c r="A1657" t="s">
        <v>1651</v>
      </c>
      <c r="B1657" s="2">
        <v>0</v>
      </c>
      <c r="C1657" s="2">
        <v>142.55999710614208</v>
      </c>
      <c r="D1657" s="2">
        <v>142.32344843837745</v>
      </c>
      <c r="E1657" s="2">
        <v>0</v>
      </c>
      <c r="F1657" s="2">
        <v>0</v>
      </c>
    </row>
    <row r="1658" spans="1:6" x14ac:dyDescent="0.2">
      <c r="A1658" t="s">
        <v>1652</v>
      </c>
      <c r="B1658" s="2">
        <v>0</v>
      </c>
      <c r="C1658" s="2">
        <v>160.97136841382138</v>
      </c>
      <c r="D1658" s="2">
        <v>160.09088170603087</v>
      </c>
      <c r="E1658" s="2">
        <v>0</v>
      </c>
      <c r="F1658" s="2">
        <v>0</v>
      </c>
    </row>
    <row r="1659" spans="1:6" x14ac:dyDescent="0.2">
      <c r="A1659" t="s">
        <v>1653</v>
      </c>
      <c r="B1659" s="2">
        <v>0</v>
      </c>
      <c r="C1659" s="2">
        <v>166.63539484751857</v>
      </c>
      <c r="D1659" s="2">
        <v>165.75490813972806</v>
      </c>
      <c r="E1659" s="2">
        <v>0</v>
      </c>
      <c r="F1659" s="2">
        <v>0</v>
      </c>
    </row>
    <row r="1660" spans="1:6" x14ac:dyDescent="0.2">
      <c r="A1660" t="s">
        <v>1654</v>
      </c>
      <c r="B1660" s="2">
        <v>83.655436354956549</v>
      </c>
      <c r="C1660" s="2">
        <v>0</v>
      </c>
      <c r="D1660" s="2">
        <v>159.03955429374369</v>
      </c>
      <c r="E1660" s="2">
        <v>159.03955429374369</v>
      </c>
      <c r="F1660" s="2">
        <v>254.30295943961607</v>
      </c>
    </row>
    <row r="1661" spans="1:6" x14ac:dyDescent="0.2">
      <c r="A1661" t="s">
        <v>1655</v>
      </c>
      <c r="B1661" s="2">
        <v>378.70127549849707</v>
      </c>
      <c r="C1661" s="2">
        <v>0</v>
      </c>
      <c r="D1661" s="2">
        <v>179.08048309046811</v>
      </c>
      <c r="E1661" s="2">
        <v>179.08048309046811</v>
      </c>
      <c r="F1661" s="2">
        <v>576.86335112197753</v>
      </c>
    </row>
    <row r="1662" spans="1:6" x14ac:dyDescent="0.2">
      <c r="A1662" t="s">
        <v>1656</v>
      </c>
      <c r="B1662" s="2">
        <v>790.66392200322991</v>
      </c>
      <c r="C1662" s="2">
        <v>0</v>
      </c>
      <c r="D1662" s="2">
        <v>213.24862398980159</v>
      </c>
      <c r="E1662" s="2">
        <v>213.24862398980159</v>
      </c>
      <c r="F1662" s="2">
        <v>1035.0844037673464</v>
      </c>
    </row>
    <row r="1663" spans="1:6" x14ac:dyDescent="0.2">
      <c r="A1663" t="s">
        <v>1657</v>
      </c>
      <c r="B1663" s="2">
        <v>1207.554665753059</v>
      </c>
      <c r="C1663" s="2">
        <v>0</v>
      </c>
      <c r="D1663" s="2">
        <v>235.20822531395012</v>
      </c>
      <c r="E1663" s="2">
        <v>235.20822531395012</v>
      </c>
      <c r="F1663" s="2">
        <v>1487.6282883863646</v>
      </c>
    </row>
    <row r="1664" spans="1:6" x14ac:dyDescent="0.2">
      <c r="A1664" t="s">
        <v>1658</v>
      </c>
      <c r="B1664" s="2">
        <v>1160.3106401634036</v>
      </c>
      <c r="C1664" s="2">
        <v>0</v>
      </c>
      <c r="D1664" s="2">
        <v>251.29353472194401</v>
      </c>
      <c r="E1664" s="2">
        <v>251.29353472194401</v>
      </c>
      <c r="F1664" s="2">
        <v>1455.4313863850696</v>
      </c>
    </row>
    <row r="1665" spans="1:6" x14ac:dyDescent="0.2">
      <c r="A1665" t="s">
        <v>1659</v>
      </c>
      <c r="B1665" s="2">
        <v>260.75548143252865</v>
      </c>
      <c r="C1665" s="2">
        <v>0</v>
      </c>
      <c r="D1665" s="2">
        <v>258.71853457122228</v>
      </c>
      <c r="E1665" s="2">
        <v>258.71853457122228</v>
      </c>
      <c r="F1665" s="2">
        <v>537.56998908774403</v>
      </c>
    </row>
    <row r="1666" spans="1:6" x14ac:dyDescent="0.2">
      <c r="A1666" t="s">
        <v>1660</v>
      </c>
      <c r="B1666" s="2">
        <v>1343.2021851234126</v>
      </c>
      <c r="C1666" s="2">
        <v>0</v>
      </c>
      <c r="D1666" s="2">
        <v>240.62256148722909</v>
      </c>
      <c r="E1666" s="2">
        <v>240.62256148722909</v>
      </c>
      <c r="F1666" s="2">
        <v>1633.2371349881396</v>
      </c>
    </row>
    <row r="1667" spans="1:6" x14ac:dyDescent="0.2">
      <c r="A1667" t="s">
        <v>1661</v>
      </c>
      <c r="B1667" s="2">
        <v>637.89290740524859</v>
      </c>
      <c r="C1667" s="2">
        <v>0</v>
      </c>
      <c r="D1667" s="2">
        <v>213.73486291798437</v>
      </c>
      <c r="E1667" s="2">
        <v>213.73486291798437</v>
      </c>
      <c r="F1667" s="2">
        <v>878.34462818798102</v>
      </c>
    </row>
    <row r="1668" spans="1:6" x14ac:dyDescent="0.2">
      <c r="A1668" t="s">
        <v>1662</v>
      </c>
      <c r="B1668" s="2">
        <v>136.73827156060179</v>
      </c>
      <c r="C1668" s="2">
        <v>0</v>
      </c>
      <c r="D1668" s="2">
        <v>201.52632334279949</v>
      </c>
      <c r="E1668" s="2">
        <v>201.52632334279949</v>
      </c>
      <c r="F1668" s="2">
        <v>351.74786896598437</v>
      </c>
    </row>
    <row r="1669" spans="1:6" x14ac:dyDescent="0.2">
      <c r="A1669" t="s">
        <v>1663</v>
      </c>
      <c r="B1669" s="2">
        <v>0</v>
      </c>
      <c r="C1669" s="2">
        <v>45.966662783726377</v>
      </c>
      <c r="D1669" s="2">
        <v>255.17030455475305</v>
      </c>
      <c r="E1669" s="2">
        <v>209.20101345249591</v>
      </c>
      <c r="F1669" s="2">
        <v>223.48592466694802</v>
      </c>
    </row>
    <row r="1670" spans="1:6" x14ac:dyDescent="0.2">
      <c r="A1670" t="s">
        <v>1664</v>
      </c>
      <c r="B1670" s="2">
        <v>0</v>
      </c>
      <c r="C1670" s="2">
        <v>278.81202973856108</v>
      </c>
      <c r="D1670" s="2">
        <v>297.0131355637829</v>
      </c>
      <c r="E1670" s="2">
        <v>18.195849188160427</v>
      </c>
      <c r="F1670" s="2">
        <v>59.197618267360582</v>
      </c>
    </row>
    <row r="1671" spans="1:6" x14ac:dyDescent="0.2">
      <c r="A1671" t="s">
        <v>1665</v>
      </c>
      <c r="B1671" s="2">
        <v>0</v>
      </c>
      <c r="C1671" s="2">
        <v>304.0307460407999</v>
      </c>
      <c r="D1671" s="2">
        <v>303.79419737303527</v>
      </c>
      <c r="E1671" s="2">
        <v>0</v>
      </c>
      <c r="F1671" s="2">
        <v>0</v>
      </c>
    </row>
    <row r="1672" spans="1:6" x14ac:dyDescent="0.2">
      <c r="A1672" t="s">
        <v>1666</v>
      </c>
      <c r="B1672" s="2">
        <v>0</v>
      </c>
      <c r="C1672" s="2">
        <v>288.44481715364242</v>
      </c>
      <c r="D1672" s="2">
        <v>288.20826848587774</v>
      </c>
      <c r="E1672" s="2">
        <v>0</v>
      </c>
      <c r="F1672" s="2">
        <v>0</v>
      </c>
    </row>
    <row r="1673" spans="1:6" x14ac:dyDescent="0.2">
      <c r="A1673" t="s">
        <v>1667</v>
      </c>
      <c r="B1673" s="2">
        <v>0</v>
      </c>
      <c r="C1673" s="2">
        <v>253.14649928610021</v>
      </c>
      <c r="D1673" s="2">
        <v>252.90995061833559</v>
      </c>
      <c r="E1673" s="2">
        <v>0</v>
      </c>
      <c r="F1673" s="2">
        <v>0</v>
      </c>
    </row>
    <row r="1674" spans="1:6" x14ac:dyDescent="0.2">
      <c r="A1674" t="s">
        <v>1668</v>
      </c>
      <c r="B1674" s="2">
        <v>0</v>
      </c>
      <c r="C1674" s="2">
        <v>226.81074760830626</v>
      </c>
      <c r="D1674" s="2">
        <v>226.57419894054161</v>
      </c>
      <c r="E1674" s="2">
        <v>0</v>
      </c>
      <c r="F1674" s="2">
        <v>0</v>
      </c>
    </row>
    <row r="1675" spans="1:6" x14ac:dyDescent="0.2">
      <c r="A1675" t="s">
        <v>1669</v>
      </c>
      <c r="B1675" s="2">
        <v>0</v>
      </c>
      <c r="C1675" s="2">
        <v>199.67335877864332</v>
      </c>
      <c r="D1675" s="2">
        <v>199.4368101108787</v>
      </c>
      <c r="E1675" s="2">
        <v>0</v>
      </c>
      <c r="F1675" s="2">
        <v>0</v>
      </c>
    </row>
    <row r="1676" spans="1:6" x14ac:dyDescent="0.2">
      <c r="A1676" t="s">
        <v>1670</v>
      </c>
      <c r="B1676" s="2">
        <v>0</v>
      </c>
      <c r="C1676" s="2">
        <v>197.89924377040867</v>
      </c>
      <c r="D1676" s="2">
        <v>197.64955350999048</v>
      </c>
      <c r="E1676" s="2">
        <v>0</v>
      </c>
      <c r="F1676" s="2">
        <v>0</v>
      </c>
    </row>
    <row r="1677" spans="1:6" x14ac:dyDescent="0.2">
      <c r="A1677" t="s">
        <v>1671</v>
      </c>
      <c r="B1677" s="2">
        <v>0</v>
      </c>
      <c r="C1677" s="2">
        <v>169.94707619622321</v>
      </c>
      <c r="D1677" s="2">
        <v>169.71052752845858</v>
      </c>
      <c r="E1677" s="2">
        <v>0</v>
      </c>
      <c r="F1677" s="2">
        <v>0</v>
      </c>
    </row>
    <row r="1678" spans="1:6" x14ac:dyDescent="0.2">
      <c r="A1678" t="s">
        <v>1672</v>
      </c>
      <c r="B1678" s="2">
        <v>0</v>
      </c>
      <c r="C1678" s="2">
        <v>156.54265168956164</v>
      </c>
      <c r="D1678" s="2">
        <v>156.29296142914342</v>
      </c>
      <c r="E1678" s="2">
        <v>0</v>
      </c>
      <c r="F1678" s="2">
        <v>0</v>
      </c>
    </row>
    <row r="1679" spans="1:6" x14ac:dyDescent="0.2">
      <c r="A1679" t="s">
        <v>1673</v>
      </c>
      <c r="B1679" s="2">
        <v>0</v>
      </c>
      <c r="C1679" s="2">
        <v>161.0633595623965</v>
      </c>
      <c r="D1679" s="2">
        <v>160.82681089463188</v>
      </c>
      <c r="E1679" s="2">
        <v>0</v>
      </c>
      <c r="F1679" s="2">
        <v>0</v>
      </c>
    </row>
    <row r="1680" spans="1:6" x14ac:dyDescent="0.2">
      <c r="A1680" t="s">
        <v>1674</v>
      </c>
      <c r="B1680" s="2">
        <v>0</v>
      </c>
      <c r="C1680" s="2">
        <v>192.48490759712971</v>
      </c>
      <c r="D1680" s="2">
        <v>192.24835892936508</v>
      </c>
      <c r="E1680" s="2">
        <v>0</v>
      </c>
      <c r="F1680" s="2">
        <v>0</v>
      </c>
    </row>
    <row r="1681" spans="1:6" x14ac:dyDescent="0.2">
      <c r="A1681" t="s">
        <v>1675</v>
      </c>
      <c r="B1681" s="2">
        <v>0</v>
      </c>
      <c r="C1681" s="2">
        <v>216.07406641032338</v>
      </c>
      <c r="D1681" s="2">
        <v>215.82437614990516</v>
      </c>
      <c r="E1681" s="2">
        <v>0</v>
      </c>
      <c r="F1681" s="2">
        <v>0</v>
      </c>
    </row>
    <row r="1682" spans="1:6" x14ac:dyDescent="0.2">
      <c r="A1682" t="s">
        <v>1676</v>
      </c>
      <c r="B1682" s="2">
        <v>0</v>
      </c>
      <c r="C1682" s="2">
        <v>261.13658761948278</v>
      </c>
      <c r="D1682" s="2">
        <v>260.25610091169222</v>
      </c>
      <c r="E1682" s="2">
        <v>0</v>
      </c>
      <c r="F1682" s="2">
        <v>0</v>
      </c>
    </row>
    <row r="1683" spans="1:6" x14ac:dyDescent="0.2">
      <c r="A1683" t="s">
        <v>1677</v>
      </c>
      <c r="B1683" s="2">
        <v>0</v>
      </c>
      <c r="C1683" s="2">
        <v>373.40521365910041</v>
      </c>
      <c r="D1683" s="2">
        <v>372.5247269513099</v>
      </c>
      <c r="E1683" s="2">
        <v>0</v>
      </c>
      <c r="F1683" s="2">
        <v>0</v>
      </c>
    </row>
    <row r="1684" spans="1:6" x14ac:dyDescent="0.2">
      <c r="A1684" t="s">
        <v>1678</v>
      </c>
      <c r="B1684" s="2">
        <v>0</v>
      </c>
      <c r="C1684" s="2">
        <v>412.47516861822282</v>
      </c>
      <c r="D1684" s="2">
        <v>608.9551203820439</v>
      </c>
      <c r="E1684" s="2">
        <v>196.47995176382099</v>
      </c>
      <c r="F1684" s="2">
        <v>206.76981881158181</v>
      </c>
    </row>
    <row r="1685" spans="1:6" x14ac:dyDescent="0.2">
      <c r="A1685" t="s">
        <v>1679</v>
      </c>
      <c r="B1685" s="2">
        <v>25.976986198350943</v>
      </c>
      <c r="C1685" s="2">
        <v>0</v>
      </c>
      <c r="D1685" s="2">
        <v>740.29219736202026</v>
      </c>
      <c r="E1685" s="2">
        <v>740.29219736202026</v>
      </c>
      <c r="F1685" s="2">
        <v>790.57193085465474</v>
      </c>
    </row>
    <row r="1686" spans="1:6" x14ac:dyDescent="0.2">
      <c r="A1686" t="s">
        <v>1680</v>
      </c>
      <c r="B1686" s="2">
        <v>0</v>
      </c>
      <c r="C1686" s="2">
        <v>22.160667691748468</v>
      </c>
      <c r="D1686" s="2">
        <v>750.96317059673515</v>
      </c>
      <c r="E1686" s="2">
        <v>728.79330379012913</v>
      </c>
      <c r="F1686" s="2">
        <v>752.11963075025108</v>
      </c>
    </row>
    <row r="1687" spans="1:6" x14ac:dyDescent="0.2">
      <c r="A1687" t="s">
        <v>1681</v>
      </c>
      <c r="B1687" s="2">
        <v>0</v>
      </c>
      <c r="C1687" s="2">
        <v>172.81194339470579</v>
      </c>
      <c r="D1687" s="2">
        <v>772.84392236496205</v>
      </c>
      <c r="E1687" s="2">
        <v>600.04512056290991</v>
      </c>
      <c r="F1687" s="2">
        <v>620.16489891555591</v>
      </c>
    </row>
    <row r="1688" spans="1:6" x14ac:dyDescent="0.2">
      <c r="A1688" t="s">
        <v>1682</v>
      </c>
      <c r="B1688" s="2">
        <v>0</v>
      </c>
      <c r="C1688" s="2">
        <v>24.934857900921273</v>
      </c>
      <c r="D1688" s="2">
        <v>710.3293661118355</v>
      </c>
      <c r="E1688" s="2">
        <v>685.39976484797569</v>
      </c>
      <c r="F1688" s="2">
        <v>707.68790598846397</v>
      </c>
    </row>
    <row r="1689" spans="1:6" x14ac:dyDescent="0.2">
      <c r="A1689" t="s">
        <v>1683</v>
      </c>
      <c r="B1689" s="2">
        <v>129.35401064854969</v>
      </c>
      <c r="C1689" s="2">
        <v>0</v>
      </c>
      <c r="D1689" s="2">
        <v>594.0131295349122</v>
      </c>
      <c r="E1689" s="2">
        <v>594.0131295349122</v>
      </c>
      <c r="F1689" s="2">
        <v>746.56073705778249</v>
      </c>
    </row>
    <row r="1690" spans="1:6" x14ac:dyDescent="0.2">
      <c r="A1690" t="s">
        <v>1684</v>
      </c>
      <c r="B1690" s="2">
        <v>0</v>
      </c>
      <c r="C1690" s="2">
        <v>123.09204174911416</v>
      </c>
      <c r="D1690" s="2">
        <v>558.14972318326568</v>
      </c>
      <c r="E1690" s="2">
        <v>435.05242479709005</v>
      </c>
      <c r="F1690" s="2">
        <v>450.80919438874429</v>
      </c>
    </row>
    <row r="1691" spans="1:6" x14ac:dyDescent="0.2">
      <c r="A1691" t="s">
        <v>1685</v>
      </c>
      <c r="B1691" s="2">
        <v>0</v>
      </c>
      <c r="C1691" s="2">
        <v>185.95353604829558</v>
      </c>
      <c r="D1691" s="2">
        <v>615.73618219129617</v>
      </c>
      <c r="E1691" s="2">
        <v>429.78264614300059</v>
      </c>
      <c r="F1691" s="2">
        <v>445.39485821546532</v>
      </c>
    </row>
    <row r="1692" spans="1:6" x14ac:dyDescent="0.2">
      <c r="A1692" t="s">
        <v>1686</v>
      </c>
      <c r="B1692" s="2">
        <v>0</v>
      </c>
      <c r="C1692" s="2">
        <v>166.91136829324398</v>
      </c>
      <c r="D1692" s="2">
        <v>649.02383638283914</v>
      </c>
      <c r="E1692" s="2">
        <v>482.11246808959515</v>
      </c>
      <c r="F1692" s="2">
        <v>499.1833969466083</v>
      </c>
    </row>
    <row r="1693" spans="1:6" x14ac:dyDescent="0.2">
      <c r="A1693" t="s">
        <v>1687</v>
      </c>
      <c r="B1693" s="2">
        <v>0</v>
      </c>
      <c r="C1693" s="2">
        <v>473.59671605006895</v>
      </c>
      <c r="D1693" s="2">
        <v>659.27427865263917</v>
      </c>
      <c r="E1693" s="2">
        <v>185.69070419522379</v>
      </c>
      <c r="F1693" s="2">
        <v>200.44871274520511</v>
      </c>
    </row>
    <row r="1694" spans="1:6" x14ac:dyDescent="0.2">
      <c r="A1694" t="s">
        <v>1688</v>
      </c>
      <c r="B1694" s="2">
        <v>0</v>
      </c>
      <c r="C1694" s="2">
        <v>537.18888290078996</v>
      </c>
      <c r="D1694" s="2">
        <v>543.28658189205566</v>
      </c>
      <c r="E1694" s="2">
        <v>6.0938879293961232</v>
      </c>
      <c r="F1694" s="2">
        <v>34.258817888643229</v>
      </c>
    </row>
    <row r="1695" spans="1:6" x14ac:dyDescent="0.2">
      <c r="A1695" t="s">
        <v>1689</v>
      </c>
      <c r="B1695" s="2">
        <v>0</v>
      </c>
      <c r="C1695" s="2">
        <v>377.70251445682425</v>
      </c>
      <c r="D1695" s="2">
        <v>377.45282419640603</v>
      </c>
      <c r="E1695" s="2">
        <v>0</v>
      </c>
      <c r="F1695" s="2">
        <v>0</v>
      </c>
    </row>
    <row r="1696" spans="1:6" x14ac:dyDescent="0.2">
      <c r="A1696" t="s">
        <v>1690</v>
      </c>
      <c r="B1696" s="2">
        <v>0</v>
      </c>
      <c r="C1696" s="2">
        <v>309.11654239773907</v>
      </c>
      <c r="D1696" s="2">
        <v>308.8799937299745</v>
      </c>
      <c r="E1696" s="2">
        <v>0</v>
      </c>
      <c r="F1696" s="2">
        <v>0</v>
      </c>
    </row>
    <row r="1697" spans="1:6" x14ac:dyDescent="0.2">
      <c r="A1697" t="s">
        <v>1691</v>
      </c>
      <c r="B1697" s="2">
        <v>0</v>
      </c>
      <c r="C1697" s="2">
        <v>270.99278210967509</v>
      </c>
      <c r="D1697" s="2">
        <v>270.75623344191052</v>
      </c>
      <c r="E1697" s="2">
        <v>0</v>
      </c>
      <c r="F1697" s="2">
        <v>0</v>
      </c>
    </row>
    <row r="1698" spans="1:6" x14ac:dyDescent="0.2">
      <c r="A1698" t="s">
        <v>1692</v>
      </c>
      <c r="B1698" s="2">
        <v>0</v>
      </c>
      <c r="C1698" s="2">
        <v>246.03689766050812</v>
      </c>
      <c r="D1698" s="2">
        <v>245.80034899274349</v>
      </c>
      <c r="E1698" s="2">
        <v>0</v>
      </c>
      <c r="F1698" s="2">
        <v>0</v>
      </c>
    </row>
    <row r="1699" spans="1:6" x14ac:dyDescent="0.2">
      <c r="A1699" t="s">
        <v>1693</v>
      </c>
      <c r="B1699" s="2">
        <v>0</v>
      </c>
      <c r="C1699" s="2">
        <v>230.20127851293239</v>
      </c>
      <c r="D1699" s="2">
        <v>229.96472984516777</v>
      </c>
      <c r="E1699" s="2">
        <v>0</v>
      </c>
      <c r="F1699" s="2">
        <v>0</v>
      </c>
    </row>
    <row r="1700" spans="1:6" x14ac:dyDescent="0.2">
      <c r="A1700" t="s">
        <v>1694</v>
      </c>
      <c r="B1700" s="2">
        <v>0</v>
      </c>
      <c r="C1700" s="2">
        <v>197.89924377040867</v>
      </c>
      <c r="D1700" s="2">
        <v>197.64955350999048</v>
      </c>
      <c r="E1700" s="2">
        <v>0</v>
      </c>
      <c r="F1700" s="2">
        <v>0</v>
      </c>
    </row>
    <row r="1701" spans="1:6" x14ac:dyDescent="0.2">
      <c r="A1701" t="s">
        <v>1695</v>
      </c>
      <c r="B1701" s="2">
        <v>0</v>
      </c>
      <c r="C1701" s="2">
        <v>169.94707619622321</v>
      </c>
      <c r="D1701" s="2">
        <v>169.71052752845858</v>
      </c>
      <c r="E1701" s="2">
        <v>0</v>
      </c>
      <c r="F1701" s="2">
        <v>0</v>
      </c>
    </row>
    <row r="1702" spans="1:6" x14ac:dyDescent="0.2">
      <c r="A1702" t="s">
        <v>1696</v>
      </c>
      <c r="B1702" s="2">
        <v>0</v>
      </c>
      <c r="C1702" s="2">
        <v>156.54265168956164</v>
      </c>
      <c r="D1702" s="2">
        <v>156.29296142914342</v>
      </c>
      <c r="E1702" s="2">
        <v>0</v>
      </c>
      <c r="F1702" s="2">
        <v>0</v>
      </c>
    </row>
    <row r="1703" spans="1:6" x14ac:dyDescent="0.2">
      <c r="A1703" t="s">
        <v>1697</v>
      </c>
      <c r="B1703" s="2">
        <v>0</v>
      </c>
      <c r="C1703" s="2">
        <v>161.0633595623965</v>
      </c>
      <c r="D1703" s="2">
        <v>160.82681089463188</v>
      </c>
      <c r="E1703" s="2">
        <v>0</v>
      </c>
      <c r="F1703" s="2">
        <v>0</v>
      </c>
    </row>
    <row r="1704" spans="1:6" x14ac:dyDescent="0.2">
      <c r="A1704" t="s">
        <v>1698</v>
      </c>
      <c r="B1704" s="2">
        <v>0</v>
      </c>
      <c r="C1704" s="2">
        <v>192.48490759712971</v>
      </c>
      <c r="D1704" s="2">
        <v>192.24835892936508</v>
      </c>
      <c r="E1704" s="2">
        <v>0</v>
      </c>
      <c r="F1704" s="2">
        <v>0</v>
      </c>
    </row>
    <row r="1705" spans="1:6" x14ac:dyDescent="0.2">
      <c r="A1705" t="s">
        <v>1699</v>
      </c>
      <c r="B1705" s="2">
        <v>0</v>
      </c>
      <c r="C1705" s="2">
        <v>216.07406641032338</v>
      </c>
      <c r="D1705" s="2">
        <v>215.82437614990516</v>
      </c>
      <c r="E1705" s="2">
        <v>0</v>
      </c>
      <c r="F1705" s="2">
        <v>0</v>
      </c>
    </row>
    <row r="1706" spans="1:6" x14ac:dyDescent="0.2">
      <c r="A1706" t="s">
        <v>1700</v>
      </c>
      <c r="B1706" s="2">
        <v>0</v>
      </c>
      <c r="C1706" s="2">
        <v>261.13658761948278</v>
      </c>
      <c r="D1706" s="2">
        <v>260.25610091169222</v>
      </c>
      <c r="E1706" s="2">
        <v>0</v>
      </c>
      <c r="F1706" s="2">
        <v>0</v>
      </c>
    </row>
    <row r="1707" spans="1:6" x14ac:dyDescent="0.2">
      <c r="A1707" t="s">
        <v>1701</v>
      </c>
      <c r="B1707" s="2">
        <v>0</v>
      </c>
      <c r="C1707" s="2">
        <v>373.40521365910041</v>
      </c>
      <c r="D1707" s="2">
        <v>372.5247269513099</v>
      </c>
      <c r="E1707" s="2">
        <v>0</v>
      </c>
      <c r="F1707" s="2">
        <v>0</v>
      </c>
    </row>
    <row r="1708" spans="1:6" x14ac:dyDescent="0.2">
      <c r="A1708" t="s">
        <v>1702</v>
      </c>
      <c r="B1708" s="2">
        <v>0</v>
      </c>
      <c r="C1708" s="2">
        <v>206.50698695851003</v>
      </c>
      <c r="D1708" s="2">
        <v>608.9551203820439</v>
      </c>
      <c r="E1708" s="2">
        <v>402.44813342353382</v>
      </c>
      <c r="F1708" s="2">
        <v>417.25870834412956</v>
      </c>
    </row>
    <row r="1709" spans="1:6" x14ac:dyDescent="0.2">
      <c r="A1709" t="s">
        <v>1703</v>
      </c>
      <c r="B1709" s="2">
        <v>149.76158988030929</v>
      </c>
      <c r="C1709" s="2">
        <v>0</v>
      </c>
      <c r="D1709" s="2">
        <v>740.29219736202026</v>
      </c>
      <c r="E1709" s="2">
        <v>740.29219736202026</v>
      </c>
      <c r="F1709" s="2">
        <v>917.91396366793981</v>
      </c>
    </row>
    <row r="1710" spans="1:6" x14ac:dyDescent="0.2">
      <c r="A1710" t="s">
        <v>1704</v>
      </c>
      <c r="B1710" s="2">
        <v>508.55335250861782</v>
      </c>
      <c r="C1710" s="2">
        <v>0</v>
      </c>
      <c r="D1710" s="2">
        <v>750.96317059673515</v>
      </c>
      <c r="E1710" s="2">
        <v>750.96317059673515</v>
      </c>
      <c r="F1710" s="2">
        <v>1298.4682037305931</v>
      </c>
    </row>
    <row r="1711" spans="1:6" x14ac:dyDescent="0.2">
      <c r="A1711" t="s">
        <v>1705</v>
      </c>
      <c r="B1711" s="2">
        <v>957.81183896423852</v>
      </c>
      <c r="C1711" s="2">
        <v>0</v>
      </c>
      <c r="D1711" s="2">
        <v>772.84392236496205</v>
      </c>
      <c r="E1711" s="2">
        <v>772.84392236496205</v>
      </c>
      <c r="F1711" s="2">
        <v>1785.0225301371017</v>
      </c>
    </row>
    <row r="1712" spans="1:6" x14ac:dyDescent="0.2">
      <c r="A1712" t="s">
        <v>1706</v>
      </c>
      <c r="B1712" s="2">
        <v>945.83984805681814</v>
      </c>
      <c r="C1712" s="2">
        <v>0</v>
      </c>
      <c r="D1712" s="2">
        <v>710.3293661118355</v>
      </c>
      <c r="E1712" s="2">
        <v>710.3293661118355</v>
      </c>
      <c r="F1712" s="2">
        <v>1708.0127971870654</v>
      </c>
    </row>
    <row r="1713" spans="1:6" x14ac:dyDescent="0.2">
      <c r="A1713" t="s">
        <v>1707</v>
      </c>
      <c r="B1713" s="2">
        <v>965.68365296373884</v>
      </c>
      <c r="C1713" s="2">
        <v>0</v>
      </c>
      <c r="D1713" s="2">
        <v>594.0131295349122</v>
      </c>
      <c r="E1713" s="2">
        <v>594.0131295349122</v>
      </c>
      <c r="F1713" s="2">
        <v>1608.2681089463188</v>
      </c>
    </row>
    <row r="1714" spans="1:6" x14ac:dyDescent="0.2">
      <c r="A1714" t="s">
        <v>1708</v>
      </c>
      <c r="B1714" s="2">
        <v>1315.6048405508741</v>
      </c>
      <c r="C1714" s="2">
        <v>0</v>
      </c>
      <c r="D1714" s="2">
        <v>558.14972318326568</v>
      </c>
      <c r="E1714" s="2">
        <v>558.14972318326568</v>
      </c>
      <c r="F1714" s="2">
        <v>1932.9968634165227</v>
      </c>
    </row>
    <row r="1715" spans="1:6" x14ac:dyDescent="0.2">
      <c r="A1715" t="s">
        <v>1709</v>
      </c>
      <c r="B1715" s="2">
        <v>873.66622120330294</v>
      </c>
      <c r="C1715" s="2">
        <v>0</v>
      </c>
      <c r="D1715" s="2">
        <v>615.73618219129617</v>
      </c>
      <c r="E1715" s="2">
        <v>615.73618219129617</v>
      </c>
      <c r="F1715" s="2">
        <v>1535.7265174985032</v>
      </c>
    </row>
    <row r="1716" spans="1:6" x14ac:dyDescent="0.2">
      <c r="A1716" t="s">
        <v>1710</v>
      </c>
      <c r="B1716" s="2">
        <v>255.78795940947171</v>
      </c>
      <c r="C1716" s="2">
        <v>0</v>
      </c>
      <c r="D1716" s="2">
        <v>649.02383638283914</v>
      </c>
      <c r="E1716" s="2">
        <v>649.02383638283914</v>
      </c>
      <c r="F1716" s="2">
        <v>933.05307840487535</v>
      </c>
    </row>
    <row r="1717" spans="1:6" x14ac:dyDescent="0.2">
      <c r="A1717" t="s">
        <v>1711</v>
      </c>
      <c r="B1717" s="2">
        <v>0</v>
      </c>
      <c r="C1717" s="2">
        <v>447.47122985473243</v>
      </c>
      <c r="D1717" s="2">
        <v>659.27427865263917</v>
      </c>
      <c r="E1717" s="2">
        <v>211.81619039056028</v>
      </c>
      <c r="F1717" s="2">
        <v>224.69495119107827</v>
      </c>
    </row>
    <row r="1718" spans="1:6" x14ac:dyDescent="0.2">
      <c r="A1718" t="s">
        <v>1712</v>
      </c>
      <c r="B1718" s="2">
        <v>0</v>
      </c>
      <c r="C1718" s="2">
        <v>535.8484404501238</v>
      </c>
      <c r="D1718" s="2">
        <v>543.28658189205566</v>
      </c>
      <c r="E1718" s="2">
        <v>7.4420839197279003</v>
      </c>
      <c r="F1718" s="2">
        <v>37.859614275726834</v>
      </c>
    </row>
    <row r="1719" spans="1:6" x14ac:dyDescent="0.2">
      <c r="A1719" t="s">
        <v>1713</v>
      </c>
      <c r="B1719" s="2">
        <v>0</v>
      </c>
      <c r="C1719" s="2">
        <v>377.70251445682425</v>
      </c>
      <c r="D1719" s="2">
        <v>377.45282419640603</v>
      </c>
      <c r="E1719" s="2">
        <v>0</v>
      </c>
      <c r="F1719" s="2">
        <v>0</v>
      </c>
    </row>
    <row r="1720" spans="1:6" x14ac:dyDescent="0.2">
      <c r="A1720" t="s">
        <v>1714</v>
      </c>
      <c r="B1720" s="2">
        <v>0</v>
      </c>
      <c r="C1720" s="2">
        <v>309.11654239773907</v>
      </c>
      <c r="D1720" s="2">
        <v>308.8799937299745</v>
      </c>
      <c r="E1720" s="2">
        <v>0</v>
      </c>
      <c r="F1720" s="2">
        <v>0</v>
      </c>
    </row>
    <row r="1721" spans="1:6" x14ac:dyDescent="0.2">
      <c r="A1721" t="s">
        <v>1715</v>
      </c>
      <c r="B1721" s="2">
        <v>0</v>
      </c>
      <c r="C1721" s="2">
        <v>270.99278210967509</v>
      </c>
      <c r="D1721" s="2">
        <v>270.75623344191052</v>
      </c>
      <c r="E1721" s="2">
        <v>0</v>
      </c>
      <c r="F1721" s="2">
        <v>0</v>
      </c>
    </row>
    <row r="1722" spans="1:6" x14ac:dyDescent="0.2">
      <c r="A1722" t="s">
        <v>1716</v>
      </c>
      <c r="B1722" s="2">
        <v>0</v>
      </c>
      <c r="C1722" s="2">
        <v>246.03689766050812</v>
      </c>
      <c r="D1722" s="2">
        <v>245.80034899274349</v>
      </c>
      <c r="E1722" s="2">
        <v>0</v>
      </c>
      <c r="F1722" s="2">
        <v>0</v>
      </c>
    </row>
    <row r="1723" spans="1:6" x14ac:dyDescent="0.2">
      <c r="A1723" t="s">
        <v>1717</v>
      </c>
      <c r="B1723" s="2">
        <v>0</v>
      </c>
      <c r="C1723" s="2">
        <v>230.20127851293239</v>
      </c>
      <c r="D1723" s="2">
        <v>229.96472984516777</v>
      </c>
      <c r="E1723" s="2">
        <v>0</v>
      </c>
      <c r="F1723" s="2">
        <v>0</v>
      </c>
    </row>
    <row r="1724" spans="1:6" x14ac:dyDescent="0.2">
      <c r="A1724" t="s">
        <v>1718</v>
      </c>
      <c r="B1724" s="2">
        <v>0</v>
      </c>
      <c r="C1724" s="2">
        <v>197.89924377040867</v>
      </c>
      <c r="D1724" s="2">
        <v>197.64955350999048</v>
      </c>
      <c r="E1724" s="2">
        <v>0</v>
      </c>
      <c r="F1724" s="2">
        <v>0</v>
      </c>
    </row>
    <row r="1725" spans="1:6" x14ac:dyDescent="0.2">
      <c r="A1725" t="s">
        <v>1719</v>
      </c>
      <c r="B1725" s="2">
        <v>0</v>
      </c>
      <c r="C1725" s="2">
        <v>169.94707619622321</v>
      </c>
      <c r="D1725" s="2">
        <v>169.71052752845858</v>
      </c>
      <c r="E1725" s="2">
        <v>0</v>
      </c>
      <c r="F1725" s="2">
        <v>0</v>
      </c>
    </row>
    <row r="1726" spans="1:6" x14ac:dyDescent="0.2">
      <c r="A1726" t="s">
        <v>1720</v>
      </c>
      <c r="B1726" s="2">
        <v>0</v>
      </c>
      <c r="C1726" s="2">
        <v>156.54265168956164</v>
      </c>
      <c r="D1726" s="2">
        <v>156.29296142914342</v>
      </c>
      <c r="E1726" s="2">
        <v>0</v>
      </c>
      <c r="F1726" s="2">
        <v>0</v>
      </c>
    </row>
    <row r="1727" spans="1:6" x14ac:dyDescent="0.2">
      <c r="A1727" t="s">
        <v>1721</v>
      </c>
      <c r="B1727" s="2">
        <v>0</v>
      </c>
      <c r="C1727" s="2">
        <v>161.0633595623965</v>
      </c>
      <c r="D1727" s="2">
        <v>160.82681089463188</v>
      </c>
      <c r="E1727" s="2">
        <v>0</v>
      </c>
      <c r="F1727" s="2">
        <v>0</v>
      </c>
    </row>
    <row r="1728" spans="1:6" x14ac:dyDescent="0.2">
      <c r="A1728" t="s">
        <v>1722</v>
      </c>
      <c r="B1728" s="2">
        <v>0</v>
      </c>
      <c r="C1728" s="2">
        <v>192.48490759712971</v>
      </c>
      <c r="D1728" s="2">
        <v>192.24835892936508</v>
      </c>
      <c r="E1728" s="2">
        <v>0</v>
      </c>
      <c r="F1728" s="2">
        <v>0</v>
      </c>
    </row>
    <row r="1729" spans="1:6" x14ac:dyDescent="0.2">
      <c r="A1729" t="s">
        <v>1723</v>
      </c>
      <c r="B1729" s="2">
        <v>0</v>
      </c>
      <c r="C1729" s="2">
        <v>216.07406641032338</v>
      </c>
      <c r="D1729" s="2">
        <v>215.82437614990516</v>
      </c>
      <c r="E1729" s="2">
        <v>0</v>
      </c>
      <c r="F1729" s="2">
        <v>0</v>
      </c>
    </row>
    <row r="1730" spans="1:6" x14ac:dyDescent="0.2">
      <c r="A1730" t="s">
        <v>1724</v>
      </c>
      <c r="B1730" s="2">
        <v>0</v>
      </c>
      <c r="C1730" s="2">
        <v>261.13658761948278</v>
      </c>
      <c r="D1730" s="2">
        <v>260.25610091169222</v>
      </c>
      <c r="E1730" s="2">
        <v>0</v>
      </c>
      <c r="F1730" s="2">
        <v>0</v>
      </c>
    </row>
    <row r="1731" spans="1:6" x14ac:dyDescent="0.2">
      <c r="A1731" t="s">
        <v>1725</v>
      </c>
      <c r="B1731" s="2">
        <v>0</v>
      </c>
      <c r="C1731" s="2">
        <v>366.75556777638394</v>
      </c>
      <c r="D1731" s="2">
        <v>372.5247269513099</v>
      </c>
      <c r="E1731" s="2">
        <v>5.7717874934566371</v>
      </c>
      <c r="F1731" s="2">
        <v>33.338906402891951</v>
      </c>
    </row>
    <row r="1732" spans="1:6" x14ac:dyDescent="0.2">
      <c r="A1732" t="s">
        <v>1726</v>
      </c>
      <c r="B1732" s="2">
        <v>0</v>
      </c>
      <c r="C1732" s="2">
        <v>225.81198656663341</v>
      </c>
      <c r="D1732" s="2">
        <v>608.9551203820439</v>
      </c>
      <c r="E1732" s="2">
        <v>383.14313381541041</v>
      </c>
      <c r="F1732" s="2">
        <v>397.42804502986252</v>
      </c>
    </row>
    <row r="1733" spans="1:6" x14ac:dyDescent="0.2">
      <c r="A1733" t="s">
        <v>1727</v>
      </c>
      <c r="B1733" s="2">
        <v>0</v>
      </c>
      <c r="C1733" s="2">
        <v>141.66636880569797</v>
      </c>
      <c r="D1733" s="2">
        <v>740.29219736202026</v>
      </c>
      <c r="E1733" s="2">
        <v>598.62582855632229</v>
      </c>
      <c r="F1733" s="2">
        <v>618.70618213100738</v>
      </c>
    </row>
    <row r="1734" spans="1:6" x14ac:dyDescent="0.2">
      <c r="A1734" t="s">
        <v>1728</v>
      </c>
      <c r="B1734" s="2">
        <v>116.99171443931778</v>
      </c>
      <c r="C1734" s="2">
        <v>0</v>
      </c>
      <c r="D1734" s="2">
        <v>750.96317059673515</v>
      </c>
      <c r="E1734" s="2">
        <v>750.96317059673515</v>
      </c>
      <c r="F1734" s="2">
        <v>895.1527251919224</v>
      </c>
    </row>
    <row r="1735" spans="1:6" x14ac:dyDescent="0.2">
      <c r="A1735" t="s">
        <v>1729</v>
      </c>
      <c r="B1735" s="2">
        <v>309.24795832427503</v>
      </c>
      <c r="C1735" s="2">
        <v>0</v>
      </c>
      <c r="D1735" s="2">
        <v>772.84392236496205</v>
      </c>
      <c r="E1735" s="2">
        <v>772.84392236496205</v>
      </c>
      <c r="F1735" s="2">
        <v>1115.510950807316</v>
      </c>
    </row>
    <row r="1736" spans="1:6" x14ac:dyDescent="0.2">
      <c r="A1736" t="s">
        <v>1730</v>
      </c>
      <c r="B1736" s="2">
        <v>89.35757340734915</v>
      </c>
      <c r="C1736" s="2">
        <v>0</v>
      </c>
      <c r="D1736" s="2">
        <v>710.3293661118355</v>
      </c>
      <c r="E1736" s="2">
        <v>710.3293661118355</v>
      </c>
      <c r="F1736" s="2">
        <v>824.88462927317767</v>
      </c>
    </row>
    <row r="1737" spans="1:6" x14ac:dyDescent="0.2">
      <c r="A1737" t="s">
        <v>1731</v>
      </c>
      <c r="B1737" s="2">
        <v>110.74682961033189</v>
      </c>
      <c r="C1737" s="2">
        <v>0</v>
      </c>
      <c r="D1737" s="2">
        <v>594.0131295349122</v>
      </c>
      <c r="E1737" s="2">
        <v>594.0131295349122</v>
      </c>
      <c r="F1737" s="2">
        <v>727.50542771007736</v>
      </c>
    </row>
    <row r="1738" spans="1:6" x14ac:dyDescent="0.2">
      <c r="A1738" t="s">
        <v>1732</v>
      </c>
      <c r="B1738" s="2">
        <v>0</v>
      </c>
      <c r="C1738" s="2">
        <v>40.050317771080252</v>
      </c>
      <c r="D1738" s="2">
        <v>558.14972318326568</v>
      </c>
      <c r="E1738" s="2">
        <v>518.09414877512404</v>
      </c>
      <c r="F1738" s="2">
        <v>536.1375554885027</v>
      </c>
    </row>
    <row r="1739" spans="1:6" x14ac:dyDescent="0.2">
      <c r="A1739" t="s">
        <v>1733</v>
      </c>
      <c r="B1739" s="2">
        <v>0</v>
      </c>
      <c r="C1739" s="2">
        <v>173.75813806576423</v>
      </c>
      <c r="D1739" s="2">
        <v>615.73618219129617</v>
      </c>
      <c r="E1739" s="2">
        <v>441.97804412553188</v>
      </c>
      <c r="F1739" s="2">
        <v>457.93193760698989</v>
      </c>
    </row>
    <row r="1740" spans="1:6" x14ac:dyDescent="0.2">
      <c r="A1740" t="s">
        <v>1734</v>
      </c>
      <c r="B1740" s="2">
        <v>0</v>
      </c>
      <c r="C1740" s="2">
        <v>242.60694197792114</v>
      </c>
      <c r="D1740" s="2">
        <v>649.02383638283914</v>
      </c>
      <c r="E1740" s="2">
        <v>406.40375281226437</v>
      </c>
      <c r="F1740" s="2">
        <v>421.30631888143512</v>
      </c>
    </row>
    <row r="1741" spans="1:6" x14ac:dyDescent="0.2">
      <c r="A1741" t="s">
        <v>1735</v>
      </c>
      <c r="B1741" s="2">
        <v>0</v>
      </c>
      <c r="C1741" s="2">
        <v>506.34556494281475</v>
      </c>
      <c r="D1741" s="2">
        <v>659.27427865263917</v>
      </c>
      <c r="E1741" s="2">
        <v>152.92871370982442</v>
      </c>
      <c r="F1741" s="2">
        <v>174.55977521763322</v>
      </c>
    </row>
    <row r="1742" spans="1:6" x14ac:dyDescent="0.2">
      <c r="A1742" t="s">
        <v>1736</v>
      </c>
      <c r="B1742" s="2">
        <v>0</v>
      </c>
      <c r="C1742" s="2">
        <v>541.57817484708892</v>
      </c>
      <c r="D1742" s="2">
        <v>543.28658189205566</v>
      </c>
      <c r="E1742" s="2">
        <v>1.7084070449666731</v>
      </c>
      <c r="F1742" s="2">
        <v>18.139340339749992</v>
      </c>
    </row>
    <row r="1743" spans="1:6" x14ac:dyDescent="0.2">
      <c r="A1743" t="s">
        <v>1737</v>
      </c>
      <c r="B1743" s="2">
        <v>0</v>
      </c>
      <c r="C1743" s="2">
        <v>377.70251445682425</v>
      </c>
      <c r="D1743" s="2">
        <v>377.45282419640603</v>
      </c>
      <c r="E1743" s="2">
        <v>0</v>
      </c>
      <c r="F1743" s="2">
        <v>0</v>
      </c>
    </row>
    <row r="1744" spans="1:6" x14ac:dyDescent="0.2">
      <c r="A1744" t="s">
        <v>1738</v>
      </c>
      <c r="B1744" s="2">
        <v>0</v>
      </c>
      <c r="C1744" s="2">
        <v>309.11654239773907</v>
      </c>
      <c r="D1744" s="2">
        <v>308.8799937299745</v>
      </c>
      <c r="E1744" s="2">
        <v>0</v>
      </c>
      <c r="F1744" s="2">
        <v>0</v>
      </c>
    </row>
    <row r="1745" spans="1:6" x14ac:dyDescent="0.2">
      <c r="A1745" t="s">
        <v>1739</v>
      </c>
      <c r="B1745" s="2">
        <v>0</v>
      </c>
      <c r="C1745" s="2">
        <v>270.99278210967509</v>
      </c>
      <c r="D1745" s="2">
        <v>270.75623344191052</v>
      </c>
      <c r="E1745" s="2">
        <v>0</v>
      </c>
      <c r="F1745" s="2">
        <v>0</v>
      </c>
    </row>
    <row r="1746" spans="1:6" x14ac:dyDescent="0.2">
      <c r="A1746" t="s">
        <v>1740</v>
      </c>
      <c r="B1746" s="2">
        <v>0</v>
      </c>
      <c r="C1746" s="2">
        <v>246.03689766050812</v>
      </c>
      <c r="D1746" s="2">
        <v>245.80034899274349</v>
      </c>
      <c r="E1746" s="2">
        <v>0</v>
      </c>
      <c r="F1746" s="2">
        <v>0</v>
      </c>
    </row>
    <row r="1747" spans="1:6" x14ac:dyDescent="0.2">
      <c r="A1747" t="s">
        <v>1741</v>
      </c>
      <c r="B1747" s="2">
        <v>0</v>
      </c>
      <c r="C1747" s="2">
        <v>230.20127851293239</v>
      </c>
      <c r="D1747" s="2">
        <v>229.96472984516777</v>
      </c>
      <c r="E1747" s="2">
        <v>0</v>
      </c>
      <c r="F1747" s="2">
        <v>0</v>
      </c>
    </row>
    <row r="1748" spans="1:6" x14ac:dyDescent="0.2">
      <c r="A1748" t="s">
        <v>1742</v>
      </c>
      <c r="B1748" s="2">
        <v>0</v>
      </c>
      <c r="C1748" s="2">
        <v>197.89924377040867</v>
      </c>
      <c r="D1748" s="2">
        <v>197.64955350999048</v>
      </c>
      <c r="E1748" s="2">
        <v>0</v>
      </c>
      <c r="F1748" s="2">
        <v>0</v>
      </c>
    </row>
    <row r="1749" spans="1:6" x14ac:dyDescent="0.2">
      <c r="A1749" t="s">
        <v>1743</v>
      </c>
      <c r="B1749" s="2">
        <v>0</v>
      </c>
      <c r="C1749" s="2">
        <v>169.94707619622321</v>
      </c>
      <c r="D1749" s="2">
        <v>169.71052752845858</v>
      </c>
      <c r="E1749" s="2">
        <v>0</v>
      </c>
      <c r="F1749" s="2">
        <v>0</v>
      </c>
    </row>
    <row r="1750" spans="1:6" x14ac:dyDescent="0.2">
      <c r="A1750" t="s">
        <v>1744</v>
      </c>
      <c r="B1750" s="2">
        <v>0</v>
      </c>
      <c r="C1750" s="2">
        <v>156.54265168956164</v>
      </c>
      <c r="D1750" s="2">
        <v>156.29296142914342</v>
      </c>
      <c r="E1750" s="2">
        <v>0</v>
      </c>
      <c r="F1750" s="2">
        <v>0</v>
      </c>
    </row>
    <row r="1751" spans="1:6" x14ac:dyDescent="0.2">
      <c r="A1751" t="s">
        <v>1745</v>
      </c>
      <c r="B1751" s="2">
        <v>0</v>
      </c>
      <c r="C1751" s="2">
        <v>161.0633595623965</v>
      </c>
      <c r="D1751" s="2">
        <v>160.82681089463188</v>
      </c>
      <c r="E1751" s="2">
        <v>0</v>
      </c>
      <c r="F1751" s="2">
        <v>0</v>
      </c>
    </row>
    <row r="1752" spans="1:6" x14ac:dyDescent="0.2">
      <c r="A1752" t="s">
        <v>1746</v>
      </c>
      <c r="B1752" s="2">
        <v>0</v>
      </c>
      <c r="C1752" s="2">
        <v>192.48490759712971</v>
      </c>
      <c r="D1752" s="2">
        <v>192.24835892936508</v>
      </c>
      <c r="E1752" s="2">
        <v>0</v>
      </c>
      <c r="F1752" s="2">
        <v>0</v>
      </c>
    </row>
    <row r="1753" spans="1:6" x14ac:dyDescent="0.2">
      <c r="A1753" t="s">
        <v>1747</v>
      </c>
      <c r="B1753" s="2">
        <v>0</v>
      </c>
      <c r="C1753" s="2">
        <v>216.07406641032338</v>
      </c>
      <c r="D1753" s="2">
        <v>215.82437614990516</v>
      </c>
      <c r="E1753" s="2">
        <v>0</v>
      </c>
      <c r="F1753" s="2">
        <v>0</v>
      </c>
    </row>
    <row r="1754" spans="1:6" x14ac:dyDescent="0.2">
      <c r="A1754" t="s">
        <v>1748</v>
      </c>
      <c r="B1754" s="2">
        <v>0</v>
      </c>
      <c r="C1754" s="2">
        <v>261.13658761948278</v>
      </c>
      <c r="D1754" s="2">
        <v>260.25610091169222</v>
      </c>
      <c r="E1754" s="2">
        <v>0</v>
      </c>
      <c r="F1754" s="2">
        <v>0</v>
      </c>
    </row>
    <row r="1755" spans="1:6" x14ac:dyDescent="0.2">
      <c r="A1755" t="s">
        <v>1749</v>
      </c>
      <c r="B1755" s="2">
        <v>0</v>
      </c>
      <c r="C1755" s="2">
        <v>351.3667627790303</v>
      </c>
      <c r="D1755" s="2">
        <v>372.5247269513099</v>
      </c>
      <c r="E1755" s="2">
        <v>21.160592490810284</v>
      </c>
      <c r="F1755" s="2">
        <v>63.835286314812421</v>
      </c>
    </row>
    <row r="1756" spans="1:6" x14ac:dyDescent="0.2">
      <c r="A1756" t="s">
        <v>1750</v>
      </c>
      <c r="B1756" s="2">
        <v>0</v>
      </c>
      <c r="C1756" s="2">
        <v>358.71291307238698</v>
      </c>
      <c r="D1756" s="2">
        <v>608.9551203820439</v>
      </c>
      <c r="E1756" s="2">
        <v>250.24220730965686</v>
      </c>
      <c r="F1756" s="2">
        <v>262.03021591992689</v>
      </c>
    </row>
    <row r="1757" spans="1:6" x14ac:dyDescent="0.2">
      <c r="A1757" t="s">
        <v>1751</v>
      </c>
      <c r="B1757" s="2">
        <v>0</v>
      </c>
      <c r="C1757" s="2">
        <v>467.80127368983591</v>
      </c>
      <c r="D1757" s="2">
        <v>740.29219736202026</v>
      </c>
      <c r="E1757" s="2">
        <v>272.49092367218435</v>
      </c>
      <c r="F1757" s="2">
        <v>284.73888802533008</v>
      </c>
    </row>
    <row r="1758" spans="1:6" x14ac:dyDescent="0.2">
      <c r="A1758" t="s">
        <v>1752</v>
      </c>
      <c r="B1758" s="2">
        <v>0</v>
      </c>
      <c r="C1758" s="2">
        <v>366.33503681146908</v>
      </c>
      <c r="D1758" s="2">
        <v>750.96317059673515</v>
      </c>
      <c r="E1758" s="2">
        <v>384.62813378526607</v>
      </c>
      <c r="F1758" s="2">
        <v>398.93932818502532</v>
      </c>
    </row>
    <row r="1759" spans="1:6" x14ac:dyDescent="0.2">
      <c r="A1759" t="s">
        <v>1753</v>
      </c>
      <c r="B1759" s="2">
        <v>0</v>
      </c>
      <c r="C1759" s="2">
        <v>301.87552484561115</v>
      </c>
      <c r="D1759" s="2">
        <v>772.84392236496205</v>
      </c>
      <c r="E1759" s="2">
        <v>470.96839751935102</v>
      </c>
      <c r="F1759" s="2">
        <v>487.73706974533155</v>
      </c>
    </row>
    <row r="1760" spans="1:6" x14ac:dyDescent="0.2">
      <c r="A1760" t="s">
        <v>1754</v>
      </c>
      <c r="B1760" s="2">
        <v>0</v>
      </c>
      <c r="C1760" s="2">
        <v>28.029702970841669</v>
      </c>
      <c r="D1760" s="2">
        <v>710.3293661118355</v>
      </c>
      <c r="E1760" s="2">
        <v>682.2983489817284</v>
      </c>
      <c r="F1760" s="2">
        <v>704.49449897364161</v>
      </c>
    </row>
    <row r="1761" spans="1:6" x14ac:dyDescent="0.2">
      <c r="A1761" t="s">
        <v>1755</v>
      </c>
      <c r="B1761" s="2">
        <v>0</v>
      </c>
      <c r="C1761" s="2">
        <v>47.748662747553155</v>
      </c>
      <c r="D1761" s="2">
        <v>594.0131295349122</v>
      </c>
      <c r="E1761" s="2">
        <v>546.26972342442048</v>
      </c>
      <c r="F1761" s="2">
        <v>565.03591773374683</v>
      </c>
    </row>
    <row r="1762" spans="1:6" x14ac:dyDescent="0.2">
      <c r="A1762" t="s">
        <v>1756</v>
      </c>
      <c r="B1762" s="2">
        <v>105.47310847844632</v>
      </c>
      <c r="C1762" s="2">
        <v>0</v>
      </c>
      <c r="D1762" s="2">
        <v>558.14972318326568</v>
      </c>
      <c r="E1762" s="2">
        <v>558.14972318326568</v>
      </c>
      <c r="F1762" s="2">
        <v>685.3603400700149</v>
      </c>
    </row>
    <row r="1763" spans="1:6" x14ac:dyDescent="0.2">
      <c r="A1763" t="s">
        <v>1757</v>
      </c>
      <c r="B1763" s="2">
        <v>0</v>
      </c>
      <c r="C1763" s="2">
        <v>95.924427256347968</v>
      </c>
      <c r="D1763" s="2">
        <v>615.73618219129617</v>
      </c>
      <c r="E1763" s="2">
        <v>519.81569741274427</v>
      </c>
      <c r="F1763" s="2">
        <v>537.89852890408383</v>
      </c>
    </row>
    <row r="1764" spans="1:6" x14ac:dyDescent="0.2">
      <c r="A1764" t="s">
        <v>1758</v>
      </c>
      <c r="B1764" s="2">
        <v>0</v>
      </c>
      <c r="C1764" s="2">
        <v>107.52582525093705</v>
      </c>
      <c r="D1764" s="2">
        <v>649.02383638283914</v>
      </c>
      <c r="E1764" s="2">
        <v>541.49932529116745</v>
      </c>
      <c r="F1764" s="2">
        <v>560.13410367395772</v>
      </c>
    </row>
    <row r="1765" spans="1:6" x14ac:dyDescent="0.2">
      <c r="A1765" t="s">
        <v>1759</v>
      </c>
      <c r="B1765" s="2">
        <v>0</v>
      </c>
      <c r="C1765" s="2">
        <v>400.49003611814896</v>
      </c>
      <c r="D1765" s="2">
        <v>659.27427865263917</v>
      </c>
      <c r="E1765" s="2">
        <v>258.7973841271438</v>
      </c>
      <c r="F1765" s="2">
        <v>270.677383885989</v>
      </c>
    </row>
    <row r="1766" spans="1:6" x14ac:dyDescent="0.2">
      <c r="A1766" t="s">
        <v>1760</v>
      </c>
      <c r="B1766" s="2">
        <v>0</v>
      </c>
      <c r="C1766" s="2">
        <v>520.99844075156739</v>
      </c>
      <c r="D1766" s="2">
        <v>543.28658189205566</v>
      </c>
      <c r="E1766" s="2">
        <v>22.284198662692212</v>
      </c>
      <c r="F1766" s="2">
        <v>65.512153537410484</v>
      </c>
    </row>
    <row r="1767" spans="1:6" x14ac:dyDescent="0.2">
      <c r="A1767" t="s">
        <v>1761</v>
      </c>
      <c r="B1767" s="2">
        <v>0</v>
      </c>
      <c r="C1767" s="2">
        <v>377.70251445682425</v>
      </c>
      <c r="D1767" s="2">
        <v>377.45282419640603</v>
      </c>
      <c r="E1767" s="2">
        <v>0</v>
      </c>
      <c r="F1767" s="2">
        <v>0</v>
      </c>
    </row>
    <row r="1768" spans="1:6" x14ac:dyDescent="0.2">
      <c r="A1768" t="s">
        <v>1762</v>
      </c>
      <c r="B1768" s="2">
        <v>0</v>
      </c>
      <c r="C1768" s="2">
        <v>309.11654239773907</v>
      </c>
      <c r="D1768" s="2">
        <v>308.8799937299745</v>
      </c>
      <c r="E1768" s="2">
        <v>0</v>
      </c>
      <c r="F1768" s="2">
        <v>0</v>
      </c>
    </row>
    <row r="1769" spans="1:6" x14ac:dyDescent="0.2">
      <c r="A1769" t="s">
        <v>1763</v>
      </c>
      <c r="B1769" s="2">
        <v>0</v>
      </c>
      <c r="C1769" s="2">
        <v>270.99278210967509</v>
      </c>
      <c r="D1769" s="2">
        <v>270.75623344191052</v>
      </c>
      <c r="E1769" s="2">
        <v>0</v>
      </c>
      <c r="F1769" s="2">
        <v>0</v>
      </c>
    </row>
    <row r="1770" spans="1:6" x14ac:dyDescent="0.2">
      <c r="A1770" t="s">
        <v>1764</v>
      </c>
      <c r="B1770" s="2">
        <v>0</v>
      </c>
      <c r="C1770" s="2">
        <v>246.03689766050812</v>
      </c>
      <c r="D1770" s="2">
        <v>245.80034899274349</v>
      </c>
      <c r="E1770" s="2">
        <v>0</v>
      </c>
      <c r="F1770" s="2">
        <v>0</v>
      </c>
    </row>
    <row r="1771" spans="1:6" x14ac:dyDescent="0.2">
      <c r="A1771" t="s">
        <v>1765</v>
      </c>
      <c r="B1771" s="2">
        <v>0</v>
      </c>
      <c r="C1771" s="2">
        <v>230.20127851293239</v>
      </c>
      <c r="D1771" s="2">
        <v>229.96472984516777</v>
      </c>
      <c r="E1771" s="2">
        <v>0</v>
      </c>
      <c r="F1771" s="2">
        <v>0</v>
      </c>
    </row>
    <row r="1772" spans="1:6" x14ac:dyDescent="0.2">
      <c r="A1772" t="s">
        <v>1766</v>
      </c>
      <c r="B1772" s="2">
        <v>0</v>
      </c>
      <c r="C1772" s="2">
        <v>197.89924377040867</v>
      </c>
      <c r="D1772" s="2">
        <v>197.64955350999048</v>
      </c>
      <c r="E1772" s="2">
        <v>0</v>
      </c>
      <c r="F1772" s="2">
        <v>0</v>
      </c>
    </row>
    <row r="1773" spans="1:6" x14ac:dyDescent="0.2">
      <c r="A1773" t="s">
        <v>1767</v>
      </c>
      <c r="B1773" s="2">
        <v>0</v>
      </c>
      <c r="C1773" s="2">
        <v>169.94707619622321</v>
      </c>
      <c r="D1773" s="2">
        <v>169.71052752845858</v>
      </c>
      <c r="E1773" s="2">
        <v>0</v>
      </c>
      <c r="F1773" s="2">
        <v>0</v>
      </c>
    </row>
    <row r="1774" spans="1:6" x14ac:dyDescent="0.2">
      <c r="A1774" t="s">
        <v>1768</v>
      </c>
      <c r="B1774" s="2">
        <v>0</v>
      </c>
      <c r="C1774" s="2">
        <v>156.54265168956164</v>
      </c>
      <c r="D1774" s="2">
        <v>156.29296142914342</v>
      </c>
      <c r="E1774" s="2">
        <v>0</v>
      </c>
      <c r="F1774" s="2">
        <v>0</v>
      </c>
    </row>
    <row r="1775" spans="1:6" x14ac:dyDescent="0.2">
      <c r="A1775" t="s">
        <v>1769</v>
      </c>
      <c r="B1775" s="2">
        <v>0</v>
      </c>
      <c r="C1775" s="2">
        <v>161.0633595623965</v>
      </c>
      <c r="D1775" s="2">
        <v>160.82681089463188</v>
      </c>
      <c r="E1775" s="2">
        <v>0</v>
      </c>
      <c r="F1775" s="2">
        <v>0</v>
      </c>
    </row>
    <row r="1776" spans="1:6" x14ac:dyDescent="0.2">
      <c r="A1776" t="s">
        <v>1770</v>
      </c>
      <c r="B1776" s="2">
        <v>0</v>
      </c>
      <c r="C1776" s="2">
        <v>192.48490759712971</v>
      </c>
      <c r="D1776" s="2">
        <v>192.24835892936508</v>
      </c>
      <c r="E1776" s="2">
        <v>0</v>
      </c>
      <c r="F1776" s="2">
        <v>0</v>
      </c>
    </row>
    <row r="1777" spans="1:6" x14ac:dyDescent="0.2">
      <c r="A1777" t="s">
        <v>1771</v>
      </c>
      <c r="B1777" s="2">
        <v>0</v>
      </c>
      <c r="C1777" s="2">
        <v>216.07406641032338</v>
      </c>
      <c r="D1777" s="2">
        <v>215.82437614990516</v>
      </c>
      <c r="E1777" s="2">
        <v>0</v>
      </c>
      <c r="F1777" s="2">
        <v>0</v>
      </c>
    </row>
    <row r="1778" spans="1:6" x14ac:dyDescent="0.2">
      <c r="A1778" t="s">
        <v>1772</v>
      </c>
      <c r="B1778" s="2">
        <v>0</v>
      </c>
      <c r="C1778" s="2">
        <v>261.13658761948278</v>
      </c>
      <c r="D1778" s="2">
        <v>260.25610091169222</v>
      </c>
      <c r="E1778" s="2">
        <v>0</v>
      </c>
      <c r="F1778" s="2">
        <v>0</v>
      </c>
    </row>
    <row r="1779" spans="1:6" x14ac:dyDescent="0.2">
      <c r="A1779" t="s">
        <v>1773</v>
      </c>
      <c r="B1779" s="2">
        <v>0</v>
      </c>
      <c r="C1779" s="2">
        <v>349.32981591772386</v>
      </c>
      <c r="D1779" s="2">
        <v>372.5247269513099</v>
      </c>
      <c r="E1779" s="2">
        <v>23.206738466974215</v>
      </c>
      <c r="F1779" s="2">
        <v>66.851281828811281</v>
      </c>
    </row>
    <row r="1780" spans="1:6" x14ac:dyDescent="0.2">
      <c r="A1780" t="s">
        <v>1774</v>
      </c>
      <c r="B1780" s="2">
        <v>0</v>
      </c>
      <c r="C1780" s="2">
        <v>235.9047297245904</v>
      </c>
      <c r="D1780" s="2">
        <v>608.9551203820439</v>
      </c>
      <c r="E1780" s="2">
        <v>373.05039065745348</v>
      </c>
      <c r="F1780" s="2">
        <v>387.09875320414096</v>
      </c>
    </row>
    <row r="1781" spans="1:6" x14ac:dyDescent="0.2">
      <c r="A1781" t="s">
        <v>1775</v>
      </c>
      <c r="B1781" s="2">
        <v>260.4795079868033</v>
      </c>
      <c r="C1781" s="2">
        <v>0</v>
      </c>
      <c r="D1781" s="2">
        <v>740.29219736202026</v>
      </c>
      <c r="E1781" s="2">
        <v>740.29219736202026</v>
      </c>
      <c r="F1781" s="2">
        <v>1031.8384303819098</v>
      </c>
    </row>
    <row r="1782" spans="1:6" x14ac:dyDescent="0.2">
      <c r="A1782" t="s">
        <v>1776</v>
      </c>
      <c r="B1782" s="2">
        <v>843.29600058085703</v>
      </c>
      <c r="C1782" s="2">
        <v>0</v>
      </c>
      <c r="D1782" s="2">
        <v>750.96317059673515</v>
      </c>
      <c r="E1782" s="2">
        <v>750.96317059673515</v>
      </c>
      <c r="F1782" s="2">
        <v>1644.013240964083</v>
      </c>
    </row>
    <row r="1783" spans="1:6" x14ac:dyDescent="0.2">
      <c r="A1783" t="s">
        <v>1777</v>
      </c>
      <c r="B1783" s="2">
        <v>1208.2117453857384</v>
      </c>
      <c r="C1783" s="2">
        <v>0</v>
      </c>
      <c r="D1783" s="2">
        <v>772.84392236496205</v>
      </c>
      <c r="E1783" s="2">
        <v>772.84392236496205</v>
      </c>
      <c r="F1783" s="2">
        <v>2044.1747372658924</v>
      </c>
    </row>
    <row r="1784" spans="1:6" x14ac:dyDescent="0.2">
      <c r="A1784" t="s">
        <v>1778</v>
      </c>
      <c r="B1784" s="2">
        <v>1265.8901955423439</v>
      </c>
      <c r="C1784" s="2">
        <v>0</v>
      </c>
      <c r="D1784" s="2">
        <v>710.3293661118355</v>
      </c>
      <c r="E1784" s="2">
        <v>710.3293661118355</v>
      </c>
      <c r="F1784" s="2">
        <v>2039.180932057528</v>
      </c>
    </row>
    <row r="1785" spans="1:6" x14ac:dyDescent="0.2">
      <c r="A1785" t="s">
        <v>1779</v>
      </c>
      <c r="B1785" s="2">
        <v>1299.0464338073509</v>
      </c>
      <c r="C1785" s="2">
        <v>0</v>
      </c>
      <c r="D1785" s="2">
        <v>594.0131295349122</v>
      </c>
      <c r="E1785" s="2">
        <v>594.0131295349122</v>
      </c>
      <c r="F1785" s="2">
        <v>1952.9720842499794</v>
      </c>
    </row>
    <row r="1786" spans="1:6" x14ac:dyDescent="0.2">
      <c r="A1786" t="s">
        <v>1780</v>
      </c>
      <c r="B1786" s="2">
        <v>1347.0132469929538</v>
      </c>
      <c r="C1786" s="2">
        <v>0</v>
      </c>
      <c r="D1786" s="2">
        <v>558.14972318326568</v>
      </c>
      <c r="E1786" s="2">
        <v>558.14972318326568</v>
      </c>
      <c r="F1786" s="2">
        <v>1965.4565972708895</v>
      </c>
    </row>
    <row r="1787" spans="1:6" x14ac:dyDescent="0.2">
      <c r="A1787" t="s">
        <v>1781</v>
      </c>
      <c r="B1787" s="2">
        <v>702.56268485356395</v>
      </c>
      <c r="C1787" s="2">
        <v>0</v>
      </c>
      <c r="D1787" s="2">
        <v>615.73618219129617</v>
      </c>
      <c r="E1787" s="2">
        <v>615.73618219129617</v>
      </c>
      <c r="F1787" s="2">
        <v>1359.1035122342564</v>
      </c>
    </row>
    <row r="1788" spans="1:6" x14ac:dyDescent="0.2">
      <c r="A1788" t="s">
        <v>1782</v>
      </c>
      <c r="B1788" s="2">
        <v>414.32813318237896</v>
      </c>
      <c r="C1788" s="2">
        <v>0</v>
      </c>
      <c r="D1788" s="2">
        <v>649.02383638283914</v>
      </c>
      <c r="E1788" s="2">
        <v>649.02383638283914</v>
      </c>
      <c r="F1788" s="2">
        <v>1096.192809606539</v>
      </c>
    </row>
    <row r="1789" spans="1:6" x14ac:dyDescent="0.2">
      <c r="A1789" t="s">
        <v>1783</v>
      </c>
      <c r="B1789" s="2">
        <v>0</v>
      </c>
      <c r="C1789" s="2">
        <v>275.59233953843153</v>
      </c>
      <c r="D1789" s="2">
        <v>659.27427865263917</v>
      </c>
      <c r="E1789" s="2">
        <v>383.69508070686118</v>
      </c>
      <c r="F1789" s="2">
        <v>398.37423970092101</v>
      </c>
    </row>
    <row r="1790" spans="1:6" x14ac:dyDescent="0.2">
      <c r="A1790" t="s">
        <v>1784</v>
      </c>
      <c r="B1790" s="2">
        <v>0</v>
      </c>
      <c r="C1790" s="2">
        <v>421.34574365939591</v>
      </c>
      <c r="D1790" s="2">
        <v>543.28658189205566</v>
      </c>
      <c r="E1790" s="2">
        <v>121.94215239192505</v>
      </c>
      <c r="F1790" s="2">
        <v>153.34924467473931</v>
      </c>
    </row>
    <row r="1791" spans="1:6" x14ac:dyDescent="0.2">
      <c r="A1791" t="s">
        <v>1785</v>
      </c>
      <c r="B1791" s="2">
        <v>0</v>
      </c>
      <c r="C1791" s="2">
        <v>377.17685075068067</v>
      </c>
      <c r="D1791" s="2">
        <v>377.45282419640603</v>
      </c>
      <c r="E1791" s="2">
        <v>0.27839149877364622</v>
      </c>
      <c r="F1791" s="2">
        <v>7.3224954265802333</v>
      </c>
    </row>
    <row r="1792" spans="1:6" x14ac:dyDescent="0.2">
      <c r="A1792" t="s">
        <v>1786</v>
      </c>
      <c r="B1792" s="2">
        <v>0</v>
      </c>
      <c r="C1792" s="2">
        <v>309.11654239773907</v>
      </c>
      <c r="D1792" s="2">
        <v>308.8799937299745</v>
      </c>
      <c r="E1792" s="2">
        <v>0</v>
      </c>
      <c r="F1792" s="2">
        <v>0</v>
      </c>
    </row>
    <row r="1793" spans="1:6" x14ac:dyDescent="0.2">
      <c r="A1793" t="s">
        <v>1787</v>
      </c>
      <c r="B1793" s="2">
        <v>0</v>
      </c>
      <c r="C1793" s="2">
        <v>270.99278210967509</v>
      </c>
      <c r="D1793" s="2">
        <v>270.75623344191052</v>
      </c>
      <c r="E1793" s="2">
        <v>0</v>
      </c>
      <c r="F1793" s="2">
        <v>0</v>
      </c>
    </row>
    <row r="1794" spans="1:6" x14ac:dyDescent="0.2">
      <c r="A1794" t="s">
        <v>1788</v>
      </c>
      <c r="B1794" s="2">
        <v>0</v>
      </c>
      <c r="C1794" s="2">
        <v>246.03689766050812</v>
      </c>
      <c r="D1794" s="2">
        <v>245.80034899274349</v>
      </c>
      <c r="E1794" s="2">
        <v>0</v>
      </c>
      <c r="F1794" s="2">
        <v>0</v>
      </c>
    </row>
    <row r="1795" spans="1:6" x14ac:dyDescent="0.2">
      <c r="A1795" t="s">
        <v>1789</v>
      </c>
      <c r="B1795" s="2">
        <v>0</v>
      </c>
      <c r="C1795" s="2">
        <v>230.20127851293239</v>
      </c>
      <c r="D1795" s="2">
        <v>229.96472984516777</v>
      </c>
      <c r="E1795" s="2">
        <v>0</v>
      </c>
      <c r="F1795" s="2">
        <v>0</v>
      </c>
    </row>
    <row r="1796" spans="1:6" x14ac:dyDescent="0.2">
      <c r="A1796" t="s">
        <v>1790</v>
      </c>
      <c r="B1796" s="2">
        <v>0</v>
      </c>
      <c r="C1796" s="2">
        <v>239.74207477943858</v>
      </c>
      <c r="D1796" s="2">
        <v>239.49238451902039</v>
      </c>
      <c r="E1796" s="2">
        <v>0</v>
      </c>
      <c r="F1796" s="2">
        <v>0</v>
      </c>
    </row>
    <row r="1797" spans="1:6" x14ac:dyDescent="0.2">
      <c r="A1797" t="s">
        <v>1791</v>
      </c>
      <c r="B1797" s="2">
        <v>0</v>
      </c>
      <c r="C1797" s="2">
        <v>237.15318102668141</v>
      </c>
      <c r="D1797" s="2">
        <v>236.91663235891679</v>
      </c>
      <c r="E1797" s="2">
        <v>0</v>
      </c>
      <c r="F1797" s="2">
        <v>0</v>
      </c>
    </row>
    <row r="1798" spans="1:6" x14ac:dyDescent="0.2">
      <c r="A1798" t="s">
        <v>1792</v>
      </c>
      <c r="B1798" s="2">
        <v>0</v>
      </c>
      <c r="C1798" s="2">
        <v>209.84495149252183</v>
      </c>
      <c r="D1798" s="2">
        <v>209.60840282475718</v>
      </c>
      <c r="E1798" s="2">
        <v>0</v>
      </c>
      <c r="F1798" s="2">
        <v>0</v>
      </c>
    </row>
    <row r="1799" spans="1:6" x14ac:dyDescent="0.2">
      <c r="A1799" t="s">
        <v>1793</v>
      </c>
      <c r="B1799" s="2">
        <v>0</v>
      </c>
      <c r="C1799" s="2">
        <v>206.61211969973871</v>
      </c>
      <c r="D1799" s="2">
        <v>206.37557103197412</v>
      </c>
      <c r="E1799" s="2">
        <v>0</v>
      </c>
      <c r="F1799" s="2">
        <v>0</v>
      </c>
    </row>
    <row r="1800" spans="1:6" x14ac:dyDescent="0.2">
      <c r="A1800" t="s">
        <v>1794</v>
      </c>
      <c r="B1800" s="2">
        <v>0</v>
      </c>
      <c r="C1800" s="2">
        <v>213.64287176940928</v>
      </c>
      <c r="D1800" s="2">
        <v>213.40632310164466</v>
      </c>
      <c r="E1800" s="2">
        <v>0</v>
      </c>
      <c r="F1800" s="2">
        <v>0</v>
      </c>
    </row>
    <row r="1801" spans="1:6" x14ac:dyDescent="0.2">
      <c r="A1801" t="s">
        <v>1795</v>
      </c>
      <c r="B1801" s="2">
        <v>0</v>
      </c>
      <c r="C1801" s="2">
        <v>228.58486261654085</v>
      </c>
      <c r="D1801" s="2">
        <v>228.34831394877625</v>
      </c>
      <c r="E1801" s="2">
        <v>0</v>
      </c>
      <c r="F1801" s="2">
        <v>0</v>
      </c>
    </row>
    <row r="1802" spans="1:6" x14ac:dyDescent="0.2">
      <c r="A1802" t="s">
        <v>1796</v>
      </c>
      <c r="B1802" s="2">
        <v>0</v>
      </c>
      <c r="C1802" s="2">
        <v>259.36247261124817</v>
      </c>
      <c r="D1802" s="2">
        <v>258.48198590345766</v>
      </c>
      <c r="E1802" s="2">
        <v>0</v>
      </c>
      <c r="F1802" s="2">
        <v>0</v>
      </c>
    </row>
    <row r="1803" spans="1:6" x14ac:dyDescent="0.2">
      <c r="A1803" t="s">
        <v>1797</v>
      </c>
      <c r="B1803" s="2">
        <v>0</v>
      </c>
      <c r="C1803" s="2">
        <v>362.70795723907833</v>
      </c>
      <c r="D1803" s="2">
        <v>381.81583295739784</v>
      </c>
      <c r="E1803" s="2">
        <v>19.113132355380994</v>
      </c>
      <c r="F1803" s="2">
        <v>60.669476644562643</v>
      </c>
    </row>
    <row r="1804" spans="1:6" x14ac:dyDescent="0.2">
      <c r="A1804" t="s">
        <v>1798</v>
      </c>
      <c r="B1804" s="2">
        <v>0</v>
      </c>
      <c r="C1804" s="2">
        <v>118.94455510764122</v>
      </c>
      <c r="D1804" s="2">
        <v>547.97813046938722</v>
      </c>
      <c r="E1804" s="2">
        <v>429.03357536174593</v>
      </c>
      <c r="F1804" s="2">
        <v>444.60636265624987</v>
      </c>
    </row>
    <row r="1805" spans="1:6" x14ac:dyDescent="0.2">
      <c r="A1805" t="s">
        <v>1799</v>
      </c>
      <c r="B1805" s="2">
        <v>378.75384186911145</v>
      </c>
      <c r="C1805" s="2">
        <v>0</v>
      </c>
      <c r="D1805" s="2">
        <v>625.59237668148853</v>
      </c>
      <c r="E1805" s="2">
        <v>625.59237668148853</v>
      </c>
      <c r="F1805" s="2">
        <v>1035.5312179175685</v>
      </c>
    </row>
    <row r="1806" spans="1:6" x14ac:dyDescent="0.2">
      <c r="A1806" t="s">
        <v>1800</v>
      </c>
      <c r="B1806" s="2">
        <v>878.90971667208532</v>
      </c>
      <c r="C1806" s="2">
        <v>0</v>
      </c>
      <c r="D1806" s="2">
        <v>658.5514910566917</v>
      </c>
      <c r="E1806" s="2">
        <v>658.5514910566917</v>
      </c>
      <c r="F1806" s="2">
        <v>1585.4017377290727</v>
      </c>
    </row>
    <row r="1807" spans="1:6" x14ac:dyDescent="0.2">
      <c r="A1807" t="s">
        <v>1801</v>
      </c>
      <c r="B1807" s="2">
        <v>1181.1400645193435</v>
      </c>
      <c r="C1807" s="2">
        <v>0</v>
      </c>
      <c r="D1807" s="2">
        <v>670.18180055511868</v>
      </c>
      <c r="E1807" s="2">
        <v>670.18180055511868</v>
      </c>
      <c r="F1807" s="2">
        <v>1909.7362444196685</v>
      </c>
    </row>
    <row r="1808" spans="1:6" x14ac:dyDescent="0.2">
      <c r="A1808" t="s">
        <v>1802</v>
      </c>
      <c r="B1808" s="2">
        <v>1110.9639597491739</v>
      </c>
      <c r="C1808" s="2">
        <v>0</v>
      </c>
      <c r="D1808" s="2">
        <v>637.2226861799154</v>
      </c>
      <c r="E1808" s="2">
        <v>637.2226861799154</v>
      </c>
      <c r="F1808" s="2">
        <v>1803.1579279990556</v>
      </c>
    </row>
    <row r="1809" spans="1:6" x14ac:dyDescent="0.2">
      <c r="A1809" t="s">
        <v>1803</v>
      </c>
      <c r="B1809" s="2">
        <v>768.98029412480673</v>
      </c>
      <c r="C1809" s="2">
        <v>0</v>
      </c>
      <c r="D1809" s="2">
        <v>557.17724532690011</v>
      </c>
      <c r="E1809" s="2">
        <v>557.17724532690011</v>
      </c>
      <c r="F1809" s="2">
        <v>1367.2512996794821</v>
      </c>
    </row>
    <row r="1810" spans="1:6" x14ac:dyDescent="0.2">
      <c r="A1810" t="s">
        <v>1804</v>
      </c>
      <c r="B1810" s="2">
        <v>729.64750731261245</v>
      </c>
      <c r="C1810" s="2">
        <v>0</v>
      </c>
      <c r="D1810" s="2">
        <v>417.4426906412798</v>
      </c>
      <c r="E1810" s="2">
        <v>417.4426906412798</v>
      </c>
      <c r="F1810" s="2">
        <v>1182.4542237847024</v>
      </c>
    </row>
    <row r="1811" spans="1:6" x14ac:dyDescent="0.2">
      <c r="A1811" t="s">
        <v>1805</v>
      </c>
      <c r="B1811" s="2">
        <v>486.06808747832571</v>
      </c>
      <c r="C1811" s="2">
        <v>0</v>
      </c>
      <c r="D1811" s="2">
        <v>309.03769284181755</v>
      </c>
      <c r="E1811" s="2">
        <v>309.03769284181755</v>
      </c>
      <c r="F1811" s="2">
        <v>820.19308069584611</v>
      </c>
    </row>
    <row r="1812" spans="1:6" x14ac:dyDescent="0.2">
      <c r="A1812" t="s">
        <v>1806</v>
      </c>
      <c r="B1812" s="2">
        <v>186.75517320016456</v>
      </c>
      <c r="C1812" s="2">
        <v>0</v>
      </c>
      <c r="D1812" s="2">
        <v>270.1911449578061</v>
      </c>
      <c r="E1812" s="2">
        <v>270.1911449578061</v>
      </c>
      <c r="F1812" s="2">
        <v>473.32074260434359</v>
      </c>
    </row>
    <row r="1813" spans="1:6" x14ac:dyDescent="0.2">
      <c r="A1813" t="s">
        <v>1807</v>
      </c>
      <c r="B1813" s="2">
        <v>0</v>
      </c>
      <c r="C1813" s="2">
        <v>76.167356860941084</v>
      </c>
      <c r="D1813" s="2">
        <v>294.7396400347119</v>
      </c>
      <c r="E1813" s="2">
        <v>218.584110607159</v>
      </c>
      <c r="F1813" s="2">
        <v>229.51791569494574</v>
      </c>
    </row>
    <row r="1814" spans="1:6" x14ac:dyDescent="0.2">
      <c r="A1814" t="s">
        <v>1808</v>
      </c>
      <c r="B1814" s="2">
        <v>0</v>
      </c>
      <c r="C1814" s="2">
        <v>300.12769302268373</v>
      </c>
      <c r="D1814" s="2">
        <v>313.24300249096626</v>
      </c>
      <c r="E1814" s="2">
        <v>13.11793778681333</v>
      </c>
      <c r="F1814" s="2">
        <v>50.263963581450241</v>
      </c>
    </row>
    <row r="1815" spans="1:6" x14ac:dyDescent="0.2">
      <c r="A1815" t="s">
        <v>1809</v>
      </c>
      <c r="B1815" s="2">
        <v>0</v>
      </c>
      <c r="C1815" s="2">
        <v>313.79494938241709</v>
      </c>
      <c r="D1815" s="2">
        <v>313.0064538232017</v>
      </c>
      <c r="E1815" s="2">
        <v>0</v>
      </c>
      <c r="F1815" s="2">
        <v>0.53076264409318452</v>
      </c>
    </row>
    <row r="1816" spans="1:6" x14ac:dyDescent="0.2">
      <c r="A1816" t="s">
        <v>1810</v>
      </c>
      <c r="B1816" s="2">
        <v>0</v>
      </c>
      <c r="C1816" s="2">
        <v>302.74286996074807</v>
      </c>
      <c r="D1816" s="2">
        <v>302.49317970032985</v>
      </c>
      <c r="E1816" s="2">
        <v>0</v>
      </c>
      <c r="F1816" s="2">
        <v>0</v>
      </c>
    </row>
    <row r="1817" spans="1:6" x14ac:dyDescent="0.2">
      <c r="A1817" t="s">
        <v>1811</v>
      </c>
      <c r="B1817" s="2">
        <v>0</v>
      </c>
      <c r="C1817" s="2">
        <v>275.9997289106928</v>
      </c>
      <c r="D1817" s="2">
        <v>275.76318024292823</v>
      </c>
      <c r="E1817" s="2">
        <v>0</v>
      </c>
      <c r="F1817" s="2">
        <v>0</v>
      </c>
    </row>
    <row r="1818" spans="1:6" x14ac:dyDescent="0.2">
      <c r="A1818" t="s">
        <v>1812</v>
      </c>
      <c r="B1818" s="2">
        <v>0</v>
      </c>
      <c r="C1818" s="2">
        <v>248.86234008102994</v>
      </c>
      <c r="D1818" s="2">
        <v>248.62579141326529</v>
      </c>
      <c r="E1818" s="2">
        <v>0</v>
      </c>
      <c r="F1818" s="2">
        <v>0</v>
      </c>
    </row>
    <row r="1819" spans="1:6" x14ac:dyDescent="0.2">
      <c r="A1819" t="s">
        <v>1813</v>
      </c>
      <c r="B1819" s="2">
        <v>0</v>
      </c>
      <c r="C1819" s="2">
        <v>221.88265036321008</v>
      </c>
      <c r="D1819" s="2">
        <v>221.64610169544545</v>
      </c>
      <c r="E1819" s="2">
        <v>0</v>
      </c>
      <c r="F1819" s="2">
        <v>0</v>
      </c>
    </row>
    <row r="1820" spans="1:6" x14ac:dyDescent="0.2">
      <c r="A1820" t="s">
        <v>1814</v>
      </c>
      <c r="B1820" s="2">
        <v>0</v>
      </c>
      <c r="C1820" s="2">
        <v>194.18017304944277</v>
      </c>
      <c r="D1820" s="2">
        <v>193.94362438167815</v>
      </c>
      <c r="E1820" s="2">
        <v>0</v>
      </c>
      <c r="F1820" s="2">
        <v>0</v>
      </c>
    </row>
    <row r="1821" spans="1:6" x14ac:dyDescent="0.2">
      <c r="A1821" t="s">
        <v>1815</v>
      </c>
      <c r="B1821" s="2">
        <v>0</v>
      </c>
      <c r="C1821" s="2">
        <v>171.15610272035346</v>
      </c>
      <c r="D1821" s="2">
        <v>170.91955405258886</v>
      </c>
      <c r="E1821" s="2">
        <v>0</v>
      </c>
      <c r="F1821" s="2">
        <v>0</v>
      </c>
    </row>
    <row r="1822" spans="1:6" x14ac:dyDescent="0.2">
      <c r="A1822" t="s">
        <v>1816</v>
      </c>
      <c r="B1822" s="2">
        <v>0</v>
      </c>
      <c r="C1822" s="2">
        <v>149.43305006396955</v>
      </c>
      <c r="D1822" s="2">
        <v>149.18335980355133</v>
      </c>
      <c r="E1822" s="2">
        <v>0</v>
      </c>
      <c r="F1822" s="2">
        <v>0</v>
      </c>
    </row>
    <row r="1823" spans="1:6" x14ac:dyDescent="0.2">
      <c r="A1823" t="s">
        <v>1817</v>
      </c>
      <c r="B1823" s="2">
        <v>0</v>
      </c>
      <c r="C1823" s="2">
        <v>137.31650163735975</v>
      </c>
      <c r="D1823" s="2">
        <v>137.07995296959513</v>
      </c>
      <c r="E1823" s="2">
        <v>0</v>
      </c>
      <c r="F1823" s="2">
        <v>0</v>
      </c>
    </row>
    <row r="1824" spans="1:6" x14ac:dyDescent="0.2">
      <c r="A1824" t="s">
        <v>1818</v>
      </c>
      <c r="B1824" s="2">
        <v>0</v>
      </c>
      <c r="C1824" s="2">
        <v>135.54238662912513</v>
      </c>
      <c r="D1824" s="2">
        <v>135.29269636870691</v>
      </c>
      <c r="E1824" s="2">
        <v>0</v>
      </c>
      <c r="F1824" s="2">
        <v>0</v>
      </c>
    </row>
    <row r="1825" spans="1:6" x14ac:dyDescent="0.2">
      <c r="A1825" t="s">
        <v>1819</v>
      </c>
      <c r="B1825" s="2">
        <v>0</v>
      </c>
      <c r="C1825" s="2">
        <v>142.55999710614208</v>
      </c>
      <c r="D1825" s="2">
        <v>142.32344843837745</v>
      </c>
      <c r="E1825" s="2">
        <v>0</v>
      </c>
      <c r="F1825" s="2">
        <v>0</v>
      </c>
    </row>
    <row r="1826" spans="1:6" x14ac:dyDescent="0.2">
      <c r="A1826" t="s">
        <v>1820</v>
      </c>
      <c r="B1826" s="2">
        <v>0</v>
      </c>
      <c r="C1826" s="2">
        <v>160.97136841382138</v>
      </c>
      <c r="D1826" s="2">
        <v>160.09088170603087</v>
      </c>
      <c r="E1826" s="2">
        <v>0</v>
      </c>
      <c r="F1826" s="2">
        <v>0</v>
      </c>
    </row>
    <row r="1827" spans="1:6" x14ac:dyDescent="0.2">
      <c r="A1827" t="s">
        <v>1821</v>
      </c>
      <c r="B1827" s="2">
        <v>0</v>
      </c>
      <c r="C1827" s="2">
        <v>166.63539484751857</v>
      </c>
      <c r="D1827" s="2">
        <v>165.75490813972806</v>
      </c>
      <c r="E1827" s="2">
        <v>0</v>
      </c>
      <c r="F1827" s="2">
        <v>0</v>
      </c>
    </row>
    <row r="1828" spans="1:6" x14ac:dyDescent="0.2">
      <c r="A1828" t="s">
        <v>1822</v>
      </c>
      <c r="B1828" s="2">
        <v>0</v>
      </c>
      <c r="C1828" s="2">
        <v>135.85778485281128</v>
      </c>
      <c r="D1828" s="2">
        <v>159.03955429374369</v>
      </c>
      <c r="E1828" s="2">
        <v>23.185711918728472</v>
      </c>
      <c r="F1828" s="2">
        <v>66.824998643504102</v>
      </c>
    </row>
    <row r="1829" spans="1:6" x14ac:dyDescent="0.2">
      <c r="A1829" t="s">
        <v>1823</v>
      </c>
      <c r="B1829" s="2">
        <v>5.4332600667001634</v>
      </c>
      <c r="C1829" s="2">
        <v>0</v>
      </c>
      <c r="D1829" s="2">
        <v>179.08048309046811</v>
      </c>
      <c r="E1829" s="2">
        <v>179.08048309046811</v>
      </c>
      <c r="F1829" s="2">
        <v>196.01999602094537</v>
      </c>
    </row>
    <row r="1830" spans="1:6" x14ac:dyDescent="0.2">
      <c r="A1830" t="s">
        <v>1824</v>
      </c>
      <c r="B1830" s="2">
        <v>92.447161840208111</v>
      </c>
      <c r="C1830" s="2">
        <v>0</v>
      </c>
      <c r="D1830" s="2">
        <v>213.24862398980159</v>
      </c>
      <c r="E1830" s="2">
        <v>213.24862398980159</v>
      </c>
      <c r="F1830" s="2">
        <v>318.56534751567017</v>
      </c>
    </row>
    <row r="1831" spans="1:6" x14ac:dyDescent="0.2">
      <c r="A1831" t="s">
        <v>1825</v>
      </c>
      <c r="B1831" s="2">
        <v>55.164463481973876</v>
      </c>
      <c r="C1831" s="2">
        <v>0</v>
      </c>
      <c r="D1831" s="2">
        <v>235.20822531395012</v>
      </c>
      <c r="E1831" s="2">
        <v>235.20822531395012</v>
      </c>
      <c r="F1831" s="2">
        <v>302.9268522578983</v>
      </c>
    </row>
    <row r="1832" spans="1:6" x14ac:dyDescent="0.2">
      <c r="A1832" t="s">
        <v>1826</v>
      </c>
      <c r="B1832" s="2">
        <v>41.106901820428874</v>
      </c>
      <c r="C1832" s="2">
        <v>0</v>
      </c>
      <c r="D1832" s="2">
        <v>251.29353472194401</v>
      </c>
      <c r="E1832" s="2">
        <v>251.29353472194401</v>
      </c>
      <c r="F1832" s="2">
        <v>304.97694071185833</v>
      </c>
    </row>
    <row r="1833" spans="1:6" x14ac:dyDescent="0.2">
      <c r="A1833" t="s">
        <v>1827</v>
      </c>
      <c r="B1833" s="2">
        <v>3.8688848772168352</v>
      </c>
      <c r="C1833" s="2">
        <v>0</v>
      </c>
      <c r="D1833" s="2">
        <v>258.71853457122228</v>
      </c>
      <c r="E1833" s="2">
        <v>258.71853457122228</v>
      </c>
      <c r="F1833" s="2">
        <v>274.6330032747195</v>
      </c>
    </row>
    <row r="1834" spans="1:6" x14ac:dyDescent="0.2">
      <c r="A1834" t="s">
        <v>1828</v>
      </c>
      <c r="B1834" s="2">
        <v>6.2063799625108516</v>
      </c>
      <c r="C1834" s="2">
        <v>0</v>
      </c>
      <c r="D1834" s="2">
        <v>240.62256148722909</v>
      </c>
      <c r="E1834" s="2">
        <v>240.62256148722909</v>
      </c>
      <c r="F1834" s="2">
        <v>258.53455227407198</v>
      </c>
    </row>
    <row r="1835" spans="1:6" x14ac:dyDescent="0.2">
      <c r="A1835" t="s">
        <v>1829</v>
      </c>
      <c r="B1835" s="2">
        <v>28.200543675338338</v>
      </c>
      <c r="C1835" s="2">
        <v>0</v>
      </c>
      <c r="D1835" s="2">
        <v>213.73486291798437</v>
      </c>
      <c r="E1835" s="2">
        <v>213.73486291798437</v>
      </c>
      <c r="F1835" s="2">
        <v>253.51446388040071</v>
      </c>
    </row>
    <row r="1836" spans="1:6" x14ac:dyDescent="0.2">
      <c r="A1836" t="s">
        <v>1830</v>
      </c>
      <c r="B1836" s="2">
        <v>11.604157729046323</v>
      </c>
      <c r="C1836" s="2">
        <v>0</v>
      </c>
      <c r="D1836" s="2">
        <v>201.52632334279949</v>
      </c>
      <c r="E1836" s="2">
        <v>201.52632334279949</v>
      </c>
      <c r="F1836" s="2">
        <v>223.93273881717008</v>
      </c>
    </row>
    <row r="1837" spans="1:6" x14ac:dyDescent="0.2">
      <c r="A1837" t="s">
        <v>1831</v>
      </c>
      <c r="B1837" s="2">
        <v>0</v>
      </c>
      <c r="C1837" s="2">
        <v>59.008379333148888</v>
      </c>
      <c r="D1837" s="2">
        <v>255.17030455475305</v>
      </c>
      <c r="E1837" s="2">
        <v>196.15141194748125</v>
      </c>
      <c r="F1837" s="2">
        <v>206.90123473811769</v>
      </c>
    </row>
    <row r="1838" spans="1:6" x14ac:dyDescent="0.2">
      <c r="A1838" t="s">
        <v>1832</v>
      </c>
      <c r="B1838" s="2">
        <v>0</v>
      </c>
      <c r="C1838" s="2">
        <v>273.97592364204002</v>
      </c>
      <c r="D1838" s="2">
        <v>297.0131355637829</v>
      </c>
      <c r="E1838" s="2">
        <v>23.028012806885393</v>
      </c>
      <c r="F1838" s="2">
        <v>66.595020772066277</v>
      </c>
    </row>
    <row r="1839" spans="1:6" x14ac:dyDescent="0.2">
      <c r="A1839" t="s">
        <v>1833</v>
      </c>
      <c r="B1839" s="2">
        <v>0</v>
      </c>
      <c r="C1839" s="2">
        <v>303.72848940976729</v>
      </c>
      <c r="D1839" s="2">
        <v>303.79419737303527</v>
      </c>
      <c r="E1839" s="2">
        <v>6.6743520769051837E-2</v>
      </c>
      <c r="F1839" s="2">
        <v>3.5852893077523675</v>
      </c>
    </row>
    <row r="1840" spans="1:6" x14ac:dyDescent="0.2">
      <c r="A1840" t="s">
        <v>1834</v>
      </c>
      <c r="B1840" s="2">
        <v>0</v>
      </c>
      <c r="C1840" s="2">
        <v>288.44481715364242</v>
      </c>
      <c r="D1840" s="2">
        <v>288.20826848587774</v>
      </c>
      <c r="E1840" s="2">
        <v>0</v>
      </c>
      <c r="F1840" s="2">
        <v>0</v>
      </c>
    </row>
    <row r="1841" spans="1:6" x14ac:dyDescent="0.2">
      <c r="A1841" t="s">
        <v>1835</v>
      </c>
      <c r="B1841" s="2">
        <v>0</v>
      </c>
      <c r="C1841" s="2">
        <v>253.14649928610021</v>
      </c>
      <c r="D1841" s="2">
        <v>252.90995061833559</v>
      </c>
      <c r="E1841" s="2">
        <v>0</v>
      </c>
      <c r="F1841" s="2">
        <v>0</v>
      </c>
    </row>
    <row r="1842" spans="1:6" x14ac:dyDescent="0.2">
      <c r="A1842" t="s">
        <v>1836</v>
      </c>
      <c r="B1842" s="2">
        <v>0</v>
      </c>
      <c r="C1842" s="2">
        <v>226.81074760830626</v>
      </c>
      <c r="D1842" s="2">
        <v>226.57419894054161</v>
      </c>
      <c r="E1842" s="2">
        <v>0</v>
      </c>
      <c r="F1842" s="2">
        <v>0</v>
      </c>
    </row>
    <row r="1843" spans="1:6" x14ac:dyDescent="0.2">
      <c r="A1843" t="s">
        <v>1837</v>
      </c>
      <c r="B1843" s="2">
        <v>0</v>
      </c>
      <c r="C1843" s="2">
        <v>199.67335877864332</v>
      </c>
      <c r="D1843" s="2">
        <v>199.4368101108787</v>
      </c>
      <c r="E1843" s="2">
        <v>0</v>
      </c>
      <c r="F1843" s="2">
        <v>0</v>
      </c>
    </row>
    <row r="1844" spans="1:6" x14ac:dyDescent="0.2">
      <c r="A1844" t="s">
        <v>1838</v>
      </c>
      <c r="B1844" s="2">
        <v>0</v>
      </c>
      <c r="C1844" s="2">
        <v>197.89924377040867</v>
      </c>
      <c r="D1844" s="2">
        <v>197.64955350999048</v>
      </c>
      <c r="E1844" s="2">
        <v>0</v>
      </c>
      <c r="F1844" s="2">
        <v>0</v>
      </c>
    </row>
    <row r="1845" spans="1:6" x14ac:dyDescent="0.2">
      <c r="A1845" t="s">
        <v>1839</v>
      </c>
      <c r="B1845" s="2">
        <v>0</v>
      </c>
      <c r="C1845" s="2">
        <v>169.94707619622321</v>
      </c>
      <c r="D1845" s="2">
        <v>169.71052752845858</v>
      </c>
      <c r="E1845" s="2">
        <v>0</v>
      </c>
      <c r="F1845" s="2">
        <v>0</v>
      </c>
    </row>
    <row r="1846" spans="1:6" x14ac:dyDescent="0.2">
      <c r="A1846" t="s">
        <v>1840</v>
      </c>
      <c r="B1846" s="2">
        <v>0</v>
      </c>
      <c r="C1846" s="2">
        <v>156.54265168956164</v>
      </c>
      <c r="D1846" s="2">
        <v>156.29296142914342</v>
      </c>
      <c r="E1846" s="2">
        <v>0</v>
      </c>
      <c r="F1846" s="2">
        <v>0</v>
      </c>
    </row>
    <row r="1847" spans="1:6" x14ac:dyDescent="0.2">
      <c r="A1847" t="s">
        <v>1841</v>
      </c>
      <c r="B1847" s="2">
        <v>0</v>
      </c>
      <c r="C1847" s="2">
        <v>161.0633595623965</v>
      </c>
      <c r="D1847" s="2">
        <v>160.82681089463188</v>
      </c>
      <c r="E1847" s="2">
        <v>0</v>
      </c>
      <c r="F1847" s="2">
        <v>0</v>
      </c>
    </row>
    <row r="1848" spans="1:6" x14ac:dyDescent="0.2">
      <c r="A1848" t="s">
        <v>1842</v>
      </c>
      <c r="B1848" s="2">
        <v>0</v>
      </c>
      <c r="C1848" s="2">
        <v>192.48490759712971</v>
      </c>
      <c r="D1848" s="2">
        <v>192.24835892936508</v>
      </c>
      <c r="E1848" s="2">
        <v>0</v>
      </c>
      <c r="F1848" s="2">
        <v>0</v>
      </c>
    </row>
    <row r="1849" spans="1:6" x14ac:dyDescent="0.2">
      <c r="A1849" t="s">
        <v>1843</v>
      </c>
      <c r="B1849" s="2">
        <v>0</v>
      </c>
      <c r="C1849" s="2">
        <v>216.07406641032338</v>
      </c>
      <c r="D1849" s="2">
        <v>215.82437614990516</v>
      </c>
      <c r="E1849" s="2">
        <v>0</v>
      </c>
      <c r="F1849" s="2">
        <v>0</v>
      </c>
    </row>
    <row r="1850" spans="1:6" x14ac:dyDescent="0.2">
      <c r="A1850" t="s">
        <v>1844</v>
      </c>
      <c r="B1850" s="2">
        <v>0</v>
      </c>
      <c r="C1850" s="2">
        <v>261.13658761948278</v>
      </c>
      <c r="D1850" s="2">
        <v>260.25610091169222</v>
      </c>
      <c r="E1850" s="2">
        <v>0</v>
      </c>
      <c r="F1850" s="2">
        <v>0</v>
      </c>
    </row>
    <row r="1851" spans="1:6" x14ac:dyDescent="0.2">
      <c r="A1851" t="s">
        <v>1845</v>
      </c>
      <c r="B1851" s="2">
        <v>0</v>
      </c>
      <c r="C1851" s="2">
        <v>369.42331108506266</v>
      </c>
      <c r="D1851" s="2">
        <v>372.5247269513099</v>
      </c>
      <c r="E1851" s="2">
        <v>3.1120605562965986</v>
      </c>
      <c r="F1851" s="2">
        <v>24.481472954372425</v>
      </c>
    </row>
    <row r="1852" spans="1:6" x14ac:dyDescent="0.2">
      <c r="A1852" t="s">
        <v>1846</v>
      </c>
      <c r="B1852" s="2">
        <v>0</v>
      </c>
      <c r="C1852" s="2">
        <v>398.2296821817315</v>
      </c>
      <c r="D1852" s="2">
        <v>608.9551203820439</v>
      </c>
      <c r="E1852" s="2">
        <v>210.72543820031234</v>
      </c>
      <c r="F1852" s="2">
        <v>221.44897780564159</v>
      </c>
    </row>
    <row r="1853" spans="1:6" x14ac:dyDescent="0.2">
      <c r="A1853" t="s">
        <v>1847</v>
      </c>
      <c r="B1853" s="2">
        <v>0</v>
      </c>
      <c r="C1853" s="2">
        <v>424.93339845382599</v>
      </c>
      <c r="D1853" s="2">
        <v>740.29219736202026</v>
      </c>
      <c r="E1853" s="2">
        <v>315.35879890819427</v>
      </c>
      <c r="F1853" s="2">
        <v>328.43468359851613</v>
      </c>
    </row>
    <row r="1854" spans="1:6" x14ac:dyDescent="0.2">
      <c r="A1854" t="s">
        <v>1848</v>
      </c>
      <c r="B1854" s="2">
        <v>0</v>
      </c>
      <c r="C1854" s="2">
        <v>362.49769175662084</v>
      </c>
      <c r="D1854" s="2">
        <v>750.96317059673515</v>
      </c>
      <c r="E1854" s="2">
        <v>388.45233724746072</v>
      </c>
      <c r="F1854" s="2">
        <v>402.88180598110227</v>
      </c>
    </row>
    <row r="1855" spans="1:6" x14ac:dyDescent="0.2">
      <c r="A1855" t="s">
        <v>1849</v>
      </c>
      <c r="B1855" s="2">
        <v>0</v>
      </c>
      <c r="C1855" s="2">
        <v>439.62569904053942</v>
      </c>
      <c r="D1855" s="2">
        <v>772.84392236496205</v>
      </c>
      <c r="E1855" s="2">
        <v>333.21822332442281</v>
      </c>
      <c r="F1855" s="2">
        <v>346.60950623843081</v>
      </c>
    </row>
    <row r="1856" spans="1:6" x14ac:dyDescent="0.2">
      <c r="A1856" t="s">
        <v>1850</v>
      </c>
      <c r="B1856" s="2">
        <v>0</v>
      </c>
      <c r="C1856" s="2">
        <v>292.93924184117009</v>
      </c>
      <c r="D1856" s="2">
        <v>710.3293661118355</v>
      </c>
      <c r="E1856" s="2">
        <v>417.39012427066541</v>
      </c>
      <c r="F1856" s="2">
        <v>432.63437174882955</v>
      </c>
    </row>
    <row r="1857" spans="1:6" x14ac:dyDescent="0.2">
      <c r="A1857" t="s">
        <v>1851</v>
      </c>
      <c r="B1857" s="2">
        <v>0</v>
      </c>
      <c r="C1857" s="2">
        <v>183.28579273961682</v>
      </c>
      <c r="D1857" s="2">
        <v>594.0131295349122</v>
      </c>
      <c r="E1857" s="2">
        <v>410.7273367952954</v>
      </c>
      <c r="F1857" s="2">
        <v>425.77446038365571</v>
      </c>
    </row>
    <row r="1858" spans="1:6" x14ac:dyDescent="0.2">
      <c r="A1858" t="s">
        <v>1852</v>
      </c>
      <c r="B1858" s="2">
        <v>0</v>
      </c>
      <c r="C1858" s="2">
        <v>96.513170607228801</v>
      </c>
      <c r="D1858" s="2">
        <v>558.14972318326568</v>
      </c>
      <c r="E1858" s="2">
        <v>461.63786673530228</v>
      </c>
      <c r="F1858" s="2">
        <v>478.1568487008646</v>
      </c>
    </row>
    <row r="1859" spans="1:6" x14ac:dyDescent="0.2">
      <c r="A1859" t="s">
        <v>1853</v>
      </c>
      <c r="B1859" s="2">
        <v>0</v>
      </c>
      <c r="C1859" s="2">
        <v>71.573056069246093</v>
      </c>
      <c r="D1859" s="2">
        <v>615.73618219129617</v>
      </c>
      <c r="E1859" s="2">
        <v>544.16706859984617</v>
      </c>
      <c r="F1859" s="2">
        <v>562.89383813121162</v>
      </c>
    </row>
    <row r="1860" spans="1:6" x14ac:dyDescent="0.2">
      <c r="A1860" t="s">
        <v>1854</v>
      </c>
      <c r="B1860" s="2">
        <v>0</v>
      </c>
      <c r="C1860" s="2">
        <v>236.23326954093011</v>
      </c>
      <c r="D1860" s="2">
        <v>649.02383638283914</v>
      </c>
      <c r="E1860" s="2">
        <v>412.77742524925543</v>
      </c>
      <c r="F1860" s="2">
        <v>427.89025680088372</v>
      </c>
    </row>
    <row r="1861" spans="1:6" x14ac:dyDescent="0.2">
      <c r="A1861" t="s">
        <v>1855</v>
      </c>
      <c r="B1861" s="2">
        <v>0</v>
      </c>
      <c r="C1861" s="2">
        <v>382.72260285049555</v>
      </c>
      <c r="D1861" s="2">
        <v>659.27427865263917</v>
      </c>
      <c r="E1861" s="2">
        <v>276.56481739479722</v>
      </c>
      <c r="F1861" s="2">
        <v>288.7864985626357</v>
      </c>
    </row>
    <row r="1862" spans="1:6" x14ac:dyDescent="0.2">
      <c r="A1862" t="s">
        <v>1856</v>
      </c>
      <c r="B1862" s="2">
        <v>0</v>
      </c>
      <c r="C1862" s="2">
        <v>512.75866215776659</v>
      </c>
      <c r="D1862" s="2">
        <v>543.28658189205566</v>
      </c>
      <c r="E1862" s="2">
        <v>30.529233893554451</v>
      </c>
      <c r="F1862" s="2">
        <v>76.678564815165728</v>
      </c>
    </row>
    <row r="1863" spans="1:6" x14ac:dyDescent="0.2">
      <c r="A1863" t="s">
        <v>1857</v>
      </c>
      <c r="B1863" s="2">
        <v>0</v>
      </c>
      <c r="C1863" s="2">
        <v>378.33331090419659</v>
      </c>
      <c r="D1863" s="2">
        <v>377.45282419640603</v>
      </c>
      <c r="E1863" s="2">
        <v>0</v>
      </c>
      <c r="F1863" s="2">
        <v>0</v>
      </c>
    </row>
    <row r="1864" spans="1:6" x14ac:dyDescent="0.2">
      <c r="A1864" t="s">
        <v>1858</v>
      </c>
      <c r="B1864" s="2">
        <v>0</v>
      </c>
      <c r="C1864" s="2">
        <v>309.11654239773907</v>
      </c>
      <c r="D1864" s="2">
        <v>308.8799937299745</v>
      </c>
      <c r="E1864" s="2">
        <v>0</v>
      </c>
      <c r="F1864" s="2">
        <v>0</v>
      </c>
    </row>
    <row r="1865" spans="1:6" x14ac:dyDescent="0.2">
      <c r="A1865" t="s">
        <v>1859</v>
      </c>
      <c r="B1865" s="2">
        <v>0</v>
      </c>
      <c r="C1865" s="2">
        <v>270.99278210967509</v>
      </c>
      <c r="D1865" s="2">
        <v>270.75623344191052</v>
      </c>
      <c r="E1865" s="2">
        <v>0</v>
      </c>
      <c r="F1865" s="2">
        <v>0</v>
      </c>
    </row>
    <row r="1866" spans="1:6" x14ac:dyDescent="0.2">
      <c r="A1866" t="s">
        <v>1860</v>
      </c>
      <c r="B1866" s="2">
        <v>0</v>
      </c>
      <c r="C1866" s="2">
        <v>246.03689766050812</v>
      </c>
      <c r="D1866" s="2">
        <v>245.80034899274349</v>
      </c>
      <c r="E1866" s="2">
        <v>0</v>
      </c>
      <c r="F1866" s="2">
        <v>0</v>
      </c>
    </row>
    <row r="1867" spans="1:6" x14ac:dyDescent="0.2">
      <c r="A1867" t="s">
        <v>1861</v>
      </c>
      <c r="B1867" s="2">
        <v>0</v>
      </c>
      <c r="C1867" s="2">
        <v>230.20127851293239</v>
      </c>
      <c r="D1867" s="2">
        <v>229.96472984516777</v>
      </c>
      <c r="E1867" s="2">
        <v>0</v>
      </c>
      <c r="F1867" s="2">
        <v>0</v>
      </c>
    </row>
    <row r="1868" spans="1:6" x14ac:dyDescent="0.2">
      <c r="A1868" t="s">
        <v>1862</v>
      </c>
      <c r="B1868" s="2">
        <v>0</v>
      </c>
      <c r="C1868" s="2">
        <v>197.89924377040867</v>
      </c>
      <c r="D1868" s="2">
        <v>197.64955350999048</v>
      </c>
      <c r="E1868" s="2">
        <v>0</v>
      </c>
      <c r="F1868" s="2">
        <v>0</v>
      </c>
    </row>
    <row r="1869" spans="1:6" x14ac:dyDescent="0.2">
      <c r="A1869" t="s">
        <v>1863</v>
      </c>
      <c r="B1869" s="2">
        <v>0</v>
      </c>
      <c r="C1869" s="2">
        <v>169.94707619622321</v>
      </c>
      <c r="D1869" s="2">
        <v>169.71052752845858</v>
      </c>
      <c r="E1869" s="2">
        <v>0</v>
      </c>
      <c r="F1869" s="2">
        <v>0</v>
      </c>
    </row>
    <row r="1870" spans="1:6" x14ac:dyDescent="0.2">
      <c r="A1870" t="s">
        <v>1864</v>
      </c>
      <c r="B1870" s="2">
        <v>0</v>
      </c>
      <c r="C1870" s="2">
        <v>156.54265168956164</v>
      </c>
      <c r="D1870" s="2">
        <v>156.29296142914342</v>
      </c>
      <c r="E1870" s="2">
        <v>0</v>
      </c>
      <c r="F1870" s="2">
        <v>0</v>
      </c>
    </row>
    <row r="1871" spans="1:6" x14ac:dyDescent="0.2">
      <c r="A1871" t="s">
        <v>1865</v>
      </c>
      <c r="B1871" s="2">
        <v>0</v>
      </c>
      <c r="C1871" s="2">
        <v>161.0633595623965</v>
      </c>
      <c r="D1871" s="2">
        <v>160.82681089463188</v>
      </c>
      <c r="E1871" s="2">
        <v>0</v>
      </c>
      <c r="F1871" s="2">
        <v>0</v>
      </c>
    </row>
    <row r="1872" spans="1:6" x14ac:dyDescent="0.2">
      <c r="A1872" t="s">
        <v>1866</v>
      </c>
      <c r="B1872" s="2">
        <v>0</v>
      </c>
      <c r="C1872" s="2">
        <v>192.48490759712971</v>
      </c>
      <c r="D1872" s="2">
        <v>192.24835892936508</v>
      </c>
      <c r="E1872" s="2">
        <v>0</v>
      </c>
      <c r="F1872" s="2">
        <v>0</v>
      </c>
    </row>
    <row r="1873" spans="1:6" x14ac:dyDescent="0.2">
      <c r="A1873" t="s">
        <v>1867</v>
      </c>
      <c r="B1873" s="2">
        <v>0</v>
      </c>
      <c r="C1873" s="2">
        <v>216.07406641032338</v>
      </c>
      <c r="D1873" s="2">
        <v>215.82437614990516</v>
      </c>
      <c r="E1873" s="2">
        <v>0</v>
      </c>
      <c r="F1873" s="2">
        <v>0</v>
      </c>
    </row>
    <row r="1874" spans="1:6" x14ac:dyDescent="0.2">
      <c r="A1874" t="s">
        <v>1868</v>
      </c>
      <c r="B1874" s="2">
        <v>0</v>
      </c>
      <c r="C1874" s="2">
        <v>261.13658761948278</v>
      </c>
      <c r="D1874" s="2">
        <v>260.25610091169222</v>
      </c>
      <c r="E1874" s="2">
        <v>0</v>
      </c>
      <c r="F1874" s="2">
        <v>0</v>
      </c>
    </row>
    <row r="1875" spans="1:6" x14ac:dyDescent="0.2">
      <c r="A1875" t="s">
        <v>1869</v>
      </c>
      <c r="B1875" s="2">
        <v>0</v>
      </c>
      <c r="C1875" s="2">
        <v>299.9042859475727</v>
      </c>
      <c r="D1875" s="2">
        <v>372.5247269513099</v>
      </c>
      <c r="E1875" s="2">
        <v>72.621755163002547</v>
      </c>
      <c r="F1875" s="2">
        <v>118.25856397112382</v>
      </c>
    </row>
    <row r="1876" spans="1:6" x14ac:dyDescent="0.2">
      <c r="A1876" t="s">
        <v>1870</v>
      </c>
      <c r="B1876" s="2">
        <v>0</v>
      </c>
      <c r="C1876" s="2">
        <v>182.16875736406172</v>
      </c>
      <c r="D1876" s="2">
        <v>608.9551203820439</v>
      </c>
      <c r="E1876" s="2">
        <v>426.78636301798213</v>
      </c>
      <c r="F1876" s="2">
        <v>442.31972553452528</v>
      </c>
    </row>
    <row r="1877" spans="1:6" x14ac:dyDescent="0.2">
      <c r="A1877" t="s">
        <v>1871</v>
      </c>
      <c r="B1877" s="2">
        <v>199.37110214761074</v>
      </c>
      <c r="C1877" s="2">
        <v>0</v>
      </c>
      <c r="D1877" s="2">
        <v>740.29219736202026</v>
      </c>
      <c r="E1877" s="2">
        <v>740.29219736202026</v>
      </c>
      <c r="F1877" s="2">
        <v>968.98219271978974</v>
      </c>
    </row>
    <row r="1878" spans="1:6" x14ac:dyDescent="0.2">
      <c r="A1878" t="s">
        <v>1872</v>
      </c>
      <c r="B1878" s="2">
        <v>986.26338705926048</v>
      </c>
      <c r="C1878" s="2">
        <v>0</v>
      </c>
      <c r="D1878" s="2">
        <v>750.96317059673515</v>
      </c>
      <c r="E1878" s="2">
        <v>750.96317059673515</v>
      </c>
      <c r="F1878" s="2">
        <v>1791.8561583169683</v>
      </c>
    </row>
    <row r="1879" spans="1:6" x14ac:dyDescent="0.2">
      <c r="A1879" t="s">
        <v>1873</v>
      </c>
      <c r="B1879" s="2">
        <v>1380.1300604800001</v>
      </c>
      <c r="C1879" s="2">
        <v>0</v>
      </c>
      <c r="D1879" s="2">
        <v>772.84392236496205</v>
      </c>
      <c r="E1879" s="2">
        <v>772.84392236496205</v>
      </c>
      <c r="F1879" s="2">
        <v>2222.7689814281775</v>
      </c>
    </row>
    <row r="1880" spans="1:6" x14ac:dyDescent="0.2">
      <c r="A1880" t="s">
        <v>1874</v>
      </c>
      <c r="B1880" s="2">
        <v>1637.3110287107525</v>
      </c>
      <c r="C1880" s="2">
        <v>0</v>
      </c>
      <c r="D1880" s="2">
        <v>710.3293661118355</v>
      </c>
      <c r="E1880" s="2">
        <v>710.3293661118355</v>
      </c>
      <c r="F1880" s="2">
        <v>2425.1495082934603</v>
      </c>
    </row>
    <row r="1881" spans="1:6" x14ac:dyDescent="0.2">
      <c r="A1881" t="s">
        <v>1875</v>
      </c>
      <c r="B1881" s="2">
        <v>1705.1216468032756</v>
      </c>
      <c r="C1881" s="2">
        <v>0</v>
      </c>
      <c r="D1881" s="2">
        <v>594.0131295349122</v>
      </c>
      <c r="E1881" s="2">
        <v>594.0131295349122</v>
      </c>
      <c r="F1881" s="2">
        <v>2374.6857925036757</v>
      </c>
    </row>
    <row r="1882" spans="1:6" x14ac:dyDescent="0.2">
      <c r="A1882" t="s">
        <v>1876</v>
      </c>
      <c r="B1882" s="2">
        <v>1625.8778431021292</v>
      </c>
      <c r="C1882" s="2">
        <v>0</v>
      </c>
      <c r="D1882" s="2">
        <v>558.14972318326568</v>
      </c>
      <c r="E1882" s="2">
        <v>558.14972318326568</v>
      </c>
      <c r="F1882" s="2">
        <v>2254.9658834294728</v>
      </c>
    </row>
    <row r="1883" spans="1:6" x14ac:dyDescent="0.2">
      <c r="A1883" t="s">
        <v>1877</v>
      </c>
      <c r="B1883" s="2">
        <v>1243.0632491030585</v>
      </c>
      <c r="C1883" s="2">
        <v>0</v>
      </c>
      <c r="D1883" s="2">
        <v>615.73618219129617</v>
      </c>
      <c r="E1883" s="2">
        <v>615.73618219129617</v>
      </c>
      <c r="F1883" s="2">
        <v>1917.4897840852866</v>
      </c>
    </row>
    <row r="1884" spans="1:6" x14ac:dyDescent="0.2">
      <c r="A1884" t="s">
        <v>1878</v>
      </c>
      <c r="B1884" s="2">
        <v>711.07843689309016</v>
      </c>
      <c r="C1884" s="2">
        <v>0</v>
      </c>
      <c r="D1884" s="2">
        <v>649.02383638283914</v>
      </c>
      <c r="E1884" s="2">
        <v>649.02383638283914</v>
      </c>
      <c r="F1884" s="2">
        <v>1402.2079361380311</v>
      </c>
    </row>
    <row r="1885" spans="1:6" x14ac:dyDescent="0.2">
      <c r="A1885" t="s">
        <v>1879</v>
      </c>
      <c r="B1885" s="2">
        <v>140.6018998007572</v>
      </c>
      <c r="C1885" s="2">
        <v>0</v>
      </c>
      <c r="D1885" s="2">
        <v>659.27427865263917</v>
      </c>
      <c r="E1885" s="2">
        <v>659.27427865263917</v>
      </c>
      <c r="F1885" s="2">
        <v>825.10803634828881</v>
      </c>
    </row>
    <row r="1886" spans="1:6" x14ac:dyDescent="0.2">
      <c r="A1886" t="s">
        <v>1880</v>
      </c>
      <c r="B1886" s="2">
        <v>0</v>
      </c>
      <c r="C1886" s="2">
        <v>334.30897551467075</v>
      </c>
      <c r="D1886" s="2">
        <v>543.28658189205566</v>
      </c>
      <c r="E1886" s="2">
        <v>208.97760637738489</v>
      </c>
      <c r="F1886" s="2">
        <v>219.64857961209978</v>
      </c>
    </row>
    <row r="1887" spans="1:6" x14ac:dyDescent="0.2">
      <c r="A1887" t="s">
        <v>1881</v>
      </c>
      <c r="B1887" s="2">
        <v>0</v>
      </c>
      <c r="C1887" s="2">
        <v>376.27008085758297</v>
      </c>
      <c r="D1887" s="2">
        <v>377.45282419640603</v>
      </c>
      <c r="E1887" s="2">
        <v>1.1888541794070007</v>
      </c>
      <c r="F1887" s="2">
        <v>15.131229781343288</v>
      </c>
    </row>
    <row r="1888" spans="1:6" x14ac:dyDescent="0.2">
      <c r="A1888" t="s">
        <v>1882</v>
      </c>
      <c r="B1888" s="2">
        <v>0</v>
      </c>
      <c r="C1888" s="2">
        <v>309.11654239773907</v>
      </c>
      <c r="D1888" s="2">
        <v>308.8799937299745</v>
      </c>
      <c r="E1888" s="2">
        <v>0</v>
      </c>
      <c r="F1888" s="2">
        <v>0</v>
      </c>
    </row>
    <row r="1889" spans="1:6" x14ac:dyDescent="0.2">
      <c r="A1889" t="s">
        <v>1883</v>
      </c>
      <c r="B1889" s="2">
        <v>0</v>
      </c>
      <c r="C1889" s="2">
        <v>270.99278210967509</v>
      </c>
      <c r="D1889" s="2">
        <v>270.75623344191052</v>
      </c>
      <c r="E1889" s="2">
        <v>0</v>
      </c>
      <c r="F1889" s="2">
        <v>0</v>
      </c>
    </row>
    <row r="1890" spans="1:6" x14ac:dyDescent="0.2">
      <c r="A1890" t="s">
        <v>1884</v>
      </c>
      <c r="B1890" s="2">
        <v>0</v>
      </c>
      <c r="C1890" s="2">
        <v>246.03689766050812</v>
      </c>
      <c r="D1890" s="2">
        <v>245.80034899274349</v>
      </c>
      <c r="E1890" s="2">
        <v>0</v>
      </c>
      <c r="F1890" s="2">
        <v>0</v>
      </c>
    </row>
    <row r="1891" spans="1:6" x14ac:dyDescent="0.2">
      <c r="A1891" t="s">
        <v>1885</v>
      </c>
      <c r="B1891" s="2">
        <v>0</v>
      </c>
      <c r="C1891" s="2">
        <v>230.20127851293239</v>
      </c>
      <c r="D1891" s="2">
        <v>229.96472984516777</v>
      </c>
      <c r="E1891" s="2">
        <v>0</v>
      </c>
      <c r="F1891" s="2">
        <v>0</v>
      </c>
    </row>
    <row r="1892" spans="1:6" x14ac:dyDescent="0.2">
      <c r="A1892" t="s">
        <v>1886</v>
      </c>
      <c r="B1892" s="2">
        <v>0</v>
      </c>
      <c r="C1892" s="2">
        <v>197.89924377040867</v>
      </c>
      <c r="D1892" s="2">
        <v>197.64955350999048</v>
      </c>
      <c r="E1892" s="2">
        <v>0</v>
      </c>
      <c r="F1892" s="2">
        <v>0</v>
      </c>
    </row>
    <row r="1893" spans="1:6" x14ac:dyDescent="0.2">
      <c r="A1893" t="s">
        <v>1887</v>
      </c>
      <c r="B1893" s="2">
        <v>0</v>
      </c>
      <c r="C1893" s="2">
        <v>169.94707619622321</v>
      </c>
      <c r="D1893" s="2">
        <v>169.71052752845858</v>
      </c>
      <c r="E1893" s="2">
        <v>0</v>
      </c>
      <c r="F1893" s="2">
        <v>0</v>
      </c>
    </row>
    <row r="1894" spans="1:6" x14ac:dyDescent="0.2">
      <c r="A1894" t="s">
        <v>1888</v>
      </c>
      <c r="B1894" s="2">
        <v>0</v>
      </c>
      <c r="C1894" s="2">
        <v>156.54265168956164</v>
      </c>
      <c r="D1894" s="2">
        <v>156.29296142914342</v>
      </c>
      <c r="E1894" s="2">
        <v>0</v>
      </c>
      <c r="F1894" s="2">
        <v>0</v>
      </c>
    </row>
    <row r="1895" spans="1:6" x14ac:dyDescent="0.2">
      <c r="A1895" t="s">
        <v>1889</v>
      </c>
      <c r="B1895" s="2">
        <v>0</v>
      </c>
      <c r="C1895" s="2">
        <v>161.0633595623965</v>
      </c>
      <c r="D1895" s="2">
        <v>160.82681089463188</v>
      </c>
      <c r="E1895" s="2">
        <v>0</v>
      </c>
      <c r="F1895" s="2">
        <v>0</v>
      </c>
    </row>
    <row r="1896" spans="1:6" x14ac:dyDescent="0.2">
      <c r="A1896" t="s">
        <v>1890</v>
      </c>
      <c r="B1896" s="2">
        <v>0</v>
      </c>
      <c r="C1896" s="2">
        <v>192.48490759712971</v>
      </c>
      <c r="D1896" s="2">
        <v>192.24835892936508</v>
      </c>
      <c r="E1896" s="2">
        <v>0</v>
      </c>
      <c r="F1896" s="2">
        <v>0</v>
      </c>
    </row>
    <row r="1897" spans="1:6" x14ac:dyDescent="0.2">
      <c r="A1897" t="s">
        <v>1891</v>
      </c>
      <c r="B1897" s="2">
        <v>0</v>
      </c>
      <c r="C1897" s="2">
        <v>216.07406641032338</v>
      </c>
      <c r="D1897" s="2">
        <v>215.82437614990516</v>
      </c>
      <c r="E1897" s="2">
        <v>0</v>
      </c>
      <c r="F1897" s="2">
        <v>0</v>
      </c>
    </row>
    <row r="1898" spans="1:6" x14ac:dyDescent="0.2">
      <c r="A1898" t="s">
        <v>1892</v>
      </c>
      <c r="B1898" s="2">
        <v>0</v>
      </c>
      <c r="C1898" s="2">
        <v>261.13658761948278</v>
      </c>
      <c r="D1898" s="2">
        <v>260.25610091169222</v>
      </c>
      <c r="E1898" s="2">
        <v>0</v>
      </c>
      <c r="F1898" s="2">
        <v>0</v>
      </c>
    </row>
    <row r="1899" spans="1:6" x14ac:dyDescent="0.2">
      <c r="A1899" t="s">
        <v>1893</v>
      </c>
      <c r="B1899" s="2">
        <v>0</v>
      </c>
      <c r="C1899" s="2">
        <v>227.31012812914267</v>
      </c>
      <c r="D1899" s="2">
        <v>372.5247269513099</v>
      </c>
      <c r="E1899" s="2">
        <v>145.21459882216723</v>
      </c>
      <c r="F1899" s="2">
        <v>169.4476956753868</v>
      </c>
    </row>
    <row r="1900" spans="1:6" x14ac:dyDescent="0.2">
      <c r="A1900" t="s">
        <v>1894</v>
      </c>
      <c r="B1900" s="2">
        <v>106.91079871474905</v>
      </c>
      <c r="C1900" s="2">
        <v>0</v>
      </c>
      <c r="D1900" s="2">
        <v>608.9551203820439</v>
      </c>
      <c r="E1900" s="2">
        <v>608.9551203820439</v>
      </c>
      <c r="F1900" s="2">
        <v>738.89918854073971</v>
      </c>
    </row>
    <row r="1901" spans="1:6" x14ac:dyDescent="0.2">
      <c r="A1901" t="s">
        <v>1895</v>
      </c>
      <c r="B1901" s="2">
        <v>560.63348419479416</v>
      </c>
      <c r="C1901" s="2">
        <v>0</v>
      </c>
      <c r="D1901" s="2">
        <v>740.29219736202026</v>
      </c>
      <c r="E1901" s="2">
        <v>740.29219736202026</v>
      </c>
      <c r="F1901" s="2">
        <v>1341.2309462253743</v>
      </c>
    </row>
    <row r="1902" spans="1:6" x14ac:dyDescent="0.2">
      <c r="A1902" t="s">
        <v>1896</v>
      </c>
      <c r="B1902" s="2">
        <v>1040.130775346325</v>
      </c>
      <c r="C1902" s="2">
        <v>0</v>
      </c>
      <c r="D1902" s="2">
        <v>750.96317059673515</v>
      </c>
      <c r="E1902" s="2">
        <v>750.96317059673515</v>
      </c>
      <c r="F1902" s="2">
        <v>1847.4450952416532</v>
      </c>
    </row>
    <row r="1903" spans="1:6" x14ac:dyDescent="0.2">
      <c r="A1903" t="s">
        <v>1897</v>
      </c>
      <c r="B1903" s="2">
        <v>1406.2818298606439</v>
      </c>
      <c r="C1903" s="2">
        <v>0</v>
      </c>
      <c r="D1903" s="2">
        <v>772.84392236496205</v>
      </c>
      <c r="E1903" s="2">
        <v>772.84392236496205</v>
      </c>
      <c r="F1903" s="2">
        <v>2249.9720782211084</v>
      </c>
    </row>
    <row r="1904" spans="1:6" x14ac:dyDescent="0.2">
      <c r="A1904" t="s">
        <v>1898</v>
      </c>
      <c r="B1904" s="2">
        <v>1648.4813824663036</v>
      </c>
      <c r="C1904" s="2">
        <v>0</v>
      </c>
      <c r="D1904" s="2">
        <v>710.3293661118355</v>
      </c>
      <c r="E1904" s="2">
        <v>710.3293661118355</v>
      </c>
      <c r="F1904" s="2">
        <v>2436.7141098286193</v>
      </c>
    </row>
    <row r="1905" spans="1:6" x14ac:dyDescent="0.2">
      <c r="A1905" t="s">
        <v>1899</v>
      </c>
      <c r="B1905" s="2">
        <v>1742.049522159863</v>
      </c>
      <c r="C1905" s="2">
        <v>0</v>
      </c>
      <c r="D1905" s="2">
        <v>594.0131295349122</v>
      </c>
      <c r="E1905" s="2">
        <v>594.0131295349122</v>
      </c>
      <c r="F1905" s="2">
        <v>2413.1906589786936</v>
      </c>
    </row>
    <row r="1906" spans="1:6" x14ac:dyDescent="0.2">
      <c r="A1906" t="s">
        <v>1900</v>
      </c>
      <c r="B1906" s="2">
        <v>1657.5490813972806</v>
      </c>
      <c r="C1906" s="2">
        <v>0</v>
      </c>
      <c r="D1906" s="2">
        <v>558.14972318326568</v>
      </c>
      <c r="E1906" s="2">
        <v>558.14972318326568</v>
      </c>
      <c r="F1906" s="2">
        <v>2287.9512809899829</v>
      </c>
    </row>
    <row r="1907" spans="1:6" x14ac:dyDescent="0.2">
      <c r="A1907" t="s">
        <v>1901</v>
      </c>
      <c r="B1907" s="2">
        <v>1256.3625408684914</v>
      </c>
      <c r="C1907" s="2">
        <v>0</v>
      </c>
      <c r="D1907" s="2">
        <v>615.73618219129617</v>
      </c>
      <c r="E1907" s="2">
        <v>615.73618219129617</v>
      </c>
      <c r="F1907" s="2">
        <v>1931.2884563715561</v>
      </c>
    </row>
    <row r="1908" spans="1:6" x14ac:dyDescent="0.2">
      <c r="A1908" t="s">
        <v>1902</v>
      </c>
      <c r="B1908" s="2">
        <v>709.00206525382293</v>
      </c>
      <c r="C1908" s="2">
        <v>0</v>
      </c>
      <c r="D1908" s="2">
        <v>649.02383638283914</v>
      </c>
      <c r="E1908" s="2">
        <v>649.02383638283914</v>
      </c>
      <c r="F1908" s="2">
        <v>1400.1052813134565</v>
      </c>
    </row>
    <row r="1909" spans="1:6" x14ac:dyDescent="0.2">
      <c r="A1909" t="s">
        <v>1903</v>
      </c>
      <c r="B1909" s="2">
        <v>156.60835965282956</v>
      </c>
      <c r="C1909" s="2">
        <v>0</v>
      </c>
      <c r="D1909" s="2">
        <v>659.27427865263917</v>
      </c>
      <c r="E1909" s="2">
        <v>659.27427865263917</v>
      </c>
      <c r="F1909" s="2">
        <v>841.5744519432368</v>
      </c>
    </row>
    <row r="1910" spans="1:6" x14ac:dyDescent="0.2">
      <c r="A1910" t="s">
        <v>1904</v>
      </c>
      <c r="B1910" s="2">
        <v>0</v>
      </c>
      <c r="C1910" s="2">
        <v>319.36698466753916</v>
      </c>
      <c r="D1910" s="2">
        <v>543.28658189205566</v>
      </c>
      <c r="E1910" s="2">
        <v>223.91959722451651</v>
      </c>
      <c r="F1910" s="2">
        <v>235.03738460945348</v>
      </c>
    </row>
    <row r="1911" spans="1:6" x14ac:dyDescent="0.2">
      <c r="A1911" t="s">
        <v>1905</v>
      </c>
      <c r="B1911" s="2">
        <v>0</v>
      </c>
      <c r="C1911" s="2">
        <v>375.91525785593603</v>
      </c>
      <c r="D1911" s="2">
        <v>377.45282419640603</v>
      </c>
      <c r="E1911" s="2">
        <v>1.5458455438417673</v>
      </c>
      <c r="F1911" s="2">
        <v>17.254911154163398</v>
      </c>
    </row>
    <row r="1912" spans="1:6" x14ac:dyDescent="0.2">
      <c r="A1912" t="s">
        <v>1906</v>
      </c>
      <c r="B1912" s="2">
        <v>0</v>
      </c>
      <c r="C1912" s="2">
        <v>309.11654239773907</v>
      </c>
      <c r="D1912" s="2">
        <v>308.8799937299745</v>
      </c>
      <c r="E1912" s="2">
        <v>0</v>
      </c>
      <c r="F1912" s="2">
        <v>0</v>
      </c>
    </row>
    <row r="1913" spans="1:6" x14ac:dyDescent="0.2">
      <c r="A1913" t="s">
        <v>1907</v>
      </c>
      <c r="B1913" s="2">
        <v>0</v>
      </c>
      <c r="C1913" s="2">
        <v>270.99278210967509</v>
      </c>
      <c r="D1913" s="2">
        <v>270.75623344191052</v>
      </c>
      <c r="E1913" s="2">
        <v>0</v>
      </c>
      <c r="F1913" s="2">
        <v>0</v>
      </c>
    </row>
    <row r="1914" spans="1:6" x14ac:dyDescent="0.2">
      <c r="A1914" t="s">
        <v>1908</v>
      </c>
      <c r="B1914" s="2">
        <v>0</v>
      </c>
      <c r="C1914" s="2">
        <v>246.03689766050812</v>
      </c>
      <c r="D1914" s="2">
        <v>245.80034899274349</v>
      </c>
      <c r="E1914" s="2">
        <v>0</v>
      </c>
      <c r="F1914" s="2">
        <v>0</v>
      </c>
    </row>
    <row r="1915" spans="1:6" x14ac:dyDescent="0.2">
      <c r="A1915" t="s">
        <v>1909</v>
      </c>
      <c r="B1915" s="2">
        <v>0</v>
      </c>
      <c r="C1915" s="2">
        <v>230.20127851293239</v>
      </c>
      <c r="D1915" s="2">
        <v>229.96472984516777</v>
      </c>
      <c r="E1915" s="2">
        <v>0</v>
      </c>
      <c r="F1915" s="2">
        <v>0</v>
      </c>
    </row>
    <row r="1916" spans="1:6" x14ac:dyDescent="0.2">
      <c r="A1916" t="s">
        <v>1910</v>
      </c>
      <c r="B1916" s="2">
        <v>0</v>
      </c>
      <c r="C1916" s="2">
        <v>222.13234062362827</v>
      </c>
      <c r="D1916" s="2">
        <v>221.88265036321008</v>
      </c>
      <c r="E1916" s="2">
        <v>0</v>
      </c>
      <c r="F1916" s="2">
        <v>0</v>
      </c>
    </row>
    <row r="1917" spans="1:6" x14ac:dyDescent="0.2">
      <c r="A1917" t="s">
        <v>1911</v>
      </c>
      <c r="B1917" s="2">
        <v>0</v>
      </c>
      <c r="C1917" s="2">
        <v>194.10132349352125</v>
      </c>
      <c r="D1917" s="2">
        <v>193.85163323310303</v>
      </c>
      <c r="E1917" s="2">
        <v>0</v>
      </c>
      <c r="F1917" s="2">
        <v>0</v>
      </c>
    </row>
    <row r="1918" spans="1:6" x14ac:dyDescent="0.2">
      <c r="A1918" t="s">
        <v>1912</v>
      </c>
      <c r="B1918" s="2">
        <v>0</v>
      </c>
      <c r="C1918" s="2">
        <v>178.90964238597147</v>
      </c>
      <c r="D1918" s="2">
        <v>178.67309371820681</v>
      </c>
      <c r="E1918" s="2">
        <v>0</v>
      </c>
      <c r="F1918" s="2">
        <v>0</v>
      </c>
    </row>
    <row r="1919" spans="1:6" x14ac:dyDescent="0.2">
      <c r="A1919" t="s">
        <v>1913</v>
      </c>
      <c r="B1919" s="2">
        <v>0</v>
      </c>
      <c r="C1919" s="2">
        <v>179.88212024233709</v>
      </c>
      <c r="D1919" s="2">
        <v>179.64557157457247</v>
      </c>
      <c r="E1919" s="2">
        <v>0</v>
      </c>
      <c r="F1919" s="2">
        <v>0</v>
      </c>
    </row>
    <row r="1920" spans="1:6" x14ac:dyDescent="0.2">
      <c r="A1920" t="s">
        <v>1914</v>
      </c>
      <c r="B1920" s="2">
        <v>0</v>
      </c>
      <c r="C1920" s="2">
        <v>213.72172132533083</v>
      </c>
      <c r="D1920" s="2">
        <v>213.48517265756621</v>
      </c>
      <c r="E1920" s="2">
        <v>0</v>
      </c>
      <c r="F1920" s="2">
        <v>0</v>
      </c>
    </row>
    <row r="1921" spans="1:6" x14ac:dyDescent="0.2">
      <c r="A1921" t="s">
        <v>1915</v>
      </c>
      <c r="B1921" s="2">
        <v>0</v>
      </c>
      <c r="C1921" s="2">
        <v>242.72521631180345</v>
      </c>
      <c r="D1921" s="2">
        <v>242.48866764403888</v>
      </c>
      <c r="E1921" s="2">
        <v>0</v>
      </c>
      <c r="F1921" s="2">
        <v>0</v>
      </c>
    </row>
    <row r="1922" spans="1:6" x14ac:dyDescent="0.2">
      <c r="A1922" t="s">
        <v>1916</v>
      </c>
      <c r="B1922" s="2">
        <v>0</v>
      </c>
      <c r="C1922" s="2">
        <v>263.31809199997866</v>
      </c>
      <c r="D1922" s="2">
        <v>262.43760529218815</v>
      </c>
      <c r="E1922" s="2">
        <v>0</v>
      </c>
      <c r="F1922" s="2">
        <v>0</v>
      </c>
    </row>
    <row r="1923" spans="1:6" x14ac:dyDescent="0.2">
      <c r="A1923" t="s">
        <v>1917</v>
      </c>
      <c r="B1923" s="2">
        <v>0</v>
      </c>
      <c r="C1923" s="2">
        <v>179.43530609211504</v>
      </c>
      <c r="D1923" s="2">
        <v>348.38362124666543</v>
      </c>
      <c r="E1923" s="2">
        <v>168.94831515455039</v>
      </c>
      <c r="F1923" s="2">
        <v>184.59995200497582</v>
      </c>
    </row>
    <row r="1924" spans="1:6" x14ac:dyDescent="0.2">
      <c r="A1924" t="s">
        <v>1918</v>
      </c>
      <c r="B1924" s="2">
        <v>172.89079295062731</v>
      </c>
      <c r="C1924" s="2">
        <v>0</v>
      </c>
      <c r="D1924" s="2">
        <v>563.23551954020502</v>
      </c>
      <c r="E1924" s="2">
        <v>563.23551954020502</v>
      </c>
      <c r="F1924" s="2">
        <v>759.6366217481044</v>
      </c>
    </row>
    <row r="1925" spans="1:6" x14ac:dyDescent="0.2">
      <c r="A1925" t="s">
        <v>1919</v>
      </c>
      <c r="B1925" s="2">
        <v>643.83290728467114</v>
      </c>
      <c r="C1925" s="2">
        <v>0</v>
      </c>
      <c r="D1925" s="2">
        <v>682.78458790991135</v>
      </c>
      <c r="E1925" s="2">
        <v>682.78458790991135</v>
      </c>
      <c r="F1925" s="2">
        <v>1367.7769633856255</v>
      </c>
    </row>
    <row r="1926" spans="1:6" x14ac:dyDescent="0.2">
      <c r="A1926" t="s">
        <v>1920</v>
      </c>
      <c r="B1926" s="2">
        <v>1138.7058618409019</v>
      </c>
      <c r="C1926" s="2">
        <v>0</v>
      </c>
      <c r="D1926" s="2">
        <v>691.99684436007772</v>
      </c>
      <c r="E1926" s="2">
        <v>691.99684436007772</v>
      </c>
      <c r="F1926" s="2">
        <v>1888.4468643208531</v>
      </c>
    </row>
    <row r="1927" spans="1:6" x14ac:dyDescent="0.2">
      <c r="A1927" t="s">
        <v>1921</v>
      </c>
      <c r="B1927" s="2">
        <v>1466.9959879202286</v>
      </c>
      <c r="C1927" s="2">
        <v>0</v>
      </c>
      <c r="D1927" s="2">
        <v>713.15480853235738</v>
      </c>
      <c r="E1927" s="2">
        <v>713.15480853235738</v>
      </c>
      <c r="F1927" s="2">
        <v>2251.0234056333957</v>
      </c>
    </row>
    <row r="1928" spans="1:6" x14ac:dyDescent="0.2">
      <c r="A1928" t="s">
        <v>1922</v>
      </c>
      <c r="B1928" s="2">
        <v>1707.487133480922</v>
      </c>
      <c r="C1928" s="2">
        <v>0</v>
      </c>
      <c r="D1928" s="2">
        <v>663.47958830178789</v>
      </c>
      <c r="E1928" s="2">
        <v>663.47958830178789</v>
      </c>
      <c r="F1928" s="2">
        <v>2449.4614547026013</v>
      </c>
    </row>
    <row r="1929" spans="1:6" x14ac:dyDescent="0.2">
      <c r="A1929" t="s">
        <v>1923</v>
      </c>
      <c r="B1929" s="2">
        <v>1776.2176630591964</v>
      </c>
      <c r="C1929" s="2">
        <v>0</v>
      </c>
      <c r="D1929" s="2">
        <v>565.1016256970147</v>
      </c>
      <c r="E1929" s="2">
        <v>565.1016256970147</v>
      </c>
      <c r="F1929" s="2">
        <v>2418.5787119666652</v>
      </c>
    </row>
    <row r="1930" spans="1:6" x14ac:dyDescent="0.2">
      <c r="A1930" t="s">
        <v>1924</v>
      </c>
      <c r="B1930" s="2">
        <v>1632.1858075758523</v>
      </c>
      <c r="C1930" s="2">
        <v>0</v>
      </c>
      <c r="D1930" s="2">
        <v>533.75892721820298</v>
      </c>
      <c r="E1930" s="2">
        <v>533.75892721820298</v>
      </c>
      <c r="F1930" s="2">
        <v>2236.3048218613749</v>
      </c>
    </row>
    <row r="1931" spans="1:6" x14ac:dyDescent="0.2">
      <c r="A1931" t="s">
        <v>1925</v>
      </c>
      <c r="B1931" s="2">
        <v>1229.2120104461749</v>
      </c>
      <c r="C1931" s="2">
        <v>0</v>
      </c>
      <c r="D1931" s="2">
        <v>577.78326260772883</v>
      </c>
      <c r="E1931" s="2">
        <v>577.78326260772883</v>
      </c>
      <c r="F1931" s="2">
        <v>1863.8720860586404</v>
      </c>
    </row>
    <row r="1932" spans="1:6" x14ac:dyDescent="0.2">
      <c r="A1932" t="s">
        <v>1926</v>
      </c>
      <c r="B1932" s="2">
        <v>660.0890573971617</v>
      </c>
      <c r="C1932" s="2">
        <v>0</v>
      </c>
      <c r="D1932" s="2">
        <v>590.85914729805063</v>
      </c>
      <c r="E1932" s="2">
        <v>590.85914729805063</v>
      </c>
      <c r="F1932" s="2">
        <v>1289.6107702820736</v>
      </c>
    </row>
    <row r="1933" spans="1:6" x14ac:dyDescent="0.2">
      <c r="A1933" t="s">
        <v>1927</v>
      </c>
      <c r="B1933" s="2">
        <v>157.90937732553496</v>
      </c>
      <c r="C1933" s="2">
        <v>0</v>
      </c>
      <c r="D1933" s="2">
        <v>579.87277583964965</v>
      </c>
      <c r="E1933" s="2">
        <v>579.87277583964965</v>
      </c>
      <c r="F1933" s="2">
        <v>761.33188720041744</v>
      </c>
    </row>
    <row r="1934" spans="1:6" x14ac:dyDescent="0.2">
      <c r="A1934" t="s">
        <v>1928</v>
      </c>
      <c r="B1934" s="2">
        <v>0</v>
      </c>
      <c r="C1934" s="2">
        <v>266.90574679440869</v>
      </c>
      <c r="D1934" s="2">
        <v>465.73804364322223</v>
      </c>
      <c r="E1934" s="2">
        <v>198.84543844146717</v>
      </c>
      <c r="F1934" s="2">
        <v>209.20101345249591</v>
      </c>
    </row>
    <row r="1935" spans="1:6" x14ac:dyDescent="0.2">
      <c r="A1935" t="s">
        <v>1929</v>
      </c>
      <c r="B1935" s="2">
        <v>0</v>
      </c>
      <c r="C1935" s="2">
        <v>326.94968362866047</v>
      </c>
      <c r="D1935" s="2">
        <v>328.10614378217633</v>
      </c>
      <c r="E1935" s="2">
        <v>1.1556322331787257</v>
      </c>
      <c r="F1935" s="2">
        <v>14.918335980355133</v>
      </c>
    </row>
    <row r="1936" spans="1:6" x14ac:dyDescent="0.2">
      <c r="A1936" t="s">
        <v>1930</v>
      </c>
      <c r="B1936" s="2">
        <v>0</v>
      </c>
      <c r="C1936" s="2">
        <v>294.5819409228688</v>
      </c>
      <c r="D1936" s="2">
        <v>294.34539225510417</v>
      </c>
      <c r="E1936" s="2">
        <v>0</v>
      </c>
      <c r="F1936" s="2">
        <v>0</v>
      </c>
    </row>
    <row r="1937" spans="1:6" x14ac:dyDescent="0.2">
      <c r="A1937" t="s">
        <v>1931</v>
      </c>
      <c r="B1937" s="2">
        <v>0</v>
      </c>
      <c r="C1937" s="2">
        <v>278.58862266345005</v>
      </c>
      <c r="D1937" s="2">
        <v>278.35207399568543</v>
      </c>
      <c r="E1937" s="2">
        <v>0</v>
      </c>
      <c r="F1937" s="2">
        <v>0</v>
      </c>
    </row>
    <row r="1938" spans="1:6" x14ac:dyDescent="0.2">
      <c r="A1938" t="s">
        <v>1932</v>
      </c>
      <c r="B1938" s="2">
        <v>0</v>
      </c>
      <c r="C1938" s="2">
        <v>264.13287074450125</v>
      </c>
      <c r="D1938" s="2">
        <v>263.88318048408303</v>
      </c>
      <c r="E1938" s="2">
        <v>0</v>
      </c>
      <c r="F1938" s="2">
        <v>0</v>
      </c>
    </row>
    <row r="1939" spans="1:6" x14ac:dyDescent="0.2">
      <c r="A1939" t="s">
        <v>1933</v>
      </c>
      <c r="B1939" s="2">
        <v>0</v>
      </c>
      <c r="C1939" s="2">
        <v>253.63273821428302</v>
      </c>
      <c r="D1939" s="2">
        <v>253.38304795386478</v>
      </c>
      <c r="E1939" s="2">
        <v>0</v>
      </c>
      <c r="F1939" s="2">
        <v>0</v>
      </c>
    </row>
    <row r="1940" spans="1:6" x14ac:dyDescent="0.2">
      <c r="A1940" t="s">
        <v>1934</v>
      </c>
      <c r="B1940" s="2">
        <v>0</v>
      </c>
      <c r="C1940" s="2">
        <v>222.13234062362827</v>
      </c>
      <c r="D1940" s="2">
        <v>221.88265036321008</v>
      </c>
      <c r="E1940" s="2">
        <v>0</v>
      </c>
      <c r="F1940" s="2">
        <v>0</v>
      </c>
    </row>
    <row r="1941" spans="1:6" x14ac:dyDescent="0.2">
      <c r="A1941" t="s">
        <v>1935</v>
      </c>
      <c r="B1941" s="2">
        <v>0</v>
      </c>
      <c r="C1941" s="2">
        <v>194.10132349352125</v>
      </c>
      <c r="D1941" s="2">
        <v>193.85163323310303</v>
      </c>
      <c r="E1941" s="2">
        <v>0</v>
      </c>
      <c r="F1941" s="2">
        <v>0</v>
      </c>
    </row>
    <row r="1942" spans="1:6" x14ac:dyDescent="0.2">
      <c r="A1942" t="s">
        <v>1936</v>
      </c>
      <c r="B1942" s="2">
        <v>0</v>
      </c>
      <c r="C1942" s="2">
        <v>178.90964238597147</v>
      </c>
      <c r="D1942" s="2">
        <v>178.67309371820681</v>
      </c>
      <c r="E1942" s="2">
        <v>0</v>
      </c>
      <c r="F1942" s="2">
        <v>0</v>
      </c>
    </row>
    <row r="1943" spans="1:6" x14ac:dyDescent="0.2">
      <c r="A1943" t="s">
        <v>1937</v>
      </c>
      <c r="B1943" s="2">
        <v>0</v>
      </c>
      <c r="C1943" s="2">
        <v>179.88212024233709</v>
      </c>
      <c r="D1943" s="2">
        <v>179.64557157457247</v>
      </c>
      <c r="E1943" s="2">
        <v>0</v>
      </c>
      <c r="F1943" s="2">
        <v>0</v>
      </c>
    </row>
    <row r="1944" spans="1:6" x14ac:dyDescent="0.2">
      <c r="A1944" t="s">
        <v>1938</v>
      </c>
      <c r="B1944" s="2">
        <v>0</v>
      </c>
      <c r="C1944" s="2">
        <v>213.72172132533083</v>
      </c>
      <c r="D1944" s="2">
        <v>213.48517265756621</v>
      </c>
      <c r="E1944" s="2">
        <v>0</v>
      </c>
      <c r="F1944" s="2">
        <v>0</v>
      </c>
    </row>
    <row r="1945" spans="1:6" x14ac:dyDescent="0.2">
      <c r="A1945" t="s">
        <v>1939</v>
      </c>
      <c r="B1945" s="2">
        <v>0</v>
      </c>
      <c r="C1945" s="2">
        <v>242.72521631180345</v>
      </c>
      <c r="D1945" s="2">
        <v>242.48866764403888</v>
      </c>
      <c r="E1945" s="2">
        <v>0</v>
      </c>
      <c r="F1945" s="2">
        <v>0</v>
      </c>
    </row>
    <row r="1946" spans="1:6" x14ac:dyDescent="0.2">
      <c r="A1946" t="s">
        <v>1940</v>
      </c>
      <c r="B1946" s="2">
        <v>0</v>
      </c>
      <c r="C1946" s="2">
        <v>263.31809199997866</v>
      </c>
      <c r="D1946" s="2">
        <v>262.43760529218815</v>
      </c>
      <c r="E1946" s="2">
        <v>0</v>
      </c>
      <c r="F1946" s="2">
        <v>0</v>
      </c>
    </row>
    <row r="1947" spans="1:6" x14ac:dyDescent="0.2">
      <c r="A1947" t="s">
        <v>1941</v>
      </c>
      <c r="B1947" s="2">
        <v>0</v>
      </c>
      <c r="C1947" s="2">
        <v>156.75291717201907</v>
      </c>
      <c r="D1947" s="2">
        <v>348.38362124666543</v>
      </c>
      <c r="E1947" s="2">
        <v>191.63070407464636</v>
      </c>
      <c r="F1947" s="2">
        <v>202.38052686528283</v>
      </c>
    </row>
    <row r="1948" spans="1:6" x14ac:dyDescent="0.2">
      <c r="A1948" t="s">
        <v>1942</v>
      </c>
      <c r="B1948" s="2">
        <v>191.63070407464636</v>
      </c>
      <c r="C1948" s="2">
        <v>0</v>
      </c>
      <c r="D1948" s="2">
        <v>563.23551954020502</v>
      </c>
      <c r="E1948" s="2">
        <v>563.23551954020502</v>
      </c>
      <c r="F1948" s="2">
        <v>778.86277180030629</v>
      </c>
    </row>
    <row r="1949" spans="1:6" x14ac:dyDescent="0.2">
      <c r="A1949" t="s">
        <v>1943</v>
      </c>
      <c r="B1949" s="2">
        <v>645.25219929125888</v>
      </c>
      <c r="C1949" s="2">
        <v>0</v>
      </c>
      <c r="D1949" s="2">
        <v>682.78458790991135</v>
      </c>
      <c r="E1949" s="2">
        <v>682.78458790991135</v>
      </c>
      <c r="F1949" s="2">
        <v>1369.2225385775205</v>
      </c>
    </row>
    <row r="1950" spans="1:6" x14ac:dyDescent="0.2">
      <c r="A1950" t="s">
        <v>1944</v>
      </c>
      <c r="B1950" s="2">
        <v>1127.4172337514685</v>
      </c>
      <c r="C1950" s="2">
        <v>0</v>
      </c>
      <c r="D1950" s="2">
        <v>691.99684436007772</v>
      </c>
      <c r="E1950" s="2">
        <v>691.99684436007772</v>
      </c>
      <c r="F1950" s="2">
        <v>1876.7508468591584</v>
      </c>
    </row>
    <row r="1951" spans="1:6" x14ac:dyDescent="0.2">
      <c r="A1951" t="s">
        <v>1945</v>
      </c>
      <c r="B1951" s="2">
        <v>1459.7681119607541</v>
      </c>
      <c r="C1951" s="2">
        <v>0</v>
      </c>
      <c r="D1951" s="2">
        <v>713.15480853235738</v>
      </c>
      <c r="E1951" s="2">
        <v>713.15480853235738</v>
      </c>
      <c r="F1951" s="2">
        <v>2243.5326978208495</v>
      </c>
    </row>
    <row r="1952" spans="1:6" x14ac:dyDescent="0.2">
      <c r="A1952" t="s">
        <v>1946</v>
      </c>
      <c r="B1952" s="2">
        <v>1693.0313815619731</v>
      </c>
      <c r="C1952" s="2">
        <v>0</v>
      </c>
      <c r="D1952" s="2">
        <v>663.47958830178789</v>
      </c>
      <c r="E1952" s="2">
        <v>663.47958830178789</v>
      </c>
      <c r="F1952" s="2">
        <v>2434.3486231509733</v>
      </c>
    </row>
    <row r="1953" spans="1:6" x14ac:dyDescent="0.2">
      <c r="A1953" t="s">
        <v>1947</v>
      </c>
      <c r="B1953" s="2">
        <v>1760.5791678014245</v>
      </c>
      <c r="C1953" s="2">
        <v>0</v>
      </c>
      <c r="D1953" s="2">
        <v>565.1016256970147</v>
      </c>
      <c r="E1953" s="2">
        <v>565.1016256970147</v>
      </c>
      <c r="F1953" s="2">
        <v>2402.2831370762142</v>
      </c>
    </row>
    <row r="1954" spans="1:6" x14ac:dyDescent="0.2">
      <c r="A1954" t="s">
        <v>1948</v>
      </c>
      <c r="B1954" s="2">
        <v>1664.6455414302191</v>
      </c>
      <c r="C1954" s="2">
        <v>0</v>
      </c>
      <c r="D1954" s="2">
        <v>533.75892721820298</v>
      </c>
      <c r="E1954" s="2">
        <v>533.75892721820298</v>
      </c>
      <c r="F1954" s="2">
        <v>2269.8158831280289</v>
      </c>
    </row>
    <row r="1955" spans="1:6" x14ac:dyDescent="0.2">
      <c r="A1955" t="s">
        <v>1949</v>
      </c>
      <c r="B1955" s="2">
        <v>1269.5172751147347</v>
      </c>
      <c r="C1955" s="2">
        <v>0</v>
      </c>
      <c r="D1955" s="2">
        <v>577.78326260772883</v>
      </c>
      <c r="E1955" s="2">
        <v>577.78326260772883</v>
      </c>
      <c r="F1955" s="2">
        <v>1905.5309347705199</v>
      </c>
    </row>
    <row r="1956" spans="1:6" x14ac:dyDescent="0.2">
      <c r="A1956" t="s">
        <v>1950</v>
      </c>
      <c r="B1956" s="2">
        <v>749.78042725791204</v>
      </c>
      <c r="C1956" s="2">
        <v>0</v>
      </c>
      <c r="D1956" s="2">
        <v>590.85914729805063</v>
      </c>
      <c r="E1956" s="2">
        <v>590.85914729805063</v>
      </c>
      <c r="F1956" s="2">
        <v>1382.1012993780387</v>
      </c>
    </row>
    <row r="1957" spans="1:6" x14ac:dyDescent="0.2">
      <c r="A1957" t="s">
        <v>1951</v>
      </c>
      <c r="B1957" s="2">
        <v>234.36716338412037</v>
      </c>
      <c r="C1957" s="2">
        <v>0</v>
      </c>
      <c r="D1957" s="2">
        <v>579.87277583964965</v>
      </c>
      <c r="E1957" s="2">
        <v>579.87277583964965</v>
      </c>
      <c r="F1957" s="2">
        <v>839.86604489827005</v>
      </c>
    </row>
    <row r="1958" spans="1:6" x14ac:dyDescent="0.2">
      <c r="A1958" t="s">
        <v>1952</v>
      </c>
      <c r="B1958" s="2">
        <v>0</v>
      </c>
      <c r="C1958" s="2">
        <v>227.40211927771776</v>
      </c>
      <c r="D1958" s="2">
        <v>465.73804364322223</v>
      </c>
      <c r="E1958" s="2">
        <v>238.34906595815809</v>
      </c>
      <c r="F1958" s="2">
        <v>249.83481793739554</v>
      </c>
    </row>
    <row r="1959" spans="1:6" x14ac:dyDescent="0.2">
      <c r="A1959" t="s">
        <v>1953</v>
      </c>
      <c r="B1959" s="2">
        <v>0</v>
      </c>
      <c r="C1959" s="2">
        <v>326.02977214290917</v>
      </c>
      <c r="D1959" s="2">
        <v>328.10614378217633</v>
      </c>
      <c r="E1959" s="2">
        <v>2.0734804888833978</v>
      </c>
      <c r="F1959" s="2">
        <v>19.98310578904864</v>
      </c>
    </row>
    <row r="1960" spans="1:6" x14ac:dyDescent="0.2">
      <c r="A1960" t="s">
        <v>1954</v>
      </c>
      <c r="B1960" s="2">
        <v>0</v>
      </c>
      <c r="C1960" s="2">
        <v>294.5819409228688</v>
      </c>
      <c r="D1960" s="2">
        <v>294.34539225510417</v>
      </c>
      <c r="E1960" s="2">
        <v>0</v>
      </c>
      <c r="F1960" s="2">
        <v>0</v>
      </c>
    </row>
    <row r="1961" spans="1:6" x14ac:dyDescent="0.2">
      <c r="A1961" t="s">
        <v>1955</v>
      </c>
      <c r="B1961" s="2">
        <v>0</v>
      </c>
      <c r="C1961" s="2">
        <v>278.58862266345005</v>
      </c>
      <c r="D1961" s="2">
        <v>278.35207399568543</v>
      </c>
      <c r="E1961" s="2">
        <v>0</v>
      </c>
      <c r="F1961" s="2">
        <v>0</v>
      </c>
    </row>
    <row r="1962" spans="1:6" x14ac:dyDescent="0.2">
      <c r="A1962" t="s">
        <v>1956</v>
      </c>
      <c r="B1962" s="2">
        <v>0</v>
      </c>
      <c r="C1962" s="2">
        <v>264.13287074450125</v>
      </c>
      <c r="D1962" s="2">
        <v>263.88318048408303</v>
      </c>
      <c r="E1962" s="2">
        <v>0</v>
      </c>
      <c r="F1962" s="2">
        <v>0</v>
      </c>
    </row>
    <row r="1963" spans="1:6" x14ac:dyDescent="0.2">
      <c r="A1963" t="s">
        <v>1957</v>
      </c>
      <c r="B1963" s="2">
        <v>0</v>
      </c>
      <c r="C1963" s="2">
        <v>253.63273821428302</v>
      </c>
      <c r="D1963" s="2">
        <v>253.38304795386478</v>
      </c>
      <c r="E1963" s="2">
        <v>0</v>
      </c>
      <c r="F1963" s="2">
        <v>0</v>
      </c>
    </row>
    <row r="1964" spans="1:6" x14ac:dyDescent="0.2">
      <c r="A1964" t="s">
        <v>1958</v>
      </c>
      <c r="B1964" s="2">
        <v>0</v>
      </c>
      <c r="C1964" s="2">
        <v>249.58512767697735</v>
      </c>
      <c r="D1964" s="2">
        <v>249.34857900921273</v>
      </c>
      <c r="E1964" s="2">
        <v>0</v>
      </c>
      <c r="F1964" s="2">
        <v>0</v>
      </c>
    </row>
    <row r="1965" spans="1:6" x14ac:dyDescent="0.2">
      <c r="A1965" t="s">
        <v>1959</v>
      </c>
      <c r="B1965" s="2">
        <v>0</v>
      </c>
      <c r="C1965" s="2">
        <v>248.70464096918684</v>
      </c>
      <c r="D1965" s="2">
        <v>248.45495070876862</v>
      </c>
      <c r="E1965" s="2">
        <v>0</v>
      </c>
      <c r="F1965" s="2">
        <v>0</v>
      </c>
    </row>
    <row r="1966" spans="1:6" x14ac:dyDescent="0.2">
      <c r="A1966" t="s">
        <v>1960</v>
      </c>
      <c r="B1966" s="2">
        <v>0</v>
      </c>
      <c r="C1966" s="2">
        <v>225.44402197233291</v>
      </c>
      <c r="D1966" s="2">
        <v>225.19433171191469</v>
      </c>
      <c r="E1966" s="2">
        <v>0</v>
      </c>
      <c r="F1966" s="2">
        <v>0</v>
      </c>
    </row>
    <row r="1967" spans="1:6" x14ac:dyDescent="0.2">
      <c r="A1967" t="s">
        <v>1961</v>
      </c>
      <c r="B1967" s="2">
        <v>0</v>
      </c>
      <c r="C1967" s="2">
        <v>219.85884509455724</v>
      </c>
      <c r="D1967" s="2">
        <v>219.62229642679262</v>
      </c>
      <c r="E1967" s="2">
        <v>0</v>
      </c>
      <c r="F1967" s="2">
        <v>0</v>
      </c>
    </row>
    <row r="1968" spans="1:6" x14ac:dyDescent="0.2">
      <c r="A1968" t="s">
        <v>1962</v>
      </c>
      <c r="B1968" s="2">
        <v>0</v>
      </c>
      <c r="C1968" s="2">
        <v>227.45468564833214</v>
      </c>
      <c r="D1968" s="2">
        <v>227.21813698056752</v>
      </c>
      <c r="E1968" s="2">
        <v>0</v>
      </c>
      <c r="F1968" s="2">
        <v>0</v>
      </c>
    </row>
    <row r="1969" spans="1:6" x14ac:dyDescent="0.2">
      <c r="A1969" t="s">
        <v>1963</v>
      </c>
      <c r="B1969" s="2">
        <v>0</v>
      </c>
      <c r="C1969" s="2">
        <v>235.28707486987165</v>
      </c>
      <c r="D1969" s="2">
        <v>234.40658816208114</v>
      </c>
      <c r="E1969" s="2">
        <v>0</v>
      </c>
      <c r="F1969" s="2">
        <v>0</v>
      </c>
    </row>
    <row r="1970" spans="1:6" x14ac:dyDescent="0.2">
      <c r="A1970" t="s">
        <v>1964</v>
      </c>
      <c r="B1970" s="2">
        <v>0</v>
      </c>
      <c r="C1970" s="2">
        <v>242.55437560730681</v>
      </c>
      <c r="D1970" s="2">
        <v>241.6738888995163</v>
      </c>
      <c r="E1970" s="2">
        <v>0</v>
      </c>
      <c r="F1970" s="2">
        <v>0</v>
      </c>
    </row>
    <row r="1971" spans="1:6" x14ac:dyDescent="0.2">
      <c r="A1971" t="s">
        <v>1965</v>
      </c>
      <c r="B1971" s="2">
        <v>0</v>
      </c>
      <c r="C1971" s="2">
        <v>169.90765141826245</v>
      </c>
      <c r="D1971" s="2">
        <v>367.3600810384491</v>
      </c>
      <c r="E1971" s="2">
        <v>197.45242962018665</v>
      </c>
      <c r="F1971" s="2">
        <v>207.76857985325464</v>
      </c>
    </row>
    <row r="1972" spans="1:6" x14ac:dyDescent="0.2">
      <c r="A1972" t="s">
        <v>1966</v>
      </c>
      <c r="B1972" s="2">
        <v>224.05101315105239</v>
      </c>
      <c r="C1972" s="2">
        <v>0</v>
      </c>
      <c r="D1972" s="2">
        <v>544.6664491206825</v>
      </c>
      <c r="E1972" s="2">
        <v>544.6664491206825</v>
      </c>
      <c r="F1972" s="2">
        <v>793.08197505149042</v>
      </c>
    </row>
    <row r="1973" spans="1:6" x14ac:dyDescent="0.2">
      <c r="A1973" t="s">
        <v>1967</v>
      </c>
      <c r="B1973" s="2">
        <v>753.42064842295645</v>
      </c>
      <c r="C1973" s="2">
        <v>0</v>
      </c>
      <c r="D1973" s="2">
        <v>605.07835054923487</v>
      </c>
      <c r="E1973" s="2">
        <v>605.07835054923487</v>
      </c>
      <c r="F1973" s="2">
        <v>1400.6309450196002</v>
      </c>
    </row>
    <row r="1974" spans="1:6" x14ac:dyDescent="0.2">
      <c r="A1974" t="s">
        <v>1968</v>
      </c>
      <c r="B1974" s="2">
        <v>1237.2283819648646</v>
      </c>
      <c r="C1974" s="2">
        <v>0</v>
      </c>
      <c r="D1974" s="2">
        <v>617.19489897584469</v>
      </c>
      <c r="E1974" s="2">
        <v>617.19489897584469</v>
      </c>
      <c r="F1974" s="2">
        <v>1913.0216425830661</v>
      </c>
    </row>
    <row r="1975" spans="1:6" x14ac:dyDescent="0.2">
      <c r="A1975" t="s">
        <v>1969</v>
      </c>
      <c r="B1975" s="2">
        <v>1580.9335962268522</v>
      </c>
      <c r="C1975" s="2">
        <v>0</v>
      </c>
      <c r="D1975" s="2">
        <v>630.20507570289851</v>
      </c>
      <c r="E1975" s="2">
        <v>630.20507570289851</v>
      </c>
      <c r="F1975" s="2">
        <v>2283.2203076346909</v>
      </c>
    </row>
    <row r="1976" spans="1:6" x14ac:dyDescent="0.2">
      <c r="A1976" t="s">
        <v>1970</v>
      </c>
      <c r="B1976" s="2">
        <v>1766.2300526424683</v>
      </c>
      <c r="C1976" s="2">
        <v>0</v>
      </c>
      <c r="D1976" s="2">
        <v>620.58542988047077</v>
      </c>
      <c r="E1976" s="2">
        <v>620.58542988047077</v>
      </c>
      <c r="F1976" s="2">
        <v>2465.8884455195885</v>
      </c>
    </row>
    <row r="1977" spans="1:6" x14ac:dyDescent="0.2">
      <c r="A1977" t="s">
        <v>1971</v>
      </c>
      <c r="B1977" s="2">
        <v>1644.276072817155</v>
      </c>
      <c r="C1977" s="2">
        <v>0</v>
      </c>
      <c r="D1977" s="2">
        <v>545.23153760478692</v>
      </c>
      <c r="E1977" s="2">
        <v>545.23153760478692</v>
      </c>
      <c r="F1977" s="2">
        <v>2260.7481841970521</v>
      </c>
    </row>
    <row r="1978" spans="1:6" x14ac:dyDescent="0.2">
      <c r="A1978" t="s">
        <v>1972</v>
      </c>
      <c r="B1978" s="2">
        <v>1525.6074911552391</v>
      </c>
      <c r="C1978" s="2">
        <v>0</v>
      </c>
      <c r="D1978" s="2">
        <v>406.78485899921844</v>
      </c>
      <c r="E1978" s="2">
        <v>406.78485899921844</v>
      </c>
      <c r="F1978" s="2">
        <v>1993.7110214761076</v>
      </c>
    </row>
    <row r="1979" spans="1:6" x14ac:dyDescent="0.2">
      <c r="A1979" t="s">
        <v>1973</v>
      </c>
      <c r="B1979" s="2">
        <v>1421.2632454857362</v>
      </c>
      <c r="C1979" s="2">
        <v>0</v>
      </c>
      <c r="D1979" s="2">
        <v>306.54079023763552</v>
      </c>
      <c r="E1979" s="2">
        <v>306.54079023763552</v>
      </c>
      <c r="F1979" s="2">
        <v>1781.9999638267759</v>
      </c>
    </row>
    <row r="1980" spans="1:6" x14ac:dyDescent="0.2">
      <c r="A1980" t="s">
        <v>1974</v>
      </c>
      <c r="B1980" s="2">
        <v>1045.3874124077608</v>
      </c>
      <c r="C1980" s="2">
        <v>0</v>
      </c>
      <c r="D1980" s="2">
        <v>255.17030455475305</v>
      </c>
      <c r="E1980" s="2">
        <v>255.17030455475305</v>
      </c>
      <c r="F1980" s="2">
        <v>1340.7052825192306</v>
      </c>
    </row>
    <row r="1981" spans="1:6" x14ac:dyDescent="0.2">
      <c r="A1981" t="s">
        <v>1975</v>
      </c>
      <c r="B1981" s="2">
        <v>199.73906674191127</v>
      </c>
      <c r="C1981" s="2">
        <v>0</v>
      </c>
      <c r="D1981" s="2">
        <v>257.99574697527481</v>
      </c>
      <c r="E1981" s="2">
        <v>257.99574697527481</v>
      </c>
      <c r="F1981" s="2">
        <v>474.09609657090539</v>
      </c>
    </row>
    <row r="1982" spans="1:6" x14ac:dyDescent="0.2">
      <c r="A1982" t="s">
        <v>1976</v>
      </c>
      <c r="B1982" s="2">
        <v>0</v>
      </c>
      <c r="C1982" s="2">
        <v>35.565092198410056</v>
      </c>
      <c r="D1982" s="2">
        <v>271.88641041011925</v>
      </c>
      <c r="E1982" s="2">
        <v>236.32526068950526</v>
      </c>
      <c r="F1982" s="2">
        <v>247.75844629812838</v>
      </c>
    </row>
    <row r="1983" spans="1:6" x14ac:dyDescent="0.2">
      <c r="A1983" t="s">
        <v>1977</v>
      </c>
      <c r="B1983" s="2">
        <v>0</v>
      </c>
      <c r="C1983" s="2">
        <v>277.01163154501927</v>
      </c>
      <c r="D1983" s="2">
        <v>279.96848989207695</v>
      </c>
      <c r="E1983" s="2">
        <v>2.9466079047879035</v>
      </c>
      <c r="F1983" s="2">
        <v>23.823079162427575</v>
      </c>
    </row>
    <row r="1984" spans="1:6" x14ac:dyDescent="0.2">
      <c r="A1984" t="s">
        <v>1978</v>
      </c>
      <c r="B1984" s="2">
        <v>0</v>
      </c>
      <c r="C1984" s="2">
        <v>294.7396400347119</v>
      </c>
      <c r="D1984" s="2">
        <v>294.50309136694727</v>
      </c>
      <c r="E1984" s="2">
        <v>0</v>
      </c>
      <c r="F1984" s="2">
        <v>0</v>
      </c>
    </row>
    <row r="1985" spans="1:6" x14ac:dyDescent="0.2">
      <c r="A1985" t="s">
        <v>1979</v>
      </c>
      <c r="B1985" s="2">
        <v>0</v>
      </c>
      <c r="C1985" s="2">
        <v>284.31835706041517</v>
      </c>
      <c r="D1985" s="2">
        <v>284.08180839265054</v>
      </c>
      <c r="E1985" s="2">
        <v>0</v>
      </c>
      <c r="F1985" s="2">
        <v>0</v>
      </c>
    </row>
    <row r="1986" spans="1:6" x14ac:dyDescent="0.2">
      <c r="A1986" t="s">
        <v>1980</v>
      </c>
      <c r="B1986" s="2">
        <v>0</v>
      </c>
      <c r="C1986" s="2">
        <v>259.76986198350943</v>
      </c>
      <c r="D1986" s="2">
        <v>259.53331331574481</v>
      </c>
      <c r="E1986" s="2">
        <v>0</v>
      </c>
      <c r="F1986" s="2">
        <v>0</v>
      </c>
    </row>
    <row r="1987" spans="1:6" x14ac:dyDescent="0.2">
      <c r="A1987" t="s">
        <v>1981</v>
      </c>
      <c r="B1987" s="2">
        <v>0</v>
      </c>
      <c r="C1987" s="2">
        <v>235.69446424213291</v>
      </c>
      <c r="D1987" s="2">
        <v>235.45791557436834</v>
      </c>
      <c r="E1987" s="2">
        <v>0</v>
      </c>
      <c r="F1987" s="2">
        <v>0</v>
      </c>
    </row>
    <row r="1988" spans="1:6" x14ac:dyDescent="0.2">
      <c r="A1988" t="s">
        <v>1982</v>
      </c>
      <c r="B1988" s="2">
        <v>0</v>
      </c>
      <c r="C1988" s="2">
        <v>211.86875676117464</v>
      </c>
      <c r="D1988" s="2">
        <v>211.63220809341001</v>
      </c>
      <c r="E1988" s="2">
        <v>0</v>
      </c>
      <c r="F1988" s="2">
        <v>0</v>
      </c>
    </row>
    <row r="1989" spans="1:6" x14ac:dyDescent="0.2">
      <c r="A1989" t="s">
        <v>1983</v>
      </c>
      <c r="B1989" s="2">
        <v>0</v>
      </c>
      <c r="C1989" s="2">
        <v>183.601190963303</v>
      </c>
      <c r="D1989" s="2">
        <v>183.35150070288481</v>
      </c>
      <c r="E1989" s="2">
        <v>0</v>
      </c>
      <c r="F1989" s="2">
        <v>0</v>
      </c>
    </row>
    <row r="1990" spans="1:6" x14ac:dyDescent="0.2">
      <c r="A1990" t="s">
        <v>1984</v>
      </c>
      <c r="B1990" s="2">
        <v>0</v>
      </c>
      <c r="C1990" s="2">
        <v>158.06707643737803</v>
      </c>
      <c r="D1990" s="2">
        <v>157.83052776961341</v>
      </c>
      <c r="E1990" s="2">
        <v>0</v>
      </c>
      <c r="F1990" s="2">
        <v>0</v>
      </c>
    </row>
    <row r="1991" spans="1:6" x14ac:dyDescent="0.2">
      <c r="A1991" t="s">
        <v>1985</v>
      </c>
      <c r="B1991" s="2">
        <v>0</v>
      </c>
      <c r="C1991" s="2">
        <v>144.66265193071644</v>
      </c>
      <c r="D1991" s="2">
        <v>144.42610326295184</v>
      </c>
      <c r="E1991" s="2">
        <v>0</v>
      </c>
      <c r="F1991" s="2">
        <v>0</v>
      </c>
    </row>
    <row r="1992" spans="1:6" x14ac:dyDescent="0.2">
      <c r="A1992" t="s">
        <v>1986</v>
      </c>
      <c r="B1992" s="2">
        <v>0</v>
      </c>
      <c r="C1992" s="2">
        <v>141.27212102609028</v>
      </c>
      <c r="D1992" s="2">
        <v>141.03557235832565</v>
      </c>
      <c r="E1992" s="2">
        <v>0</v>
      </c>
      <c r="F1992" s="2">
        <v>0</v>
      </c>
    </row>
    <row r="1993" spans="1:6" x14ac:dyDescent="0.2">
      <c r="A1993" t="s">
        <v>1987</v>
      </c>
      <c r="B1993" s="2">
        <v>0</v>
      </c>
      <c r="C1993" s="2">
        <v>147.08070497897697</v>
      </c>
      <c r="D1993" s="2">
        <v>146.20021827118646</v>
      </c>
      <c r="E1993" s="2">
        <v>0</v>
      </c>
      <c r="F1993" s="2">
        <v>0</v>
      </c>
    </row>
    <row r="1994" spans="1:6" x14ac:dyDescent="0.2">
      <c r="A1994" t="s">
        <v>1988</v>
      </c>
      <c r="B1994" s="2">
        <v>0</v>
      </c>
      <c r="C1994" s="2">
        <v>147.80349257492441</v>
      </c>
      <c r="D1994" s="2">
        <v>146.9230058671339</v>
      </c>
      <c r="E1994" s="2">
        <v>0</v>
      </c>
      <c r="F1994" s="2">
        <v>0</v>
      </c>
    </row>
    <row r="1995" spans="1:6" x14ac:dyDescent="0.2">
      <c r="A1995" t="s">
        <v>1989</v>
      </c>
      <c r="B1995" s="2">
        <v>62.345029707895343</v>
      </c>
      <c r="C1995" s="2">
        <v>0</v>
      </c>
      <c r="D1995" s="2">
        <v>161.2210586742396</v>
      </c>
      <c r="E1995" s="2">
        <v>161.2210586742396</v>
      </c>
      <c r="F1995" s="2">
        <v>234.68256160780652</v>
      </c>
    </row>
    <row r="1996" spans="1:6" x14ac:dyDescent="0.2">
      <c r="A1996" t="s">
        <v>1990</v>
      </c>
      <c r="B1996" s="2">
        <v>636.51304017662164</v>
      </c>
      <c r="C1996" s="2">
        <v>0</v>
      </c>
      <c r="D1996" s="2">
        <v>172.04973102079757</v>
      </c>
      <c r="E1996" s="2">
        <v>172.04973102079757</v>
      </c>
      <c r="F1996" s="2">
        <v>834.05746094538335</v>
      </c>
    </row>
    <row r="1997" spans="1:6" x14ac:dyDescent="0.2">
      <c r="A1997" t="s">
        <v>1991</v>
      </c>
      <c r="B1997" s="2">
        <v>1170.6267903964717</v>
      </c>
      <c r="C1997" s="2">
        <v>0</v>
      </c>
      <c r="D1997" s="2">
        <v>197.08446502588612</v>
      </c>
      <c r="E1997" s="2">
        <v>197.08446502588612</v>
      </c>
      <c r="F1997" s="2">
        <v>1410.0928917301849</v>
      </c>
    </row>
    <row r="1998" spans="1:6" x14ac:dyDescent="0.2">
      <c r="A1998" t="s">
        <v>1992</v>
      </c>
      <c r="B1998" s="2">
        <v>1625.4835953225215</v>
      </c>
      <c r="C1998" s="2">
        <v>0</v>
      </c>
      <c r="D1998" s="2">
        <v>223.18366803591547</v>
      </c>
      <c r="E1998" s="2">
        <v>223.18366803591547</v>
      </c>
      <c r="F1998" s="2">
        <v>1906.9765099624151</v>
      </c>
    </row>
    <row r="1999" spans="1:6" x14ac:dyDescent="0.2">
      <c r="A1999" t="s">
        <v>1993</v>
      </c>
      <c r="B1999" s="2">
        <v>1940.6189871556046</v>
      </c>
      <c r="C1999" s="2">
        <v>0</v>
      </c>
      <c r="D1999" s="2">
        <v>248.21840204100403</v>
      </c>
      <c r="E1999" s="2">
        <v>248.21840204100403</v>
      </c>
      <c r="F1999" s="2">
        <v>2259.9596886378367</v>
      </c>
    </row>
    <row r="2000" spans="1:6" x14ac:dyDescent="0.2">
      <c r="A2000" t="s">
        <v>1994</v>
      </c>
      <c r="B2000" s="2">
        <v>2047.7229672823614</v>
      </c>
      <c r="C2000" s="2">
        <v>0</v>
      </c>
      <c r="D2000" s="2">
        <v>267.44455209320586</v>
      </c>
      <c r="E2000" s="2">
        <v>267.44455209320586</v>
      </c>
      <c r="F2000" s="2">
        <v>2391.244199247199</v>
      </c>
    </row>
    <row r="2001" spans="1:6" x14ac:dyDescent="0.2">
      <c r="A2001" t="s">
        <v>1995</v>
      </c>
      <c r="B2001" s="2">
        <v>2058.8933210379128</v>
      </c>
      <c r="C2001" s="2">
        <v>0</v>
      </c>
      <c r="D2001" s="2">
        <v>262.67415395995278</v>
      </c>
      <c r="E2001" s="2">
        <v>262.67415395995278</v>
      </c>
      <c r="F2001" s="2">
        <v>2397.9464115005294</v>
      </c>
    </row>
    <row r="2002" spans="1:6" x14ac:dyDescent="0.2">
      <c r="A2002" t="s">
        <v>1996</v>
      </c>
      <c r="B2002" s="2">
        <v>1974.9185439814742</v>
      </c>
      <c r="C2002" s="2">
        <v>0</v>
      </c>
      <c r="D2002" s="2">
        <v>239.82092433536013</v>
      </c>
      <c r="E2002" s="2">
        <v>239.82092433536013</v>
      </c>
      <c r="F2002" s="2">
        <v>2286.8999535776961</v>
      </c>
    </row>
    <row r="2003" spans="1:6" x14ac:dyDescent="0.2">
      <c r="A2003" t="s">
        <v>1997</v>
      </c>
      <c r="B2003" s="2">
        <v>1633.894214620819</v>
      </c>
      <c r="C2003" s="2">
        <v>0</v>
      </c>
      <c r="D2003" s="2">
        <v>215.99521685440183</v>
      </c>
      <c r="E2003" s="2">
        <v>215.99521685440183</v>
      </c>
      <c r="F2003" s="2">
        <v>1908.1592533012379</v>
      </c>
    </row>
    <row r="2004" spans="1:6" x14ac:dyDescent="0.2">
      <c r="A2004" t="s">
        <v>1998</v>
      </c>
      <c r="B2004" s="2">
        <v>1095.2860397134414</v>
      </c>
      <c r="C2004" s="2">
        <v>0</v>
      </c>
      <c r="D2004" s="2">
        <v>200.39614637459076</v>
      </c>
      <c r="E2004" s="2">
        <v>200.39614637459076</v>
      </c>
      <c r="F2004" s="2">
        <v>1335.7114773108665</v>
      </c>
    </row>
    <row r="2005" spans="1:6" x14ac:dyDescent="0.2">
      <c r="A2005" t="s">
        <v>1999</v>
      </c>
      <c r="B2005" s="2">
        <v>575.20751044762528</v>
      </c>
      <c r="C2005" s="2">
        <v>0</v>
      </c>
      <c r="D2005" s="2">
        <v>234.07804834574142</v>
      </c>
      <c r="E2005" s="2">
        <v>234.07804834574142</v>
      </c>
      <c r="F2005" s="2">
        <v>834.76710694867722</v>
      </c>
    </row>
    <row r="2006" spans="1:6" x14ac:dyDescent="0.2">
      <c r="A2006" t="s">
        <v>2000</v>
      </c>
      <c r="B2006" s="2">
        <v>0</v>
      </c>
      <c r="C2006" s="2">
        <v>6.149739698173879</v>
      </c>
      <c r="D2006" s="2">
        <v>259.36247261124817</v>
      </c>
      <c r="E2006" s="2">
        <v>253.21220724936813</v>
      </c>
      <c r="F2006" s="2">
        <v>265.05278223025255</v>
      </c>
    </row>
    <row r="2007" spans="1:6" x14ac:dyDescent="0.2">
      <c r="A2007" t="s">
        <v>2001</v>
      </c>
      <c r="B2007" s="2">
        <v>0</v>
      </c>
      <c r="C2007" s="2">
        <v>269.17924232347974</v>
      </c>
      <c r="D2007" s="2">
        <v>271.80756085419767</v>
      </c>
      <c r="E2007" s="2">
        <v>2.6301583536894615</v>
      </c>
      <c r="F2007" s="2">
        <v>22.507605737803239</v>
      </c>
    </row>
    <row r="2008" spans="1:6" x14ac:dyDescent="0.2">
      <c r="A2008" t="s">
        <v>2002</v>
      </c>
      <c r="B2008" s="2">
        <v>0</v>
      </c>
      <c r="C2008" s="2">
        <v>285.54052517719907</v>
      </c>
      <c r="D2008" s="2">
        <v>285.2908349167808</v>
      </c>
      <c r="E2008" s="2">
        <v>0</v>
      </c>
      <c r="F2008" s="2">
        <v>0</v>
      </c>
    </row>
    <row r="2009" spans="1:6" x14ac:dyDescent="0.2">
      <c r="A2009" t="s">
        <v>2003</v>
      </c>
      <c r="B2009" s="2">
        <v>0</v>
      </c>
      <c r="C2009" s="2">
        <v>268.57472906141464</v>
      </c>
      <c r="D2009" s="2">
        <v>268.33818039364996</v>
      </c>
      <c r="E2009" s="2">
        <v>0</v>
      </c>
      <c r="F2009" s="2">
        <v>0</v>
      </c>
    </row>
    <row r="2010" spans="1:6" x14ac:dyDescent="0.2">
      <c r="A2010" t="s">
        <v>2004</v>
      </c>
      <c r="B2010" s="2">
        <v>0</v>
      </c>
      <c r="C2010" s="2">
        <v>235.61561468621139</v>
      </c>
      <c r="D2010" s="2">
        <v>235.37906601844679</v>
      </c>
      <c r="E2010" s="2">
        <v>0</v>
      </c>
      <c r="F2010" s="2">
        <v>0</v>
      </c>
    </row>
    <row r="2011" spans="1:6" x14ac:dyDescent="0.2">
      <c r="A2011" t="s">
        <v>2005</v>
      </c>
      <c r="B2011" s="2">
        <v>0</v>
      </c>
      <c r="C2011" s="2">
        <v>210.17349130886157</v>
      </c>
      <c r="D2011" s="2">
        <v>209.93694264109695</v>
      </c>
      <c r="E2011" s="2">
        <v>0</v>
      </c>
      <c r="F2011" s="2">
        <v>0</v>
      </c>
    </row>
    <row r="2012" spans="1:6" x14ac:dyDescent="0.2">
      <c r="A2012" t="s">
        <v>2006</v>
      </c>
      <c r="B2012" s="2">
        <v>0</v>
      </c>
      <c r="C2012" s="2">
        <v>222.13234062362827</v>
      </c>
      <c r="D2012" s="2">
        <v>221.88265036321008</v>
      </c>
      <c r="E2012" s="2">
        <v>0</v>
      </c>
      <c r="F2012" s="2">
        <v>0</v>
      </c>
    </row>
    <row r="2013" spans="1:6" x14ac:dyDescent="0.2">
      <c r="A2013" t="s">
        <v>2007</v>
      </c>
      <c r="B2013" s="2">
        <v>0</v>
      </c>
      <c r="C2013" s="2">
        <v>194.10132349352125</v>
      </c>
      <c r="D2013" s="2">
        <v>193.85163323310303</v>
      </c>
      <c r="E2013" s="2">
        <v>0</v>
      </c>
      <c r="F2013" s="2">
        <v>0</v>
      </c>
    </row>
    <row r="2014" spans="1:6" x14ac:dyDescent="0.2">
      <c r="A2014" t="s">
        <v>2008</v>
      </c>
      <c r="B2014" s="2">
        <v>0</v>
      </c>
      <c r="C2014" s="2">
        <v>178.90964238597147</v>
      </c>
      <c r="D2014" s="2">
        <v>178.67309371820681</v>
      </c>
      <c r="E2014" s="2">
        <v>0</v>
      </c>
      <c r="F2014" s="2">
        <v>0</v>
      </c>
    </row>
    <row r="2015" spans="1:6" x14ac:dyDescent="0.2">
      <c r="A2015" t="s">
        <v>2009</v>
      </c>
      <c r="B2015" s="2">
        <v>0</v>
      </c>
      <c r="C2015" s="2">
        <v>179.88212024233709</v>
      </c>
      <c r="D2015" s="2">
        <v>179.64557157457247</v>
      </c>
      <c r="E2015" s="2">
        <v>0</v>
      </c>
      <c r="F2015" s="2">
        <v>0</v>
      </c>
    </row>
    <row r="2016" spans="1:6" x14ac:dyDescent="0.2">
      <c r="A2016" t="s">
        <v>2010</v>
      </c>
      <c r="B2016" s="2">
        <v>0</v>
      </c>
      <c r="C2016" s="2">
        <v>213.72172132533083</v>
      </c>
      <c r="D2016" s="2">
        <v>213.48517265756621</v>
      </c>
      <c r="E2016" s="2">
        <v>0</v>
      </c>
      <c r="F2016" s="2">
        <v>0</v>
      </c>
    </row>
    <row r="2017" spans="1:6" x14ac:dyDescent="0.2">
      <c r="A2017" t="s">
        <v>2011</v>
      </c>
      <c r="B2017" s="2">
        <v>0</v>
      </c>
      <c r="C2017" s="2">
        <v>243.36915435182937</v>
      </c>
      <c r="D2017" s="2">
        <v>242.48866764403888</v>
      </c>
      <c r="E2017" s="2">
        <v>0</v>
      </c>
      <c r="F2017" s="2">
        <v>0</v>
      </c>
    </row>
    <row r="2018" spans="1:6" x14ac:dyDescent="0.2">
      <c r="A2018" t="s">
        <v>2012</v>
      </c>
      <c r="B2018" s="2">
        <v>0</v>
      </c>
      <c r="C2018" s="2">
        <v>263.31809199997866</v>
      </c>
      <c r="D2018" s="2">
        <v>262.43760529218815</v>
      </c>
      <c r="E2018" s="2">
        <v>0</v>
      </c>
      <c r="F2018" s="2">
        <v>0</v>
      </c>
    </row>
    <row r="2019" spans="1:6" x14ac:dyDescent="0.2">
      <c r="A2019" t="s">
        <v>2013</v>
      </c>
      <c r="B2019" s="2">
        <v>0</v>
      </c>
      <c r="C2019" s="2">
        <v>155.34676675808495</v>
      </c>
      <c r="D2019" s="2">
        <v>348.38362124666543</v>
      </c>
      <c r="E2019" s="2">
        <v>193.03685448858047</v>
      </c>
      <c r="F2019" s="2">
        <v>203.60269498206668</v>
      </c>
    </row>
    <row r="2020" spans="1:6" x14ac:dyDescent="0.2">
      <c r="A2020" t="s">
        <v>2014</v>
      </c>
      <c r="B2020" s="2">
        <v>151.60141285181186</v>
      </c>
      <c r="C2020" s="2">
        <v>0</v>
      </c>
      <c r="D2020" s="2">
        <v>563.23551954020502</v>
      </c>
      <c r="E2020" s="2">
        <v>563.23551954020502</v>
      </c>
      <c r="F2020" s="2">
        <v>737.82157794314537</v>
      </c>
    </row>
    <row r="2021" spans="1:6" x14ac:dyDescent="0.2">
      <c r="A2021" t="s">
        <v>2015</v>
      </c>
      <c r="B2021" s="2">
        <v>453.71348636518758</v>
      </c>
      <c r="C2021" s="2">
        <v>0</v>
      </c>
      <c r="D2021" s="2">
        <v>682.78458790991135</v>
      </c>
      <c r="E2021" s="2">
        <v>682.78458790991135</v>
      </c>
      <c r="F2021" s="2">
        <v>1171.5467018822228</v>
      </c>
    </row>
    <row r="2022" spans="1:6" x14ac:dyDescent="0.2">
      <c r="A2022" t="s">
        <v>2016</v>
      </c>
      <c r="B2022" s="2">
        <v>881.1700706085029</v>
      </c>
      <c r="C2022" s="2">
        <v>0</v>
      </c>
      <c r="D2022" s="2">
        <v>691.99684436007772</v>
      </c>
      <c r="E2022" s="2">
        <v>691.99684436007772</v>
      </c>
      <c r="F2022" s="2">
        <v>1622.198197159124</v>
      </c>
    </row>
    <row r="2023" spans="1:6" x14ac:dyDescent="0.2">
      <c r="A2023" t="s">
        <v>2017</v>
      </c>
      <c r="B2023" s="2">
        <v>1294.3023188594052</v>
      </c>
      <c r="C2023" s="2">
        <v>0</v>
      </c>
      <c r="D2023" s="2">
        <v>713.15480853235738</v>
      </c>
      <c r="E2023" s="2">
        <v>713.15480853235738</v>
      </c>
      <c r="F2023" s="2">
        <v>2071.6406659118948</v>
      </c>
    </row>
    <row r="2024" spans="1:6" x14ac:dyDescent="0.2">
      <c r="A2024" t="s">
        <v>2018</v>
      </c>
      <c r="B2024" s="2">
        <v>1565.4265168956163</v>
      </c>
      <c r="C2024" s="2">
        <v>0</v>
      </c>
      <c r="D2024" s="2">
        <v>663.47958830178789</v>
      </c>
      <c r="E2024" s="2">
        <v>663.47958830178789</v>
      </c>
      <c r="F2024" s="2">
        <v>2301.618537349716</v>
      </c>
    </row>
    <row r="2025" spans="1:6" x14ac:dyDescent="0.2">
      <c r="A2025" t="s">
        <v>2019</v>
      </c>
      <c r="B2025" s="2">
        <v>1611.8163389627882</v>
      </c>
      <c r="C2025" s="2">
        <v>0</v>
      </c>
      <c r="D2025" s="2">
        <v>565.1016256970147</v>
      </c>
      <c r="E2025" s="2">
        <v>565.1016256970147</v>
      </c>
      <c r="F2025" s="2">
        <v>2247.6065915434624</v>
      </c>
    </row>
    <row r="2026" spans="1:6" x14ac:dyDescent="0.2">
      <c r="A2026" t="s">
        <v>2020</v>
      </c>
      <c r="B2026" s="2">
        <v>1573.442888414306</v>
      </c>
      <c r="C2026" s="2">
        <v>0</v>
      </c>
      <c r="D2026" s="2">
        <v>533.75892721820298</v>
      </c>
      <c r="E2026" s="2">
        <v>533.75892721820298</v>
      </c>
      <c r="F2026" s="2">
        <v>2175.0650000956466</v>
      </c>
    </row>
    <row r="2027" spans="1:6" x14ac:dyDescent="0.2">
      <c r="A2027" t="s">
        <v>2021</v>
      </c>
      <c r="B2027" s="2">
        <v>1252.3412135164931</v>
      </c>
      <c r="C2027" s="2">
        <v>0</v>
      </c>
      <c r="D2027" s="2">
        <v>577.78326260772883</v>
      </c>
      <c r="E2027" s="2">
        <v>577.78326260772883</v>
      </c>
      <c r="F2027" s="2">
        <v>1887.7897846881738</v>
      </c>
    </row>
    <row r="2028" spans="1:6" x14ac:dyDescent="0.2">
      <c r="A2028" t="s">
        <v>2022</v>
      </c>
      <c r="B2028" s="2">
        <v>710.26365814856752</v>
      </c>
      <c r="C2028" s="2">
        <v>0</v>
      </c>
      <c r="D2028" s="2">
        <v>590.85914729805063</v>
      </c>
      <c r="E2028" s="2">
        <v>590.85914729805063</v>
      </c>
      <c r="F2028" s="2">
        <v>1341.36236215191</v>
      </c>
    </row>
    <row r="2029" spans="1:6" x14ac:dyDescent="0.2">
      <c r="A2029" t="s">
        <v>2023</v>
      </c>
      <c r="B2029" s="2">
        <v>223.82760607594136</v>
      </c>
      <c r="C2029" s="2">
        <v>0</v>
      </c>
      <c r="D2029" s="2">
        <v>579.87277583964965</v>
      </c>
      <c r="E2029" s="2">
        <v>579.87277583964965</v>
      </c>
      <c r="F2029" s="2">
        <v>829.01108936640492</v>
      </c>
    </row>
    <row r="2030" spans="1:6" x14ac:dyDescent="0.2">
      <c r="A2030" t="s">
        <v>2024</v>
      </c>
      <c r="B2030" s="2">
        <v>0</v>
      </c>
      <c r="C2030" s="2">
        <v>252.75225150649248</v>
      </c>
      <c r="D2030" s="2">
        <v>465.73804364322223</v>
      </c>
      <c r="E2030" s="2">
        <v>212.9857921367298</v>
      </c>
      <c r="F2030" s="2">
        <v>223.7881812979806</v>
      </c>
    </row>
    <row r="2031" spans="1:6" x14ac:dyDescent="0.2">
      <c r="A2031" t="s">
        <v>2025</v>
      </c>
      <c r="B2031" s="2">
        <v>0</v>
      </c>
      <c r="C2031" s="2">
        <v>326.88397566539248</v>
      </c>
      <c r="D2031" s="2">
        <v>328.10614378217633</v>
      </c>
      <c r="E2031" s="2">
        <v>1.2226806388973408</v>
      </c>
      <c r="F2031" s="2">
        <v>15.3454377415968</v>
      </c>
    </row>
    <row r="2032" spans="1:6" x14ac:dyDescent="0.2">
      <c r="A2032" t="s">
        <v>2026</v>
      </c>
      <c r="B2032" s="2">
        <v>0</v>
      </c>
      <c r="C2032" s="2">
        <v>294.5819409228688</v>
      </c>
      <c r="D2032" s="2">
        <v>294.34539225510417</v>
      </c>
      <c r="E2032" s="2">
        <v>0</v>
      </c>
      <c r="F2032" s="2">
        <v>0</v>
      </c>
    </row>
    <row r="2033" spans="1:6" x14ac:dyDescent="0.2">
      <c r="A2033" t="s">
        <v>2027</v>
      </c>
      <c r="B2033" s="2">
        <v>0</v>
      </c>
      <c r="C2033" s="2">
        <v>278.58862266345005</v>
      </c>
      <c r="D2033" s="2">
        <v>278.35207399568543</v>
      </c>
      <c r="E2033" s="2">
        <v>0</v>
      </c>
      <c r="F2033" s="2">
        <v>0</v>
      </c>
    </row>
    <row r="2034" spans="1:6" x14ac:dyDescent="0.2">
      <c r="A2034" t="s">
        <v>2028</v>
      </c>
      <c r="B2034" s="2">
        <v>0</v>
      </c>
      <c r="C2034" s="2">
        <v>264.13287074450125</v>
      </c>
      <c r="D2034" s="2">
        <v>263.88318048408303</v>
      </c>
      <c r="E2034" s="2">
        <v>0</v>
      </c>
      <c r="F2034" s="2">
        <v>0</v>
      </c>
    </row>
    <row r="2035" spans="1:6" x14ac:dyDescent="0.2">
      <c r="A2035" t="s">
        <v>2029</v>
      </c>
      <c r="B2035" s="2">
        <v>0</v>
      </c>
      <c r="C2035" s="2">
        <v>253.63273821428302</v>
      </c>
      <c r="D2035" s="2">
        <v>253.38304795386478</v>
      </c>
      <c r="E2035" s="2">
        <v>0</v>
      </c>
      <c r="F2035" s="2">
        <v>0</v>
      </c>
    </row>
    <row r="2036" spans="1:6" x14ac:dyDescent="0.2">
      <c r="A2036" t="s">
        <v>2030</v>
      </c>
      <c r="B2036" s="2">
        <v>0</v>
      </c>
      <c r="C2036" s="2">
        <v>222.13234062362827</v>
      </c>
      <c r="D2036" s="2">
        <v>221.88265036321008</v>
      </c>
      <c r="E2036" s="2">
        <v>0</v>
      </c>
      <c r="F2036" s="2">
        <v>0</v>
      </c>
    </row>
    <row r="2037" spans="1:6" x14ac:dyDescent="0.2">
      <c r="A2037" t="s">
        <v>2031</v>
      </c>
      <c r="B2037" s="2">
        <v>0</v>
      </c>
      <c r="C2037" s="2">
        <v>194.10132349352125</v>
      </c>
      <c r="D2037" s="2">
        <v>193.85163323310303</v>
      </c>
      <c r="E2037" s="2">
        <v>0</v>
      </c>
      <c r="F2037" s="2">
        <v>0</v>
      </c>
    </row>
    <row r="2038" spans="1:6" x14ac:dyDescent="0.2">
      <c r="A2038" t="s">
        <v>2032</v>
      </c>
      <c r="B2038" s="2">
        <v>0</v>
      </c>
      <c r="C2038" s="2">
        <v>178.90964238597147</v>
      </c>
      <c r="D2038" s="2">
        <v>178.67309371820681</v>
      </c>
      <c r="E2038" s="2">
        <v>0</v>
      </c>
      <c r="F2038" s="2">
        <v>0</v>
      </c>
    </row>
    <row r="2039" spans="1:6" x14ac:dyDescent="0.2">
      <c r="A2039" t="s">
        <v>2033</v>
      </c>
      <c r="B2039" s="2">
        <v>0</v>
      </c>
      <c r="C2039" s="2">
        <v>179.88212024233709</v>
      </c>
      <c r="D2039" s="2">
        <v>179.64557157457247</v>
      </c>
      <c r="E2039" s="2">
        <v>0</v>
      </c>
      <c r="F2039" s="2">
        <v>0</v>
      </c>
    </row>
    <row r="2040" spans="1:6" x14ac:dyDescent="0.2">
      <c r="A2040" t="s">
        <v>2034</v>
      </c>
      <c r="B2040" s="2">
        <v>0</v>
      </c>
      <c r="C2040" s="2">
        <v>213.72172132533083</v>
      </c>
      <c r="D2040" s="2">
        <v>213.48517265756621</v>
      </c>
      <c r="E2040" s="2">
        <v>0</v>
      </c>
      <c r="F2040" s="2">
        <v>0</v>
      </c>
    </row>
    <row r="2041" spans="1:6" x14ac:dyDescent="0.2">
      <c r="A2041" t="s">
        <v>2035</v>
      </c>
      <c r="B2041" s="2">
        <v>0</v>
      </c>
      <c r="C2041" s="2">
        <v>243.36915435182937</v>
      </c>
      <c r="D2041" s="2">
        <v>242.48866764403888</v>
      </c>
      <c r="E2041" s="2">
        <v>0</v>
      </c>
      <c r="F2041" s="2">
        <v>0</v>
      </c>
    </row>
    <row r="2042" spans="1:6" x14ac:dyDescent="0.2">
      <c r="A2042" t="s">
        <v>2036</v>
      </c>
      <c r="B2042" s="2">
        <v>0</v>
      </c>
      <c r="C2042" s="2">
        <v>263.31809199997866</v>
      </c>
      <c r="D2042" s="2">
        <v>262.43760529218815</v>
      </c>
      <c r="E2042" s="2">
        <v>0</v>
      </c>
      <c r="F2042" s="2">
        <v>0</v>
      </c>
    </row>
    <row r="2043" spans="1:6" x14ac:dyDescent="0.2">
      <c r="A2043" t="s">
        <v>2037</v>
      </c>
      <c r="B2043" s="2">
        <v>0</v>
      </c>
      <c r="C2043" s="2">
        <v>267.05030431359819</v>
      </c>
      <c r="D2043" s="2">
        <v>348.38362124666543</v>
      </c>
      <c r="E2043" s="2">
        <v>81.322803658944366</v>
      </c>
      <c r="F2043" s="2">
        <v>125.14475852160489</v>
      </c>
    </row>
    <row r="2044" spans="1:6" x14ac:dyDescent="0.2">
      <c r="A2044" t="s">
        <v>2038</v>
      </c>
      <c r="B2044" s="2">
        <v>0</v>
      </c>
      <c r="C2044" s="2">
        <v>151.36486418404724</v>
      </c>
      <c r="D2044" s="2">
        <v>563.23551954020502</v>
      </c>
      <c r="E2044" s="2">
        <v>411.87065535615773</v>
      </c>
      <c r="F2044" s="2">
        <v>426.95720372247877</v>
      </c>
    </row>
    <row r="2045" spans="1:6" x14ac:dyDescent="0.2">
      <c r="A2045" t="s">
        <v>2039</v>
      </c>
      <c r="B2045" s="2">
        <v>0</v>
      </c>
      <c r="C2045" s="2">
        <v>178.84393442270348</v>
      </c>
      <c r="D2045" s="2">
        <v>682.78458790991135</v>
      </c>
      <c r="E2045" s="2">
        <v>503.94065348720784</v>
      </c>
      <c r="F2045" s="2">
        <v>521.62923719893968</v>
      </c>
    </row>
    <row r="2046" spans="1:6" x14ac:dyDescent="0.2">
      <c r="A2046" t="s">
        <v>2040</v>
      </c>
      <c r="B2046" s="2">
        <v>714.77122442874884</v>
      </c>
      <c r="C2046" s="2">
        <v>0</v>
      </c>
      <c r="D2046" s="2">
        <v>691.99684436007772</v>
      </c>
      <c r="E2046" s="2">
        <v>691.99684436007772</v>
      </c>
      <c r="F2046" s="2">
        <v>1450.4375811767056</v>
      </c>
    </row>
    <row r="2047" spans="1:6" x14ac:dyDescent="0.2">
      <c r="A2047" t="s">
        <v>2041</v>
      </c>
      <c r="B2047" s="2">
        <v>1336.1057250904744</v>
      </c>
      <c r="C2047" s="2">
        <v>0</v>
      </c>
      <c r="D2047" s="2">
        <v>713.15480853235738</v>
      </c>
      <c r="E2047" s="2">
        <v>713.15480853235738</v>
      </c>
      <c r="F2047" s="2">
        <v>2115.1393375952771</v>
      </c>
    </row>
    <row r="2048" spans="1:6" x14ac:dyDescent="0.2">
      <c r="A2048" t="s">
        <v>2042</v>
      </c>
      <c r="B2048" s="2">
        <v>1111.8050216790036</v>
      </c>
      <c r="C2048" s="2">
        <v>0</v>
      </c>
      <c r="D2048" s="2">
        <v>663.47958830178789</v>
      </c>
      <c r="E2048" s="2">
        <v>663.47958830178789</v>
      </c>
      <c r="F2048" s="2">
        <v>1831.1495203512018</v>
      </c>
    </row>
    <row r="2049" spans="1:6" x14ac:dyDescent="0.2">
      <c r="A2049" t="s">
        <v>2043</v>
      </c>
      <c r="B2049" s="2">
        <v>1117.5216144833153</v>
      </c>
      <c r="C2049" s="2">
        <v>0</v>
      </c>
      <c r="D2049" s="2">
        <v>565.1016256970147</v>
      </c>
      <c r="E2049" s="2">
        <v>565.1016256970147</v>
      </c>
      <c r="F2049" s="2">
        <v>1735.3473099065322</v>
      </c>
    </row>
    <row r="2050" spans="1:6" x14ac:dyDescent="0.2">
      <c r="A2050" t="s">
        <v>2044</v>
      </c>
      <c r="B2050" s="2">
        <v>720.65865793755711</v>
      </c>
      <c r="C2050" s="2">
        <v>0</v>
      </c>
      <c r="D2050" s="2">
        <v>533.75892721820298</v>
      </c>
      <c r="E2050" s="2">
        <v>533.75892721820298</v>
      </c>
      <c r="F2050" s="2">
        <v>1293.1852834838498</v>
      </c>
    </row>
    <row r="2051" spans="1:6" x14ac:dyDescent="0.2">
      <c r="A2051" t="s">
        <v>2045</v>
      </c>
      <c r="B2051" s="2">
        <v>370.36950575612116</v>
      </c>
      <c r="C2051" s="2">
        <v>0</v>
      </c>
      <c r="D2051" s="2">
        <v>577.78326260772883</v>
      </c>
      <c r="E2051" s="2">
        <v>577.78326260772883</v>
      </c>
      <c r="F2051" s="2">
        <v>977.68192705646629</v>
      </c>
    </row>
    <row r="2052" spans="1:6" x14ac:dyDescent="0.2">
      <c r="A2052" t="s">
        <v>2046</v>
      </c>
      <c r="B2052" s="2">
        <v>94.381604278816525</v>
      </c>
      <c r="C2052" s="2">
        <v>0</v>
      </c>
      <c r="D2052" s="2">
        <v>590.85914729805063</v>
      </c>
      <c r="E2052" s="2">
        <v>590.85914729805063</v>
      </c>
      <c r="F2052" s="2">
        <v>707.55649006192812</v>
      </c>
    </row>
    <row r="2053" spans="1:6" x14ac:dyDescent="0.2">
      <c r="A2053" t="s">
        <v>2047</v>
      </c>
      <c r="B2053" s="2">
        <v>0</v>
      </c>
      <c r="C2053" s="2">
        <v>232.96101297018626</v>
      </c>
      <c r="D2053" s="2">
        <v>579.87277583964965</v>
      </c>
      <c r="E2053" s="2">
        <v>346.91176286946336</v>
      </c>
      <c r="F2053" s="2">
        <v>360.57901922919672</v>
      </c>
    </row>
    <row r="2054" spans="1:6" x14ac:dyDescent="0.2">
      <c r="A2054" t="s">
        <v>2048</v>
      </c>
      <c r="B2054" s="2">
        <v>0</v>
      </c>
      <c r="C2054" s="2">
        <v>313.59782549261325</v>
      </c>
      <c r="D2054" s="2">
        <v>465.73804364322223</v>
      </c>
      <c r="E2054" s="2">
        <v>152.14021815060903</v>
      </c>
      <c r="F2054" s="2">
        <v>173.95526195556809</v>
      </c>
    </row>
    <row r="2055" spans="1:6" x14ac:dyDescent="0.2">
      <c r="A2055" t="s">
        <v>2049</v>
      </c>
      <c r="B2055" s="2">
        <v>0</v>
      </c>
      <c r="C2055" s="2">
        <v>326.92340044335327</v>
      </c>
      <c r="D2055" s="2">
        <v>328.10614378217633</v>
      </c>
      <c r="E2055" s="2">
        <v>1.1837683830500614</v>
      </c>
      <c r="F2055" s="2">
        <v>15.099689958974672</v>
      </c>
    </row>
    <row r="2056" spans="1:6" x14ac:dyDescent="0.2">
      <c r="A2056" t="s">
        <v>2050</v>
      </c>
      <c r="B2056" s="2">
        <v>0</v>
      </c>
      <c r="C2056" s="2">
        <v>294.5819409228688</v>
      </c>
      <c r="D2056" s="2">
        <v>294.34539225510417</v>
      </c>
      <c r="E2056" s="2">
        <v>0</v>
      </c>
      <c r="F2056" s="2">
        <v>0</v>
      </c>
    </row>
    <row r="2057" spans="1:6" x14ac:dyDescent="0.2">
      <c r="A2057" t="s">
        <v>2051</v>
      </c>
      <c r="B2057" s="2">
        <v>0</v>
      </c>
      <c r="C2057" s="2">
        <v>278.58862266345005</v>
      </c>
      <c r="D2057" s="2">
        <v>278.35207399568543</v>
      </c>
      <c r="E2057" s="2">
        <v>0</v>
      </c>
      <c r="F2057" s="2">
        <v>0</v>
      </c>
    </row>
    <row r="2058" spans="1:6" x14ac:dyDescent="0.2">
      <c r="A2058" t="s">
        <v>2052</v>
      </c>
      <c r="B2058" s="2">
        <v>0</v>
      </c>
      <c r="C2058" s="2">
        <v>264.13287074450125</v>
      </c>
      <c r="D2058" s="2">
        <v>263.88318048408303</v>
      </c>
      <c r="E2058" s="2">
        <v>0</v>
      </c>
      <c r="F2058" s="2">
        <v>0</v>
      </c>
    </row>
    <row r="2059" spans="1:6" x14ac:dyDescent="0.2">
      <c r="A2059" t="s">
        <v>2053</v>
      </c>
      <c r="B2059" s="2">
        <v>0</v>
      </c>
      <c r="C2059" s="2">
        <v>253.63273821428302</v>
      </c>
      <c r="D2059" s="2">
        <v>253.38304795386478</v>
      </c>
      <c r="E2059" s="2">
        <v>0</v>
      </c>
      <c r="F2059" s="2">
        <v>0</v>
      </c>
    </row>
    <row r="2060" spans="1:6" x14ac:dyDescent="0.2">
      <c r="A2060" t="s">
        <v>2054</v>
      </c>
      <c r="B2060" s="2">
        <v>0</v>
      </c>
      <c r="C2060" s="2">
        <v>222.13234062362827</v>
      </c>
      <c r="D2060" s="2">
        <v>221.88265036321008</v>
      </c>
      <c r="E2060" s="2">
        <v>0</v>
      </c>
      <c r="F2060" s="2">
        <v>0</v>
      </c>
    </row>
    <row r="2061" spans="1:6" x14ac:dyDescent="0.2">
      <c r="A2061" t="s">
        <v>2055</v>
      </c>
      <c r="B2061" s="2">
        <v>0</v>
      </c>
      <c r="C2061" s="2">
        <v>194.10132349352125</v>
      </c>
      <c r="D2061" s="2">
        <v>193.85163323310303</v>
      </c>
      <c r="E2061" s="2">
        <v>0</v>
      </c>
      <c r="F2061" s="2">
        <v>0</v>
      </c>
    </row>
    <row r="2062" spans="1:6" x14ac:dyDescent="0.2">
      <c r="A2062" t="s">
        <v>2056</v>
      </c>
      <c r="B2062" s="2">
        <v>0</v>
      </c>
      <c r="C2062" s="2">
        <v>178.90964238597147</v>
      </c>
      <c r="D2062" s="2">
        <v>178.67309371820681</v>
      </c>
      <c r="E2062" s="2">
        <v>0</v>
      </c>
      <c r="F2062" s="2">
        <v>0</v>
      </c>
    </row>
    <row r="2063" spans="1:6" x14ac:dyDescent="0.2">
      <c r="A2063" t="s">
        <v>2057</v>
      </c>
      <c r="B2063" s="2">
        <v>0</v>
      </c>
      <c r="C2063" s="2">
        <v>179.88212024233709</v>
      </c>
      <c r="D2063" s="2">
        <v>179.64557157457247</v>
      </c>
      <c r="E2063" s="2">
        <v>0</v>
      </c>
      <c r="F2063" s="2">
        <v>0</v>
      </c>
    </row>
    <row r="2064" spans="1:6" x14ac:dyDescent="0.2">
      <c r="A2064" t="s">
        <v>2058</v>
      </c>
      <c r="B2064" s="2">
        <v>0</v>
      </c>
      <c r="C2064" s="2">
        <v>213.72172132533083</v>
      </c>
      <c r="D2064" s="2">
        <v>213.48517265756621</v>
      </c>
      <c r="E2064" s="2">
        <v>0</v>
      </c>
      <c r="F2064" s="2">
        <v>0</v>
      </c>
    </row>
    <row r="2065" spans="1:6" x14ac:dyDescent="0.2">
      <c r="A2065" t="s">
        <v>2059</v>
      </c>
      <c r="B2065" s="2">
        <v>0</v>
      </c>
      <c r="C2065" s="2">
        <v>243.36915435182937</v>
      </c>
      <c r="D2065" s="2">
        <v>242.48866764403888</v>
      </c>
      <c r="E2065" s="2">
        <v>0</v>
      </c>
      <c r="F2065" s="2">
        <v>0</v>
      </c>
    </row>
    <row r="2066" spans="1:6" x14ac:dyDescent="0.2">
      <c r="A2066" t="s">
        <v>2060</v>
      </c>
      <c r="B2066" s="2">
        <v>0</v>
      </c>
      <c r="C2066" s="2">
        <v>263.31809199997866</v>
      </c>
      <c r="D2066" s="2">
        <v>262.43760529218815</v>
      </c>
      <c r="E2066" s="2">
        <v>0</v>
      </c>
      <c r="F2066" s="2">
        <v>0</v>
      </c>
    </row>
    <row r="2067" spans="1:6" x14ac:dyDescent="0.2">
      <c r="A2067" t="s">
        <v>2061</v>
      </c>
      <c r="B2067" s="2">
        <v>0</v>
      </c>
      <c r="C2067" s="2">
        <v>326.50286947843841</v>
      </c>
      <c r="D2067" s="2">
        <v>348.38362124666543</v>
      </c>
      <c r="E2067" s="2">
        <v>21.882065927492366</v>
      </c>
      <c r="F2067" s="2">
        <v>64.916839390202853</v>
      </c>
    </row>
    <row r="2068" spans="1:6" x14ac:dyDescent="0.2">
      <c r="A2068" t="s">
        <v>2062</v>
      </c>
      <c r="B2068" s="2">
        <v>0</v>
      </c>
      <c r="C2068" s="2">
        <v>184.5211024490543</v>
      </c>
      <c r="D2068" s="2">
        <v>563.23551954020502</v>
      </c>
      <c r="E2068" s="2">
        <v>378.71441709115066</v>
      </c>
      <c r="F2068" s="2">
        <v>392.894195564374</v>
      </c>
    </row>
    <row r="2069" spans="1:6" x14ac:dyDescent="0.2">
      <c r="A2069" t="s">
        <v>2063</v>
      </c>
      <c r="B2069" s="2">
        <v>223.14424325795468</v>
      </c>
      <c r="C2069" s="2">
        <v>0</v>
      </c>
      <c r="D2069" s="2">
        <v>682.78458790991135</v>
      </c>
      <c r="E2069" s="2">
        <v>682.78458790991135</v>
      </c>
      <c r="F2069" s="2">
        <v>934.24896333635195</v>
      </c>
    </row>
    <row r="2070" spans="1:6" x14ac:dyDescent="0.2">
      <c r="A2070" t="s">
        <v>2064</v>
      </c>
      <c r="B2070" s="2">
        <v>495.25406074318494</v>
      </c>
      <c r="C2070" s="2">
        <v>0</v>
      </c>
      <c r="D2070" s="2">
        <v>691.99684436007772</v>
      </c>
      <c r="E2070" s="2">
        <v>691.99684436007772</v>
      </c>
      <c r="F2070" s="2">
        <v>1223.9028070141246</v>
      </c>
    </row>
    <row r="2071" spans="1:6" x14ac:dyDescent="0.2">
      <c r="A2071" t="s">
        <v>2065</v>
      </c>
      <c r="B2071" s="2">
        <v>1363.8344855895486</v>
      </c>
      <c r="C2071" s="2">
        <v>0</v>
      </c>
      <c r="D2071" s="2">
        <v>713.15480853235738</v>
      </c>
      <c r="E2071" s="2">
        <v>713.15480853235738</v>
      </c>
      <c r="F2071" s="2">
        <v>2143.9194255066386</v>
      </c>
    </row>
    <row r="2072" spans="1:6" x14ac:dyDescent="0.2">
      <c r="A2072" t="s">
        <v>2066</v>
      </c>
      <c r="B2072" s="2">
        <v>1692.2428860027578</v>
      </c>
      <c r="C2072" s="2">
        <v>0</v>
      </c>
      <c r="D2072" s="2">
        <v>663.47958830178789</v>
      </c>
      <c r="E2072" s="2">
        <v>663.47958830178789</v>
      </c>
      <c r="F2072" s="2">
        <v>2433.5601275917579</v>
      </c>
    </row>
    <row r="2073" spans="1:6" x14ac:dyDescent="0.2">
      <c r="A2073" t="s">
        <v>2067</v>
      </c>
      <c r="B2073" s="2">
        <v>1367.9083793121615</v>
      </c>
      <c r="C2073" s="2">
        <v>0</v>
      </c>
      <c r="D2073" s="2">
        <v>565.1016256970147</v>
      </c>
      <c r="E2073" s="2">
        <v>565.1016256970147</v>
      </c>
      <c r="F2073" s="2">
        <v>1994.368101108787</v>
      </c>
    </row>
    <row r="2074" spans="1:6" x14ac:dyDescent="0.2">
      <c r="A2074" t="s">
        <v>2068</v>
      </c>
      <c r="B2074" s="2">
        <v>825.62055846177884</v>
      </c>
      <c r="C2074" s="2">
        <v>0</v>
      </c>
      <c r="D2074" s="2">
        <v>533.75892721820298</v>
      </c>
      <c r="E2074" s="2">
        <v>533.75892721820298</v>
      </c>
      <c r="F2074" s="2">
        <v>1401.4194405788155</v>
      </c>
    </row>
    <row r="2075" spans="1:6" x14ac:dyDescent="0.2">
      <c r="A2075" t="s">
        <v>2069</v>
      </c>
      <c r="B2075" s="2">
        <v>768.37578086274164</v>
      </c>
      <c r="C2075" s="2">
        <v>0</v>
      </c>
      <c r="D2075" s="2">
        <v>577.78326260772883</v>
      </c>
      <c r="E2075" s="2">
        <v>577.78326260772883</v>
      </c>
      <c r="F2075" s="2">
        <v>1387.8836001456179</v>
      </c>
    </row>
    <row r="2076" spans="1:6" x14ac:dyDescent="0.2">
      <c r="A2076" t="s">
        <v>2070</v>
      </c>
      <c r="B2076" s="2">
        <v>515.49211342971319</v>
      </c>
      <c r="C2076" s="2">
        <v>0</v>
      </c>
      <c r="D2076" s="2">
        <v>590.85914729805063</v>
      </c>
      <c r="E2076" s="2">
        <v>590.85914729805063</v>
      </c>
      <c r="F2076" s="2">
        <v>1140.5062600344438</v>
      </c>
    </row>
    <row r="2077" spans="1:6" x14ac:dyDescent="0.2">
      <c r="A2077" t="s">
        <v>2071</v>
      </c>
      <c r="B2077" s="2">
        <v>0</v>
      </c>
      <c r="C2077" s="2">
        <v>208.41251789328052</v>
      </c>
      <c r="D2077" s="2">
        <v>579.87277583964965</v>
      </c>
      <c r="E2077" s="2">
        <v>371.4602579463691</v>
      </c>
      <c r="F2077" s="2">
        <v>385.39034615917427</v>
      </c>
    </row>
    <row r="2078" spans="1:6" x14ac:dyDescent="0.2">
      <c r="A2078" t="s">
        <v>2072</v>
      </c>
      <c r="B2078" s="2">
        <v>0</v>
      </c>
      <c r="C2078" s="2">
        <v>248.24468522631119</v>
      </c>
      <c r="D2078" s="2">
        <v>465.73804364322223</v>
      </c>
      <c r="E2078" s="2">
        <v>217.49335841691109</v>
      </c>
      <c r="F2078" s="2">
        <v>228.4271635046978</v>
      </c>
    </row>
    <row r="2079" spans="1:6" x14ac:dyDescent="0.2">
      <c r="A2079" t="s">
        <v>2073</v>
      </c>
      <c r="B2079" s="2">
        <v>0</v>
      </c>
      <c r="C2079" s="2">
        <v>324.01910846690993</v>
      </c>
      <c r="D2079" s="2">
        <v>328.10614378217633</v>
      </c>
      <c r="E2079" s="2">
        <v>4.0866410674868181</v>
      </c>
      <c r="F2079" s="2">
        <v>28.054671996883489</v>
      </c>
    </row>
    <row r="2080" spans="1:6" x14ac:dyDescent="0.2">
      <c r="A2080" t="s">
        <v>2074</v>
      </c>
      <c r="B2080" s="2">
        <v>0</v>
      </c>
      <c r="C2080" s="2">
        <v>294.5819409228688</v>
      </c>
      <c r="D2080" s="2">
        <v>294.34539225510417</v>
      </c>
      <c r="E2080" s="2">
        <v>0</v>
      </c>
      <c r="F2080" s="2">
        <v>0</v>
      </c>
    </row>
    <row r="2081" spans="1:6" x14ac:dyDescent="0.2">
      <c r="A2081" t="s">
        <v>2075</v>
      </c>
      <c r="B2081" s="2">
        <v>0</v>
      </c>
      <c r="C2081" s="2">
        <v>278.58862266345005</v>
      </c>
      <c r="D2081" s="2">
        <v>278.35207399568543</v>
      </c>
      <c r="E2081" s="2">
        <v>0</v>
      </c>
      <c r="F2081" s="2">
        <v>0</v>
      </c>
    </row>
    <row r="2082" spans="1:6" x14ac:dyDescent="0.2">
      <c r="A2082" t="s">
        <v>2076</v>
      </c>
      <c r="B2082" s="2">
        <v>0</v>
      </c>
      <c r="C2082" s="2">
        <v>264.13287074450125</v>
      </c>
      <c r="D2082" s="2">
        <v>263.88318048408303</v>
      </c>
      <c r="E2082" s="2">
        <v>0</v>
      </c>
      <c r="F2082" s="2">
        <v>0</v>
      </c>
    </row>
    <row r="2083" spans="1:6" x14ac:dyDescent="0.2">
      <c r="A2083" t="s">
        <v>2077</v>
      </c>
      <c r="B2083" s="2">
        <v>0</v>
      </c>
      <c r="C2083" s="2">
        <v>253.63273821428302</v>
      </c>
      <c r="D2083" s="2">
        <v>253.38304795386478</v>
      </c>
      <c r="E2083" s="2">
        <v>0</v>
      </c>
      <c r="F2083" s="2">
        <v>0</v>
      </c>
    </row>
    <row r="2084" spans="1:6" x14ac:dyDescent="0.2">
      <c r="A2084" t="s">
        <v>2078</v>
      </c>
      <c r="B2084" s="2">
        <v>0</v>
      </c>
      <c r="C2084" s="2">
        <v>222.13234062362827</v>
      </c>
      <c r="D2084" s="2">
        <v>221.88265036321008</v>
      </c>
      <c r="E2084" s="2">
        <v>0</v>
      </c>
      <c r="F2084" s="2">
        <v>0</v>
      </c>
    </row>
    <row r="2085" spans="1:6" x14ac:dyDescent="0.2">
      <c r="A2085" t="s">
        <v>2079</v>
      </c>
      <c r="B2085" s="2">
        <v>0</v>
      </c>
      <c r="C2085" s="2">
        <v>194.10132349352125</v>
      </c>
      <c r="D2085" s="2">
        <v>193.85163323310303</v>
      </c>
      <c r="E2085" s="2">
        <v>0</v>
      </c>
      <c r="F2085" s="2">
        <v>0</v>
      </c>
    </row>
    <row r="2086" spans="1:6" x14ac:dyDescent="0.2">
      <c r="A2086" t="s">
        <v>2080</v>
      </c>
      <c r="B2086" s="2">
        <v>0</v>
      </c>
      <c r="C2086" s="2">
        <v>178.90964238597147</v>
      </c>
      <c r="D2086" s="2">
        <v>178.67309371820681</v>
      </c>
      <c r="E2086" s="2">
        <v>0</v>
      </c>
      <c r="F2086" s="2">
        <v>0</v>
      </c>
    </row>
    <row r="2087" spans="1:6" x14ac:dyDescent="0.2">
      <c r="A2087" t="s">
        <v>2081</v>
      </c>
      <c r="B2087" s="2">
        <v>0</v>
      </c>
      <c r="C2087" s="2">
        <v>179.88212024233709</v>
      </c>
      <c r="D2087" s="2">
        <v>179.64557157457247</v>
      </c>
      <c r="E2087" s="2">
        <v>0</v>
      </c>
      <c r="F2087" s="2">
        <v>0</v>
      </c>
    </row>
    <row r="2088" spans="1:6" x14ac:dyDescent="0.2">
      <c r="A2088" t="s">
        <v>2082</v>
      </c>
      <c r="B2088" s="2">
        <v>0</v>
      </c>
      <c r="C2088" s="2">
        <v>213.72172132533083</v>
      </c>
      <c r="D2088" s="2">
        <v>213.48517265756621</v>
      </c>
      <c r="E2088" s="2">
        <v>0</v>
      </c>
      <c r="F2088" s="2">
        <v>0</v>
      </c>
    </row>
    <row r="2089" spans="1:6" x14ac:dyDescent="0.2">
      <c r="A2089" t="s">
        <v>2083</v>
      </c>
      <c r="B2089" s="2">
        <v>0</v>
      </c>
      <c r="C2089" s="2">
        <v>243.36915435182937</v>
      </c>
      <c r="D2089" s="2">
        <v>242.48866764403888</v>
      </c>
      <c r="E2089" s="2">
        <v>0</v>
      </c>
      <c r="F2089" s="2">
        <v>0</v>
      </c>
    </row>
    <row r="2090" spans="1:6" x14ac:dyDescent="0.2">
      <c r="A2090" t="s">
        <v>2084</v>
      </c>
      <c r="B2090" s="2">
        <v>0</v>
      </c>
      <c r="C2090" s="2">
        <v>263.31809199997866</v>
      </c>
      <c r="D2090" s="2">
        <v>262.43760529218815</v>
      </c>
      <c r="E2090" s="2">
        <v>0</v>
      </c>
      <c r="F2090" s="2">
        <v>0</v>
      </c>
    </row>
    <row r="2091" spans="1:6" x14ac:dyDescent="0.2">
      <c r="A2091" t="s">
        <v>2085</v>
      </c>
      <c r="B2091" s="2">
        <v>0</v>
      </c>
      <c r="C2091" s="2">
        <v>66.839454395423047</v>
      </c>
      <c r="D2091" s="2">
        <v>348.38362124666543</v>
      </c>
      <c r="E2091" s="2">
        <v>281.54548101050773</v>
      </c>
      <c r="F2091" s="2">
        <v>293.95114447549645</v>
      </c>
    </row>
    <row r="2092" spans="1:6" x14ac:dyDescent="0.2">
      <c r="A2092" t="s">
        <v>2086</v>
      </c>
      <c r="B2092" s="2">
        <v>305.23977256493015</v>
      </c>
      <c r="C2092" s="2">
        <v>0</v>
      </c>
      <c r="D2092" s="2">
        <v>563.23551954020502</v>
      </c>
      <c r="E2092" s="2">
        <v>563.23551954020502</v>
      </c>
      <c r="F2092" s="2">
        <v>895.71781367602682</v>
      </c>
    </row>
    <row r="2093" spans="1:6" x14ac:dyDescent="0.2">
      <c r="A2093" t="s">
        <v>2087</v>
      </c>
      <c r="B2093" s="2">
        <v>771.56918787756399</v>
      </c>
      <c r="C2093" s="2">
        <v>0</v>
      </c>
      <c r="D2093" s="2">
        <v>682.78458790991135</v>
      </c>
      <c r="E2093" s="2">
        <v>682.78458790991135</v>
      </c>
      <c r="F2093" s="2">
        <v>1499.5871377011313</v>
      </c>
    </row>
    <row r="2094" spans="1:6" x14ac:dyDescent="0.2">
      <c r="A2094" t="s">
        <v>2088</v>
      </c>
      <c r="B2094" s="2">
        <v>1270.5291777490613</v>
      </c>
      <c r="C2094" s="2">
        <v>0</v>
      </c>
      <c r="D2094" s="2">
        <v>691.99684436007772</v>
      </c>
      <c r="E2094" s="2">
        <v>691.99684436007772</v>
      </c>
      <c r="F2094" s="2">
        <v>2024.9880119916513</v>
      </c>
    </row>
    <row r="2095" spans="1:6" x14ac:dyDescent="0.2">
      <c r="A2095" t="s">
        <v>2089</v>
      </c>
      <c r="B2095" s="2">
        <v>1614.5760734200419</v>
      </c>
      <c r="C2095" s="2">
        <v>0</v>
      </c>
      <c r="D2095" s="2">
        <v>713.15480853235738</v>
      </c>
      <c r="E2095" s="2">
        <v>713.15480853235738</v>
      </c>
      <c r="F2095" s="2">
        <v>2404.3857919007887</v>
      </c>
    </row>
    <row r="2096" spans="1:6" x14ac:dyDescent="0.2">
      <c r="A2096" t="s">
        <v>2090</v>
      </c>
      <c r="B2096" s="2">
        <v>1849.8105819192992</v>
      </c>
      <c r="C2096" s="2">
        <v>0</v>
      </c>
      <c r="D2096" s="2">
        <v>663.47958830178789</v>
      </c>
      <c r="E2096" s="2">
        <v>663.47958830178789</v>
      </c>
      <c r="F2096" s="2">
        <v>2597.5672039085584</v>
      </c>
    </row>
    <row r="2097" spans="1:6" x14ac:dyDescent="0.2">
      <c r="A2097" t="s">
        <v>2091</v>
      </c>
      <c r="B2097" s="2">
        <v>1932.0769519307714</v>
      </c>
      <c r="C2097" s="2">
        <v>0</v>
      </c>
      <c r="D2097" s="2">
        <v>565.1016256970147</v>
      </c>
      <c r="E2097" s="2">
        <v>565.1016256970147</v>
      </c>
      <c r="F2097" s="2">
        <v>2580.8773812384993</v>
      </c>
    </row>
    <row r="2098" spans="1:6" x14ac:dyDescent="0.2">
      <c r="A2098" t="s">
        <v>2092</v>
      </c>
      <c r="B2098" s="2">
        <v>1824.0530603182635</v>
      </c>
      <c r="C2098" s="2">
        <v>0</v>
      </c>
      <c r="D2098" s="2">
        <v>533.75892721820298</v>
      </c>
      <c r="E2098" s="2">
        <v>533.75892721820298</v>
      </c>
      <c r="F2098" s="2">
        <v>2435.6627824163324</v>
      </c>
    </row>
    <row r="2099" spans="1:6" x14ac:dyDescent="0.2">
      <c r="A2099" t="s">
        <v>2093</v>
      </c>
      <c r="B2099" s="2">
        <v>1429.8052807105694</v>
      </c>
      <c r="C2099" s="2">
        <v>0</v>
      </c>
      <c r="D2099" s="2">
        <v>577.78326260772883</v>
      </c>
      <c r="E2099" s="2">
        <v>577.78326260772883</v>
      </c>
      <c r="F2099" s="2">
        <v>2071.7720818384309</v>
      </c>
    </row>
    <row r="2100" spans="1:6" x14ac:dyDescent="0.2">
      <c r="A2100" t="s">
        <v>2094</v>
      </c>
      <c r="B2100" s="2">
        <v>895.4155570449941</v>
      </c>
      <c r="C2100" s="2">
        <v>0</v>
      </c>
      <c r="D2100" s="2">
        <v>590.85914729805063</v>
      </c>
      <c r="E2100" s="2">
        <v>590.85914729805063</v>
      </c>
      <c r="F2100" s="2">
        <v>1532.4411193351057</v>
      </c>
    </row>
    <row r="2101" spans="1:6" x14ac:dyDescent="0.2">
      <c r="A2101" t="s">
        <v>2095</v>
      </c>
      <c r="B2101" s="2">
        <v>357.2804794731457</v>
      </c>
      <c r="C2101" s="2">
        <v>0</v>
      </c>
      <c r="D2101" s="2">
        <v>579.87277583964965</v>
      </c>
      <c r="E2101" s="2">
        <v>579.87277583964965</v>
      </c>
      <c r="F2101" s="2">
        <v>966.3670157817254</v>
      </c>
    </row>
    <row r="2102" spans="1:6" x14ac:dyDescent="0.2">
      <c r="A2102" t="s">
        <v>2096</v>
      </c>
      <c r="B2102" s="2">
        <v>0</v>
      </c>
      <c r="C2102" s="2">
        <v>127.67188678889019</v>
      </c>
      <c r="D2102" s="2">
        <v>465.73804364322223</v>
      </c>
      <c r="E2102" s="2">
        <v>338.06747101359747</v>
      </c>
      <c r="F2102" s="2">
        <v>351.53760348352699</v>
      </c>
    </row>
    <row r="2103" spans="1:6" x14ac:dyDescent="0.2">
      <c r="A2103" t="s">
        <v>2097</v>
      </c>
      <c r="B2103" s="2">
        <v>0</v>
      </c>
      <c r="C2103" s="2">
        <v>321.81132090110685</v>
      </c>
      <c r="D2103" s="2">
        <v>328.10614378217633</v>
      </c>
      <c r="E2103" s="2">
        <v>6.2896976599346104</v>
      </c>
      <c r="F2103" s="2">
        <v>34.804193983767206</v>
      </c>
    </row>
    <row r="2104" spans="1:6" x14ac:dyDescent="0.2">
      <c r="A2104" t="s">
        <v>2098</v>
      </c>
      <c r="B2104" s="2">
        <v>0</v>
      </c>
      <c r="C2104" s="2">
        <v>294.5819409228688</v>
      </c>
      <c r="D2104" s="2">
        <v>294.34539225510417</v>
      </c>
      <c r="E2104" s="2">
        <v>0</v>
      </c>
      <c r="F2104" s="2">
        <v>0</v>
      </c>
    </row>
    <row r="2105" spans="1:6" x14ac:dyDescent="0.2">
      <c r="A2105" t="s">
        <v>2099</v>
      </c>
      <c r="B2105" s="2">
        <v>0</v>
      </c>
      <c r="C2105" s="2">
        <v>278.58862266345005</v>
      </c>
      <c r="D2105" s="2">
        <v>278.35207399568543</v>
      </c>
      <c r="E2105" s="2">
        <v>0</v>
      </c>
      <c r="F2105" s="2">
        <v>0</v>
      </c>
    </row>
    <row r="2106" spans="1:6" x14ac:dyDescent="0.2">
      <c r="A2106" t="s">
        <v>2100</v>
      </c>
      <c r="B2106" s="2">
        <v>0</v>
      </c>
      <c r="C2106" s="2">
        <v>264.13287074450125</v>
      </c>
      <c r="D2106" s="2">
        <v>263.88318048408303</v>
      </c>
      <c r="E2106" s="2">
        <v>0</v>
      </c>
      <c r="F2106" s="2">
        <v>0</v>
      </c>
    </row>
    <row r="2107" spans="1:6" x14ac:dyDescent="0.2">
      <c r="A2107" t="s">
        <v>2101</v>
      </c>
      <c r="B2107" s="2">
        <v>0</v>
      </c>
      <c r="C2107" s="2">
        <v>253.63273821428302</v>
      </c>
      <c r="D2107" s="2">
        <v>253.38304795386478</v>
      </c>
      <c r="E2107" s="2">
        <v>0</v>
      </c>
      <c r="F2107" s="2">
        <v>0</v>
      </c>
    </row>
    <row r="2108" spans="1:6" x14ac:dyDescent="0.2">
      <c r="A2108" t="s">
        <v>2102</v>
      </c>
      <c r="B2108" s="2">
        <v>0</v>
      </c>
      <c r="C2108" s="2">
        <v>222.13234062362827</v>
      </c>
      <c r="D2108" s="2">
        <v>221.88265036321008</v>
      </c>
      <c r="E2108" s="2">
        <v>0</v>
      </c>
      <c r="F2108" s="2">
        <v>0</v>
      </c>
    </row>
    <row r="2109" spans="1:6" x14ac:dyDescent="0.2">
      <c r="A2109" t="s">
        <v>2103</v>
      </c>
      <c r="B2109" s="2">
        <v>0</v>
      </c>
      <c r="C2109" s="2">
        <v>194.10132349352125</v>
      </c>
      <c r="D2109" s="2">
        <v>193.85163323310303</v>
      </c>
      <c r="E2109" s="2">
        <v>0</v>
      </c>
      <c r="F2109" s="2">
        <v>0</v>
      </c>
    </row>
    <row r="2110" spans="1:6" x14ac:dyDescent="0.2">
      <c r="A2110" t="s">
        <v>2104</v>
      </c>
      <c r="B2110" s="2">
        <v>0</v>
      </c>
      <c r="C2110" s="2">
        <v>178.90964238597147</v>
      </c>
      <c r="D2110" s="2">
        <v>178.67309371820681</v>
      </c>
      <c r="E2110" s="2">
        <v>0</v>
      </c>
      <c r="F2110" s="2">
        <v>0</v>
      </c>
    </row>
    <row r="2111" spans="1:6" x14ac:dyDescent="0.2">
      <c r="A2111" t="s">
        <v>2105</v>
      </c>
      <c r="B2111" s="2">
        <v>0</v>
      </c>
      <c r="C2111" s="2">
        <v>179.88212024233709</v>
      </c>
      <c r="D2111" s="2">
        <v>179.64557157457247</v>
      </c>
      <c r="E2111" s="2">
        <v>0</v>
      </c>
      <c r="F2111" s="2">
        <v>0</v>
      </c>
    </row>
    <row r="2112" spans="1:6" x14ac:dyDescent="0.2">
      <c r="A2112" t="s">
        <v>2106</v>
      </c>
      <c r="B2112" s="2">
        <v>0</v>
      </c>
      <c r="C2112" s="2">
        <v>213.72172132533083</v>
      </c>
      <c r="D2112" s="2">
        <v>213.48517265756621</v>
      </c>
      <c r="E2112" s="2">
        <v>0</v>
      </c>
      <c r="F2112" s="2">
        <v>0</v>
      </c>
    </row>
    <row r="2113" spans="1:6" x14ac:dyDescent="0.2">
      <c r="A2113" t="s">
        <v>2107</v>
      </c>
      <c r="B2113" s="2">
        <v>0</v>
      </c>
      <c r="C2113" s="2">
        <v>243.36915435182937</v>
      </c>
      <c r="D2113" s="2">
        <v>242.48866764403888</v>
      </c>
      <c r="E2113" s="2">
        <v>0</v>
      </c>
      <c r="F2113" s="2">
        <v>0</v>
      </c>
    </row>
    <row r="2114" spans="1:6" x14ac:dyDescent="0.2">
      <c r="A2114" t="s">
        <v>2108</v>
      </c>
      <c r="B2114" s="2">
        <v>0</v>
      </c>
      <c r="C2114" s="2">
        <v>263.31809199997866</v>
      </c>
      <c r="D2114" s="2">
        <v>262.43760529218815</v>
      </c>
      <c r="E2114" s="2">
        <v>0</v>
      </c>
      <c r="F2114" s="2">
        <v>0</v>
      </c>
    </row>
    <row r="2115" spans="1:6" x14ac:dyDescent="0.2">
      <c r="A2115" t="s">
        <v>2109</v>
      </c>
      <c r="B2115" s="2">
        <v>0</v>
      </c>
      <c r="C2115" s="2">
        <v>24.682539321972349</v>
      </c>
      <c r="D2115" s="2">
        <v>348.38362124666543</v>
      </c>
      <c r="E2115" s="2">
        <v>323.69056865057019</v>
      </c>
      <c r="F2115" s="2">
        <v>336.93729404538868</v>
      </c>
    </row>
    <row r="2116" spans="1:6" x14ac:dyDescent="0.2">
      <c r="A2116" t="s">
        <v>2110</v>
      </c>
      <c r="B2116" s="2">
        <v>349.31667432507027</v>
      </c>
      <c r="C2116" s="2">
        <v>0</v>
      </c>
      <c r="D2116" s="2">
        <v>563.23551954020502</v>
      </c>
      <c r="E2116" s="2">
        <v>563.23551954020502</v>
      </c>
      <c r="F2116" s="2">
        <v>941.0957331088722</v>
      </c>
    </row>
    <row r="2117" spans="1:6" x14ac:dyDescent="0.2">
      <c r="A2117" t="s">
        <v>2111</v>
      </c>
      <c r="B2117" s="2">
        <v>809.94263842604607</v>
      </c>
      <c r="C2117" s="2">
        <v>0</v>
      </c>
      <c r="D2117" s="2">
        <v>682.78458790991135</v>
      </c>
      <c r="E2117" s="2">
        <v>682.78458790991135</v>
      </c>
      <c r="F2117" s="2">
        <v>1539.1433315884367</v>
      </c>
    </row>
    <row r="2118" spans="1:6" x14ac:dyDescent="0.2">
      <c r="A2118" t="s">
        <v>2112</v>
      </c>
      <c r="B2118" s="2">
        <v>1286.1413898215258</v>
      </c>
      <c r="C2118" s="2">
        <v>0</v>
      </c>
      <c r="D2118" s="2">
        <v>691.99684436007772</v>
      </c>
      <c r="E2118" s="2">
        <v>691.99684436007772</v>
      </c>
      <c r="F2118" s="2">
        <v>2041.2835868821028</v>
      </c>
    </row>
    <row r="2119" spans="1:6" x14ac:dyDescent="0.2">
      <c r="A2119" t="s">
        <v>2113</v>
      </c>
      <c r="B2119" s="2">
        <v>1616.0216486119368</v>
      </c>
      <c r="C2119" s="2">
        <v>0</v>
      </c>
      <c r="D2119" s="2">
        <v>713.15480853235738</v>
      </c>
      <c r="E2119" s="2">
        <v>713.15480853235738</v>
      </c>
      <c r="F2119" s="2">
        <v>2405.9627830192194</v>
      </c>
    </row>
    <row r="2120" spans="1:6" x14ac:dyDescent="0.2">
      <c r="A2120" t="s">
        <v>2114</v>
      </c>
      <c r="B2120" s="2">
        <v>1855.5928826868787</v>
      </c>
      <c r="C2120" s="2">
        <v>0</v>
      </c>
      <c r="D2120" s="2">
        <v>663.47958830178789</v>
      </c>
      <c r="E2120" s="2">
        <v>663.47958830178789</v>
      </c>
      <c r="F2120" s="2">
        <v>2603.6123365292101</v>
      </c>
    </row>
    <row r="2121" spans="1:6" x14ac:dyDescent="0.2">
      <c r="A2121" t="s">
        <v>2115</v>
      </c>
      <c r="B2121" s="2">
        <v>1932.6026156369151</v>
      </c>
      <c r="C2121" s="2">
        <v>0</v>
      </c>
      <c r="D2121" s="2">
        <v>565.1016256970147</v>
      </c>
      <c r="E2121" s="2">
        <v>565.1016256970147</v>
      </c>
      <c r="F2121" s="2">
        <v>2581.271629018107</v>
      </c>
    </row>
    <row r="2122" spans="1:6" x14ac:dyDescent="0.2">
      <c r="A2122" t="s">
        <v>2116</v>
      </c>
      <c r="B2122" s="2">
        <v>1824.0530603182635</v>
      </c>
      <c r="C2122" s="2">
        <v>0</v>
      </c>
      <c r="D2122" s="2">
        <v>533.75892721820298</v>
      </c>
      <c r="E2122" s="2">
        <v>533.75892721820298</v>
      </c>
      <c r="F2122" s="2">
        <v>2435.6627824163324</v>
      </c>
    </row>
    <row r="2123" spans="1:6" x14ac:dyDescent="0.2">
      <c r="A2123" t="s">
        <v>2117</v>
      </c>
      <c r="B2123" s="2">
        <v>1419.1605906611617</v>
      </c>
      <c r="C2123" s="2">
        <v>0</v>
      </c>
      <c r="D2123" s="2">
        <v>577.78326260772883</v>
      </c>
      <c r="E2123" s="2">
        <v>577.78326260772883</v>
      </c>
      <c r="F2123" s="2">
        <v>2060.6017280828796</v>
      </c>
    </row>
    <row r="2124" spans="1:6" x14ac:dyDescent="0.2">
      <c r="A2124" t="s">
        <v>2118</v>
      </c>
      <c r="B2124" s="2">
        <v>886.76838907893193</v>
      </c>
      <c r="C2124" s="2">
        <v>0</v>
      </c>
      <c r="D2124" s="2">
        <v>590.85914729805063</v>
      </c>
      <c r="E2124" s="2">
        <v>590.85914729805063</v>
      </c>
      <c r="F2124" s="2">
        <v>1523.5048363306648</v>
      </c>
    </row>
    <row r="2125" spans="1:6" x14ac:dyDescent="0.2">
      <c r="A2125" t="s">
        <v>2119</v>
      </c>
      <c r="B2125" s="2">
        <v>349.89490440182823</v>
      </c>
      <c r="C2125" s="2">
        <v>0</v>
      </c>
      <c r="D2125" s="2">
        <v>579.87277583964965</v>
      </c>
      <c r="E2125" s="2">
        <v>579.87277583964965</v>
      </c>
      <c r="F2125" s="2">
        <v>958.75803363529701</v>
      </c>
    </row>
    <row r="2126" spans="1:6" x14ac:dyDescent="0.2">
      <c r="A2126" t="s">
        <v>2120</v>
      </c>
      <c r="B2126" s="2">
        <v>0</v>
      </c>
      <c r="C2126" s="2">
        <v>128.93347968363483</v>
      </c>
      <c r="D2126" s="2">
        <v>465.73804364322223</v>
      </c>
      <c r="E2126" s="2">
        <v>336.80587811885283</v>
      </c>
      <c r="F2126" s="2">
        <v>350.24972740347516</v>
      </c>
    </row>
    <row r="2127" spans="1:6" x14ac:dyDescent="0.2">
      <c r="A2127" t="s">
        <v>2121</v>
      </c>
      <c r="B2127" s="2">
        <v>0</v>
      </c>
      <c r="C2127" s="2">
        <v>321.78503771579966</v>
      </c>
      <c r="D2127" s="2">
        <v>328.10614378217633</v>
      </c>
      <c r="E2127" s="2">
        <v>6.3218945619359062</v>
      </c>
      <c r="F2127" s="2">
        <v>34.893556813811614</v>
      </c>
    </row>
    <row r="2128" spans="1:6" x14ac:dyDescent="0.2">
      <c r="A2128" t="s">
        <v>2122</v>
      </c>
      <c r="B2128" s="2">
        <v>0</v>
      </c>
      <c r="C2128" s="2">
        <v>294.5819409228688</v>
      </c>
      <c r="D2128" s="2">
        <v>294.34539225510417</v>
      </c>
      <c r="E2128" s="2">
        <v>0</v>
      </c>
      <c r="F2128" s="2">
        <v>0</v>
      </c>
    </row>
    <row r="2129" spans="1:6" x14ac:dyDescent="0.2">
      <c r="A2129" t="s">
        <v>2123</v>
      </c>
      <c r="B2129" s="2">
        <v>0</v>
      </c>
      <c r="C2129" s="2">
        <v>278.58862266345005</v>
      </c>
      <c r="D2129" s="2">
        <v>278.35207399568543</v>
      </c>
      <c r="E2129" s="2">
        <v>0</v>
      </c>
      <c r="F2129" s="2">
        <v>0</v>
      </c>
    </row>
    <row r="2130" spans="1:6" x14ac:dyDescent="0.2">
      <c r="A2130" t="s">
        <v>2124</v>
      </c>
      <c r="B2130" s="2">
        <v>0</v>
      </c>
      <c r="C2130" s="2">
        <v>264.13287074450125</v>
      </c>
      <c r="D2130" s="2">
        <v>263.88318048408303</v>
      </c>
      <c r="E2130" s="2">
        <v>0</v>
      </c>
      <c r="F2130" s="2">
        <v>0</v>
      </c>
    </row>
    <row r="2131" spans="1:6" x14ac:dyDescent="0.2">
      <c r="A2131" t="s">
        <v>2125</v>
      </c>
      <c r="B2131" s="2">
        <v>0</v>
      </c>
      <c r="C2131" s="2">
        <v>253.63273821428302</v>
      </c>
      <c r="D2131" s="2">
        <v>253.38304795386478</v>
      </c>
      <c r="E2131" s="2">
        <v>0</v>
      </c>
      <c r="F2131" s="2">
        <v>0</v>
      </c>
    </row>
    <row r="2132" spans="1:6" x14ac:dyDescent="0.2">
      <c r="A2132" t="s">
        <v>2126</v>
      </c>
      <c r="B2132" s="2">
        <v>0</v>
      </c>
      <c r="C2132" s="2">
        <v>249.58512767697735</v>
      </c>
      <c r="D2132" s="2">
        <v>249.34857900921273</v>
      </c>
      <c r="E2132" s="2">
        <v>0</v>
      </c>
      <c r="F2132" s="2">
        <v>0</v>
      </c>
    </row>
    <row r="2133" spans="1:6" x14ac:dyDescent="0.2">
      <c r="A2133" t="s">
        <v>2127</v>
      </c>
      <c r="B2133" s="2">
        <v>0</v>
      </c>
      <c r="C2133" s="2">
        <v>248.70464096918684</v>
      </c>
      <c r="D2133" s="2">
        <v>248.45495070876862</v>
      </c>
      <c r="E2133" s="2">
        <v>0</v>
      </c>
      <c r="F2133" s="2">
        <v>0</v>
      </c>
    </row>
    <row r="2134" spans="1:6" x14ac:dyDescent="0.2">
      <c r="A2134" t="s">
        <v>2128</v>
      </c>
      <c r="B2134" s="2">
        <v>0</v>
      </c>
      <c r="C2134" s="2">
        <v>225.44402197233291</v>
      </c>
      <c r="D2134" s="2">
        <v>225.19433171191469</v>
      </c>
      <c r="E2134" s="2">
        <v>0</v>
      </c>
      <c r="F2134" s="2">
        <v>0</v>
      </c>
    </row>
    <row r="2135" spans="1:6" x14ac:dyDescent="0.2">
      <c r="A2135" t="s">
        <v>2129</v>
      </c>
      <c r="B2135" s="2">
        <v>0</v>
      </c>
      <c r="C2135" s="2">
        <v>219.85884509455724</v>
      </c>
      <c r="D2135" s="2">
        <v>219.62229642679262</v>
      </c>
      <c r="E2135" s="2">
        <v>0</v>
      </c>
      <c r="F2135" s="2">
        <v>0</v>
      </c>
    </row>
    <row r="2136" spans="1:6" x14ac:dyDescent="0.2">
      <c r="A2136" t="s">
        <v>2130</v>
      </c>
      <c r="B2136" s="2">
        <v>0</v>
      </c>
      <c r="C2136" s="2">
        <v>227.45468564833214</v>
      </c>
      <c r="D2136" s="2">
        <v>227.21813698056752</v>
      </c>
      <c r="E2136" s="2">
        <v>0</v>
      </c>
      <c r="F2136" s="2">
        <v>0</v>
      </c>
    </row>
    <row r="2137" spans="1:6" x14ac:dyDescent="0.2">
      <c r="A2137" t="s">
        <v>2131</v>
      </c>
      <c r="B2137" s="2">
        <v>0</v>
      </c>
      <c r="C2137" s="2">
        <v>235.28707486987165</v>
      </c>
      <c r="D2137" s="2">
        <v>234.40658816208114</v>
      </c>
      <c r="E2137" s="2">
        <v>0</v>
      </c>
      <c r="F2137" s="2">
        <v>0</v>
      </c>
    </row>
    <row r="2138" spans="1:6" x14ac:dyDescent="0.2">
      <c r="A2138" t="s">
        <v>2132</v>
      </c>
      <c r="B2138" s="2">
        <v>0</v>
      </c>
      <c r="C2138" s="2">
        <v>242.55437560730681</v>
      </c>
      <c r="D2138" s="2">
        <v>241.6738888995163</v>
      </c>
      <c r="E2138" s="2">
        <v>0</v>
      </c>
      <c r="F2138" s="2">
        <v>0</v>
      </c>
    </row>
    <row r="2139" spans="1:6" x14ac:dyDescent="0.2">
      <c r="A2139" t="s">
        <v>2133</v>
      </c>
      <c r="B2139" s="2">
        <v>0</v>
      </c>
      <c r="C2139" s="2">
        <v>55.897764352044184</v>
      </c>
      <c r="D2139" s="2">
        <v>367.3600810384491</v>
      </c>
      <c r="E2139" s="2">
        <v>311.4688874827317</v>
      </c>
      <c r="F2139" s="2">
        <v>324.46592261713204</v>
      </c>
    </row>
    <row r="2140" spans="1:6" x14ac:dyDescent="0.2">
      <c r="A2140" t="s">
        <v>2134</v>
      </c>
      <c r="B2140" s="2">
        <v>157.23915610020188</v>
      </c>
      <c r="C2140" s="2">
        <v>0</v>
      </c>
      <c r="D2140" s="2">
        <v>544.6664491206825</v>
      </c>
      <c r="E2140" s="2">
        <v>544.6664491206825</v>
      </c>
      <c r="F2140" s="2">
        <v>724.57485254832682</v>
      </c>
    </row>
    <row r="2141" spans="1:6" x14ac:dyDescent="0.2">
      <c r="A2141" t="s">
        <v>2135</v>
      </c>
      <c r="B2141" s="2">
        <v>124.21696208026144</v>
      </c>
      <c r="C2141" s="2">
        <v>0</v>
      </c>
      <c r="D2141" s="2">
        <v>605.07835054923487</v>
      </c>
      <c r="E2141" s="2">
        <v>605.07835054923487</v>
      </c>
      <c r="F2141" s="2">
        <v>752.632152863741</v>
      </c>
    </row>
    <row r="2142" spans="1:6" x14ac:dyDescent="0.2">
      <c r="A2142" t="s">
        <v>2136</v>
      </c>
      <c r="B2142" s="2">
        <v>127.2132452052799</v>
      </c>
      <c r="C2142" s="2">
        <v>0</v>
      </c>
      <c r="D2142" s="2">
        <v>617.19489897584469</v>
      </c>
      <c r="E2142" s="2">
        <v>617.19489897584469</v>
      </c>
      <c r="F2142" s="2">
        <v>768.12609060232342</v>
      </c>
    </row>
    <row r="2143" spans="1:6" x14ac:dyDescent="0.2">
      <c r="A2143" t="s">
        <v>2137</v>
      </c>
      <c r="B2143" s="2">
        <v>33.842229401524435</v>
      </c>
      <c r="C2143" s="2">
        <v>0</v>
      </c>
      <c r="D2143" s="2">
        <v>630.20507570289851</v>
      </c>
      <c r="E2143" s="2">
        <v>630.20507570289851</v>
      </c>
      <c r="F2143" s="2">
        <v>685.78087103492976</v>
      </c>
    </row>
    <row r="2144" spans="1:6" x14ac:dyDescent="0.2">
      <c r="A2144" t="s">
        <v>2138</v>
      </c>
      <c r="B2144" s="2">
        <v>0</v>
      </c>
      <c r="C2144" s="2">
        <v>16.518981965562368</v>
      </c>
      <c r="D2144" s="2">
        <v>620.58542988047077</v>
      </c>
      <c r="E2144" s="2">
        <v>604.06644791490839</v>
      </c>
      <c r="F2144" s="2">
        <v>624.27821741612945</v>
      </c>
    </row>
    <row r="2145" spans="1:6" x14ac:dyDescent="0.2">
      <c r="A2145" t="s">
        <v>2139</v>
      </c>
      <c r="B2145" s="2">
        <v>775.80078071201979</v>
      </c>
      <c r="C2145" s="2">
        <v>0</v>
      </c>
      <c r="D2145" s="2">
        <v>545.23153760478692</v>
      </c>
      <c r="E2145" s="2">
        <v>545.23153760478692</v>
      </c>
      <c r="F2145" s="2">
        <v>1361.8632466915103</v>
      </c>
    </row>
    <row r="2146" spans="1:6" x14ac:dyDescent="0.2">
      <c r="A2146" t="s">
        <v>2140</v>
      </c>
      <c r="B2146" s="2">
        <v>1035.8071913632939</v>
      </c>
      <c r="C2146" s="2">
        <v>0</v>
      </c>
      <c r="D2146" s="2">
        <v>406.78485899921844</v>
      </c>
      <c r="E2146" s="2">
        <v>406.78485899921844</v>
      </c>
      <c r="F2146" s="2">
        <v>1487.3654565332929</v>
      </c>
    </row>
    <row r="2147" spans="1:6" x14ac:dyDescent="0.2">
      <c r="A2147" t="s">
        <v>2141</v>
      </c>
      <c r="B2147" s="2">
        <v>776.6812674198103</v>
      </c>
      <c r="C2147" s="2">
        <v>0</v>
      </c>
      <c r="D2147" s="2">
        <v>306.54079023763552</v>
      </c>
      <c r="E2147" s="2">
        <v>306.54079023763552</v>
      </c>
      <c r="F2147" s="2">
        <v>1116.6411277755246</v>
      </c>
    </row>
    <row r="2148" spans="1:6" x14ac:dyDescent="0.2">
      <c r="A2148" t="s">
        <v>2142</v>
      </c>
      <c r="B2148" s="2">
        <v>284.17379954122566</v>
      </c>
      <c r="C2148" s="2">
        <v>0</v>
      </c>
      <c r="D2148" s="2">
        <v>255.17030455475305</v>
      </c>
      <c r="E2148" s="2">
        <v>255.17030455475305</v>
      </c>
      <c r="F2148" s="2">
        <v>557.92631610815465</v>
      </c>
    </row>
    <row r="2149" spans="1:6" x14ac:dyDescent="0.2">
      <c r="A2149" t="s">
        <v>2143</v>
      </c>
      <c r="B2149" s="2">
        <v>177.55605834265168</v>
      </c>
      <c r="C2149" s="2">
        <v>0</v>
      </c>
      <c r="D2149" s="2">
        <v>257.99574697527481</v>
      </c>
      <c r="E2149" s="2">
        <v>257.99574697527481</v>
      </c>
      <c r="F2149" s="2">
        <v>451.28229172427353</v>
      </c>
    </row>
    <row r="2150" spans="1:6" x14ac:dyDescent="0.2">
      <c r="A2150" t="s">
        <v>2144</v>
      </c>
      <c r="B2150" s="2">
        <v>0</v>
      </c>
      <c r="C2150" s="2">
        <v>0.77531454178383707</v>
      </c>
      <c r="D2150" s="2">
        <v>271.88641041011925</v>
      </c>
      <c r="E2150" s="2">
        <v>271.1110564435574</v>
      </c>
      <c r="F2150" s="2">
        <v>283.31959601874235</v>
      </c>
    </row>
    <row r="2151" spans="1:6" x14ac:dyDescent="0.2">
      <c r="A2151" t="s">
        <v>2145</v>
      </c>
      <c r="B2151" s="2">
        <v>0</v>
      </c>
      <c r="C2151" s="2">
        <v>274.041631605308</v>
      </c>
      <c r="D2151" s="2">
        <v>279.96848989207695</v>
      </c>
      <c r="E2151" s="2">
        <v>5.9223901452667764</v>
      </c>
      <c r="F2151" s="2">
        <v>33.773893119725763</v>
      </c>
    </row>
    <row r="2152" spans="1:6" x14ac:dyDescent="0.2">
      <c r="A2152" t="s">
        <v>2146</v>
      </c>
      <c r="B2152" s="2">
        <v>0</v>
      </c>
      <c r="C2152" s="2">
        <v>294.7396400347119</v>
      </c>
      <c r="D2152" s="2">
        <v>294.50309136694727</v>
      </c>
      <c r="E2152" s="2">
        <v>0</v>
      </c>
      <c r="F2152" s="2">
        <v>0</v>
      </c>
    </row>
    <row r="2153" spans="1:6" x14ac:dyDescent="0.2">
      <c r="A2153" t="s">
        <v>2147</v>
      </c>
      <c r="B2153" s="2">
        <v>0</v>
      </c>
      <c r="C2153" s="2">
        <v>284.31835706041517</v>
      </c>
      <c r="D2153" s="2">
        <v>284.08180839265054</v>
      </c>
      <c r="E2153" s="2">
        <v>0</v>
      </c>
      <c r="F2153" s="2">
        <v>0</v>
      </c>
    </row>
    <row r="2154" spans="1:6" x14ac:dyDescent="0.2">
      <c r="A2154" t="s">
        <v>2148</v>
      </c>
      <c r="B2154" s="2">
        <v>0</v>
      </c>
      <c r="C2154" s="2">
        <v>259.76986198350943</v>
      </c>
      <c r="D2154" s="2">
        <v>259.53331331574481</v>
      </c>
      <c r="E2154" s="2">
        <v>0</v>
      </c>
      <c r="F2154" s="2">
        <v>0</v>
      </c>
    </row>
    <row r="2155" spans="1:6" x14ac:dyDescent="0.2">
      <c r="A2155" t="s">
        <v>2149</v>
      </c>
      <c r="B2155" s="2">
        <v>0</v>
      </c>
      <c r="C2155" s="2">
        <v>235.69446424213291</v>
      </c>
      <c r="D2155" s="2">
        <v>235.45791557436834</v>
      </c>
      <c r="E2155" s="2">
        <v>0</v>
      </c>
      <c r="F2155" s="2">
        <v>0</v>
      </c>
    </row>
    <row r="2156" spans="1:6" x14ac:dyDescent="0.2">
      <c r="A2156" t="s">
        <v>2150</v>
      </c>
      <c r="B2156" s="2">
        <v>0</v>
      </c>
      <c r="C2156" s="2">
        <v>211.86875676117464</v>
      </c>
      <c r="D2156" s="2">
        <v>211.63220809341001</v>
      </c>
      <c r="E2156" s="2">
        <v>0</v>
      </c>
      <c r="F2156" s="2">
        <v>0</v>
      </c>
    </row>
    <row r="2157" spans="1:6" x14ac:dyDescent="0.2">
      <c r="A2157" t="s">
        <v>2151</v>
      </c>
      <c r="B2157" s="2">
        <v>0</v>
      </c>
      <c r="C2157" s="2">
        <v>183.601190963303</v>
      </c>
      <c r="D2157" s="2">
        <v>183.35150070288481</v>
      </c>
      <c r="E2157" s="2">
        <v>0</v>
      </c>
      <c r="F2157" s="2">
        <v>0</v>
      </c>
    </row>
    <row r="2158" spans="1:6" x14ac:dyDescent="0.2">
      <c r="A2158" t="s">
        <v>2152</v>
      </c>
      <c r="B2158" s="2">
        <v>0</v>
      </c>
      <c r="C2158" s="2">
        <v>158.06707643737803</v>
      </c>
      <c r="D2158" s="2">
        <v>157.83052776961341</v>
      </c>
      <c r="E2158" s="2">
        <v>0</v>
      </c>
      <c r="F2158" s="2">
        <v>0</v>
      </c>
    </row>
    <row r="2159" spans="1:6" x14ac:dyDescent="0.2">
      <c r="A2159" t="s">
        <v>2153</v>
      </c>
      <c r="B2159" s="2">
        <v>0</v>
      </c>
      <c r="C2159" s="2">
        <v>144.66265193071644</v>
      </c>
      <c r="D2159" s="2">
        <v>144.42610326295184</v>
      </c>
      <c r="E2159" s="2">
        <v>0</v>
      </c>
      <c r="F2159" s="2">
        <v>0</v>
      </c>
    </row>
    <row r="2160" spans="1:6" x14ac:dyDescent="0.2">
      <c r="A2160" t="s">
        <v>2154</v>
      </c>
      <c r="B2160" s="2">
        <v>0</v>
      </c>
      <c r="C2160" s="2">
        <v>141.27212102609028</v>
      </c>
      <c r="D2160" s="2">
        <v>141.03557235832565</v>
      </c>
      <c r="E2160" s="2">
        <v>0</v>
      </c>
      <c r="F2160" s="2">
        <v>0</v>
      </c>
    </row>
    <row r="2161" spans="1:6" x14ac:dyDescent="0.2">
      <c r="A2161" t="s">
        <v>2155</v>
      </c>
      <c r="B2161" s="2">
        <v>0</v>
      </c>
      <c r="C2161" s="2">
        <v>147.08070497897697</v>
      </c>
      <c r="D2161" s="2">
        <v>146.20021827118646</v>
      </c>
      <c r="E2161" s="2">
        <v>0</v>
      </c>
      <c r="F2161" s="2">
        <v>0</v>
      </c>
    </row>
    <row r="2162" spans="1:6" x14ac:dyDescent="0.2">
      <c r="A2162" t="s">
        <v>2156</v>
      </c>
      <c r="B2162" s="2">
        <v>0</v>
      </c>
      <c r="C2162" s="2">
        <v>147.80349257492441</v>
      </c>
      <c r="D2162" s="2">
        <v>146.9230058671339</v>
      </c>
      <c r="E2162" s="2">
        <v>0</v>
      </c>
      <c r="F2162" s="2">
        <v>0</v>
      </c>
    </row>
    <row r="2163" spans="1:6" x14ac:dyDescent="0.2">
      <c r="A2163" t="s">
        <v>2157</v>
      </c>
      <c r="B2163" s="2">
        <v>0</v>
      </c>
      <c r="C2163" s="2">
        <v>114.96790917066495</v>
      </c>
      <c r="D2163" s="2">
        <v>161.2210586742396</v>
      </c>
      <c r="E2163" s="2">
        <v>46.257091981370714</v>
      </c>
      <c r="F2163" s="2">
        <v>94.385546756612612</v>
      </c>
    </row>
    <row r="2164" spans="1:6" x14ac:dyDescent="0.2">
      <c r="A2164" t="s">
        <v>2158</v>
      </c>
      <c r="B2164" s="2">
        <v>0</v>
      </c>
      <c r="C2164" s="2">
        <v>28.062556952475646</v>
      </c>
      <c r="D2164" s="2">
        <v>172.04973102079757</v>
      </c>
      <c r="E2164" s="2">
        <v>143.99243070538338</v>
      </c>
      <c r="F2164" s="2">
        <v>168.59349215290345</v>
      </c>
    </row>
    <row r="2165" spans="1:6" x14ac:dyDescent="0.2">
      <c r="A2165" t="s">
        <v>2159</v>
      </c>
      <c r="B2165" s="2">
        <v>93.649617568011578</v>
      </c>
      <c r="C2165" s="2">
        <v>0</v>
      </c>
      <c r="D2165" s="2">
        <v>197.08446502588612</v>
      </c>
      <c r="E2165" s="2">
        <v>197.08446502588612</v>
      </c>
      <c r="F2165" s="2">
        <v>303.29481685219884</v>
      </c>
    </row>
    <row r="2166" spans="1:6" x14ac:dyDescent="0.2">
      <c r="A2166" t="s">
        <v>2160</v>
      </c>
      <c r="B2166" s="2">
        <v>113.14911274740811</v>
      </c>
      <c r="C2166" s="2">
        <v>0</v>
      </c>
      <c r="D2166" s="2">
        <v>223.18366803591547</v>
      </c>
      <c r="E2166" s="2">
        <v>223.18366803591547</v>
      </c>
      <c r="F2166" s="2">
        <v>349.76348847529232</v>
      </c>
    </row>
    <row r="2167" spans="1:6" x14ac:dyDescent="0.2">
      <c r="A2167" t="s">
        <v>2161</v>
      </c>
      <c r="B2167" s="2">
        <v>225.41773878702571</v>
      </c>
      <c r="C2167" s="2">
        <v>0</v>
      </c>
      <c r="D2167" s="2">
        <v>248.21840204100403</v>
      </c>
      <c r="E2167" s="2">
        <v>248.21840204100403</v>
      </c>
      <c r="F2167" s="2">
        <v>490.48366260993186</v>
      </c>
    </row>
    <row r="2168" spans="1:6" x14ac:dyDescent="0.2">
      <c r="A2168" t="s">
        <v>2162</v>
      </c>
      <c r="B2168" s="2">
        <v>136.50172289283719</v>
      </c>
      <c r="C2168" s="2">
        <v>0</v>
      </c>
      <c r="D2168" s="2">
        <v>267.44455209320586</v>
      </c>
      <c r="E2168" s="2">
        <v>267.44455209320586</v>
      </c>
      <c r="F2168" s="2">
        <v>418.76999149929236</v>
      </c>
    </row>
    <row r="2169" spans="1:6" x14ac:dyDescent="0.2">
      <c r="A2169" t="s">
        <v>2163</v>
      </c>
      <c r="B2169" s="2">
        <v>156.42437735567933</v>
      </c>
      <c r="C2169" s="2">
        <v>0</v>
      </c>
      <c r="D2169" s="2">
        <v>262.67415395995278</v>
      </c>
      <c r="E2169" s="2">
        <v>262.67415395995278</v>
      </c>
      <c r="F2169" s="2">
        <v>434.39534516441063</v>
      </c>
    </row>
    <row r="2170" spans="1:6" x14ac:dyDescent="0.2">
      <c r="A2170" t="s">
        <v>2164</v>
      </c>
      <c r="B2170" s="2">
        <v>148.93366954313313</v>
      </c>
      <c r="C2170" s="2">
        <v>0</v>
      </c>
      <c r="D2170" s="2">
        <v>239.82092433536013</v>
      </c>
      <c r="E2170" s="2">
        <v>239.82092433536013</v>
      </c>
      <c r="F2170" s="2">
        <v>403.17092101948123</v>
      </c>
    </row>
    <row r="2171" spans="1:6" x14ac:dyDescent="0.2">
      <c r="A2171" t="s">
        <v>2165</v>
      </c>
      <c r="B2171" s="2">
        <v>221.08101321134109</v>
      </c>
      <c r="C2171" s="2">
        <v>0</v>
      </c>
      <c r="D2171" s="2">
        <v>215.99521685440183</v>
      </c>
      <c r="E2171" s="2">
        <v>215.99521685440183</v>
      </c>
      <c r="F2171" s="2">
        <v>452.87242443535786</v>
      </c>
    </row>
    <row r="2172" spans="1:6" x14ac:dyDescent="0.2">
      <c r="A2172" t="s">
        <v>2166</v>
      </c>
      <c r="B2172" s="2">
        <v>23.276388908038243</v>
      </c>
      <c r="C2172" s="2">
        <v>0</v>
      </c>
      <c r="D2172" s="2">
        <v>200.39614637459076</v>
      </c>
      <c r="E2172" s="2">
        <v>200.39614637459076</v>
      </c>
      <c r="F2172" s="2">
        <v>234.77455275638164</v>
      </c>
    </row>
    <row r="2173" spans="1:6" x14ac:dyDescent="0.2">
      <c r="A2173" t="s">
        <v>2167</v>
      </c>
      <c r="B2173" s="2">
        <v>0</v>
      </c>
      <c r="C2173" s="2">
        <v>78.900808132887761</v>
      </c>
      <c r="D2173" s="2">
        <v>234.07804834574142</v>
      </c>
      <c r="E2173" s="2">
        <v>155.18906764624185</v>
      </c>
      <c r="F2173" s="2">
        <v>175.91335926095297</v>
      </c>
    </row>
    <row r="2174" spans="1:6" x14ac:dyDescent="0.2">
      <c r="A2174" t="s">
        <v>2168</v>
      </c>
      <c r="B2174" s="2">
        <v>0</v>
      </c>
      <c r="C2174" s="2">
        <v>71.616423325002941</v>
      </c>
      <c r="D2174" s="2">
        <v>259.36247261124817</v>
      </c>
      <c r="E2174" s="2">
        <v>187.75393424183738</v>
      </c>
      <c r="F2174" s="2">
        <v>198.84543844146717</v>
      </c>
    </row>
    <row r="2175" spans="1:6" x14ac:dyDescent="0.2">
      <c r="A2175" t="s">
        <v>2169</v>
      </c>
      <c r="B2175" s="2">
        <v>0</v>
      </c>
      <c r="C2175" s="2">
        <v>267.77309190954566</v>
      </c>
      <c r="D2175" s="2">
        <v>271.80756085419767</v>
      </c>
      <c r="E2175" s="2">
        <v>4.0285552279579511</v>
      </c>
      <c r="F2175" s="2">
        <v>27.854919788548926</v>
      </c>
    </row>
    <row r="2176" spans="1:6" x14ac:dyDescent="0.2">
      <c r="A2176" t="s">
        <v>2170</v>
      </c>
      <c r="B2176" s="2">
        <v>0</v>
      </c>
      <c r="C2176" s="2">
        <v>285.54052517719907</v>
      </c>
      <c r="D2176" s="2">
        <v>285.2908349167808</v>
      </c>
      <c r="E2176" s="2">
        <v>0</v>
      </c>
      <c r="F2176" s="2">
        <v>0</v>
      </c>
    </row>
    <row r="2177" spans="1:6" x14ac:dyDescent="0.2">
      <c r="A2177" t="s">
        <v>2171</v>
      </c>
      <c r="B2177" s="2">
        <v>0</v>
      </c>
      <c r="C2177" s="2">
        <v>268.57472906141464</v>
      </c>
      <c r="D2177" s="2">
        <v>268.33818039364996</v>
      </c>
      <c r="E2177" s="2">
        <v>0</v>
      </c>
      <c r="F2177" s="2">
        <v>0</v>
      </c>
    </row>
    <row r="2178" spans="1:6" x14ac:dyDescent="0.2">
      <c r="A2178" t="s">
        <v>2172</v>
      </c>
      <c r="B2178" s="2">
        <v>0</v>
      </c>
      <c r="C2178" s="2">
        <v>235.61561468621139</v>
      </c>
      <c r="D2178" s="2">
        <v>235.37906601844679</v>
      </c>
      <c r="E2178" s="2">
        <v>0</v>
      </c>
      <c r="F2178" s="2">
        <v>0</v>
      </c>
    </row>
    <row r="2179" spans="1:6" x14ac:dyDescent="0.2">
      <c r="A2179" t="s">
        <v>2173</v>
      </c>
      <c r="B2179" s="2">
        <v>0</v>
      </c>
      <c r="C2179" s="2">
        <v>210.17349130886157</v>
      </c>
      <c r="D2179" s="2">
        <v>209.93694264109695</v>
      </c>
      <c r="E2179" s="2">
        <v>0</v>
      </c>
      <c r="F2179" s="2">
        <v>0</v>
      </c>
    </row>
    <row r="2180" spans="1:6" x14ac:dyDescent="0.2">
      <c r="A2180" t="s">
        <v>2174</v>
      </c>
      <c r="B2180" s="2">
        <v>0</v>
      </c>
      <c r="C2180" s="2">
        <v>222.13234062362827</v>
      </c>
      <c r="D2180" s="2">
        <v>221.88265036321008</v>
      </c>
      <c r="E2180" s="2">
        <v>0</v>
      </c>
      <c r="F2180" s="2">
        <v>0</v>
      </c>
    </row>
    <row r="2181" spans="1:6" x14ac:dyDescent="0.2">
      <c r="A2181" t="s">
        <v>2175</v>
      </c>
      <c r="B2181" s="2">
        <v>0</v>
      </c>
      <c r="C2181" s="2">
        <v>194.10132349352125</v>
      </c>
      <c r="D2181" s="2">
        <v>193.85163323310303</v>
      </c>
      <c r="E2181" s="2">
        <v>0</v>
      </c>
      <c r="F2181" s="2">
        <v>0</v>
      </c>
    </row>
    <row r="2182" spans="1:6" x14ac:dyDescent="0.2">
      <c r="A2182" t="s">
        <v>2176</v>
      </c>
      <c r="B2182" s="2">
        <v>0</v>
      </c>
      <c r="C2182" s="2">
        <v>178.90964238597147</v>
      </c>
      <c r="D2182" s="2">
        <v>178.67309371820681</v>
      </c>
      <c r="E2182" s="2">
        <v>0</v>
      </c>
      <c r="F2182" s="2">
        <v>0</v>
      </c>
    </row>
    <row r="2183" spans="1:6" x14ac:dyDescent="0.2">
      <c r="A2183" t="s">
        <v>2177</v>
      </c>
      <c r="B2183" s="2">
        <v>0</v>
      </c>
      <c r="C2183" s="2">
        <v>179.88212024233709</v>
      </c>
      <c r="D2183" s="2">
        <v>179.64557157457247</v>
      </c>
      <c r="E2183" s="2">
        <v>0</v>
      </c>
      <c r="F2183" s="2">
        <v>0</v>
      </c>
    </row>
    <row r="2184" spans="1:6" x14ac:dyDescent="0.2">
      <c r="A2184" t="s">
        <v>2178</v>
      </c>
      <c r="B2184" s="2">
        <v>0</v>
      </c>
      <c r="C2184" s="2">
        <v>213.72172132533083</v>
      </c>
      <c r="D2184" s="2">
        <v>213.48517265756621</v>
      </c>
      <c r="E2184" s="2">
        <v>0</v>
      </c>
      <c r="F2184" s="2">
        <v>0</v>
      </c>
    </row>
    <row r="2185" spans="1:6" x14ac:dyDescent="0.2">
      <c r="A2185" t="s">
        <v>2179</v>
      </c>
      <c r="B2185" s="2">
        <v>0</v>
      </c>
      <c r="C2185" s="2">
        <v>243.36915435182937</v>
      </c>
      <c r="D2185" s="2">
        <v>242.48866764403888</v>
      </c>
      <c r="E2185" s="2">
        <v>0</v>
      </c>
      <c r="F2185" s="2">
        <v>0</v>
      </c>
    </row>
    <row r="2186" spans="1:6" x14ac:dyDescent="0.2">
      <c r="A2186" t="s">
        <v>2180</v>
      </c>
      <c r="B2186" s="2">
        <v>0</v>
      </c>
      <c r="C2186" s="2">
        <v>263.31809199997866</v>
      </c>
      <c r="D2186" s="2">
        <v>262.43760529218815</v>
      </c>
      <c r="E2186" s="2">
        <v>0</v>
      </c>
      <c r="F2186" s="2">
        <v>0</v>
      </c>
    </row>
    <row r="2187" spans="1:6" x14ac:dyDescent="0.2">
      <c r="A2187" t="s">
        <v>2181</v>
      </c>
      <c r="B2187" s="2">
        <v>0</v>
      </c>
      <c r="C2187" s="2">
        <v>194.81096949681509</v>
      </c>
      <c r="D2187" s="2">
        <v>348.38362124666543</v>
      </c>
      <c r="E2187" s="2">
        <v>153.57265174985031</v>
      </c>
      <c r="F2187" s="2">
        <v>174.87517344131939</v>
      </c>
    </row>
    <row r="2188" spans="1:6" x14ac:dyDescent="0.2">
      <c r="A2188" t="s">
        <v>2182</v>
      </c>
      <c r="B2188" s="2">
        <v>170.53844786563474</v>
      </c>
      <c r="C2188" s="2">
        <v>0</v>
      </c>
      <c r="D2188" s="2">
        <v>563.23551954020502</v>
      </c>
      <c r="E2188" s="2">
        <v>563.23551954020502</v>
      </c>
      <c r="F2188" s="2">
        <v>757.2054271071903</v>
      </c>
    </row>
    <row r="2189" spans="1:6" x14ac:dyDescent="0.2">
      <c r="A2189" t="s">
        <v>2183</v>
      </c>
      <c r="B2189" s="2">
        <v>317.35632099153992</v>
      </c>
      <c r="C2189" s="2">
        <v>0</v>
      </c>
      <c r="D2189" s="2">
        <v>682.78458790991135</v>
      </c>
      <c r="E2189" s="2">
        <v>682.78458790991135</v>
      </c>
      <c r="F2189" s="2">
        <v>1031.1813507492302</v>
      </c>
    </row>
    <row r="2190" spans="1:6" x14ac:dyDescent="0.2">
      <c r="A2190" t="s">
        <v>2184</v>
      </c>
      <c r="B2190" s="2">
        <v>210.27862405009029</v>
      </c>
      <c r="C2190" s="2">
        <v>0</v>
      </c>
      <c r="D2190" s="2">
        <v>691.99684436007772</v>
      </c>
      <c r="E2190" s="2">
        <v>691.99684436007772</v>
      </c>
      <c r="F2190" s="2">
        <v>930.46418465211809</v>
      </c>
    </row>
    <row r="2191" spans="1:6" x14ac:dyDescent="0.2">
      <c r="A2191" t="s">
        <v>2185</v>
      </c>
      <c r="B2191" s="2">
        <v>0</v>
      </c>
      <c r="C2191" s="2">
        <v>231.51543777829139</v>
      </c>
      <c r="D2191" s="2">
        <v>713.15480853235738</v>
      </c>
      <c r="E2191" s="2">
        <v>481.63937075406591</v>
      </c>
      <c r="F2191" s="2">
        <v>498.69715801842545</v>
      </c>
    </row>
    <row r="2192" spans="1:6" x14ac:dyDescent="0.2">
      <c r="A2192" t="s">
        <v>2186</v>
      </c>
      <c r="B2192" s="2">
        <v>0</v>
      </c>
      <c r="C2192" s="2">
        <v>270.38826884760999</v>
      </c>
      <c r="D2192" s="2">
        <v>663.47958830178789</v>
      </c>
      <c r="E2192" s="2">
        <v>393.09131945417789</v>
      </c>
      <c r="F2192" s="2">
        <v>407.62592092904822</v>
      </c>
    </row>
    <row r="2193" spans="1:6" x14ac:dyDescent="0.2">
      <c r="A2193" t="s">
        <v>2187</v>
      </c>
      <c r="B2193" s="2">
        <v>0</v>
      </c>
      <c r="C2193" s="2">
        <v>118.87621882584254</v>
      </c>
      <c r="D2193" s="2">
        <v>565.1016256970147</v>
      </c>
      <c r="E2193" s="2">
        <v>446.22277855264139</v>
      </c>
      <c r="F2193" s="2">
        <v>462.28180477532817</v>
      </c>
    </row>
    <row r="2194" spans="1:6" x14ac:dyDescent="0.2">
      <c r="A2194" t="s">
        <v>2188</v>
      </c>
      <c r="B2194" s="2">
        <v>0</v>
      </c>
      <c r="C2194" s="2">
        <v>246.15517199439043</v>
      </c>
      <c r="D2194" s="2">
        <v>533.75892721820298</v>
      </c>
      <c r="E2194" s="2">
        <v>287.59061363115904</v>
      </c>
      <c r="F2194" s="2">
        <v>300.10140983737648</v>
      </c>
    </row>
    <row r="2195" spans="1:6" x14ac:dyDescent="0.2">
      <c r="A2195" t="s">
        <v>2189</v>
      </c>
      <c r="B2195" s="2">
        <v>0</v>
      </c>
      <c r="C2195" s="2">
        <v>170.95897883054963</v>
      </c>
      <c r="D2195" s="2">
        <v>577.78326260772883</v>
      </c>
      <c r="E2195" s="2">
        <v>406.81114218452564</v>
      </c>
      <c r="F2195" s="2">
        <v>421.72684984635009</v>
      </c>
    </row>
    <row r="2196" spans="1:6" x14ac:dyDescent="0.2">
      <c r="A2196" t="s">
        <v>2190</v>
      </c>
      <c r="B2196" s="2">
        <v>0</v>
      </c>
      <c r="C2196" s="2">
        <v>325.6355243633015</v>
      </c>
      <c r="D2196" s="2">
        <v>590.85914729805063</v>
      </c>
      <c r="E2196" s="2">
        <v>265.23676452740278</v>
      </c>
      <c r="F2196" s="2">
        <v>277.32702976870542</v>
      </c>
    </row>
    <row r="2197" spans="1:6" x14ac:dyDescent="0.2">
      <c r="A2197" t="s">
        <v>2191</v>
      </c>
      <c r="B2197" s="2">
        <v>0</v>
      </c>
      <c r="C2197" s="2">
        <v>234.77455275638164</v>
      </c>
      <c r="D2197" s="2">
        <v>579.87277583964965</v>
      </c>
      <c r="E2197" s="2">
        <v>345.11136467592155</v>
      </c>
      <c r="F2197" s="2">
        <v>358.71291307238698</v>
      </c>
    </row>
    <row r="2198" spans="1:6" x14ac:dyDescent="0.2">
      <c r="A2198" t="s">
        <v>2192</v>
      </c>
      <c r="B2198" s="2">
        <v>0</v>
      </c>
      <c r="C2198" s="2">
        <v>197.15017298915407</v>
      </c>
      <c r="D2198" s="2">
        <v>465.73804364322223</v>
      </c>
      <c r="E2198" s="2">
        <v>268.58787065406818</v>
      </c>
      <c r="F2198" s="2">
        <v>280.75698545129234</v>
      </c>
    </row>
    <row r="2199" spans="1:6" x14ac:dyDescent="0.2">
      <c r="A2199" t="s">
        <v>2193</v>
      </c>
      <c r="B2199" s="2">
        <v>0</v>
      </c>
      <c r="C2199" s="2">
        <v>321.25937400965609</v>
      </c>
      <c r="D2199" s="2">
        <v>328.10614378217633</v>
      </c>
      <c r="E2199" s="2">
        <v>6.8470326043733545</v>
      </c>
      <c r="F2199" s="2">
        <v>36.31416297966468</v>
      </c>
    </row>
    <row r="2200" spans="1:6" x14ac:dyDescent="0.2">
      <c r="A2200" t="s">
        <v>2194</v>
      </c>
      <c r="B2200" s="2">
        <v>0</v>
      </c>
      <c r="C2200" s="2">
        <v>294.5819409228688</v>
      </c>
      <c r="D2200" s="2">
        <v>294.34539225510417</v>
      </c>
      <c r="E2200" s="2">
        <v>0</v>
      </c>
      <c r="F2200" s="2">
        <v>0</v>
      </c>
    </row>
    <row r="2201" spans="1:6" x14ac:dyDescent="0.2">
      <c r="A2201" t="s">
        <v>2195</v>
      </c>
      <c r="B2201" s="2">
        <v>0</v>
      </c>
      <c r="C2201" s="2">
        <v>278.58862266345005</v>
      </c>
      <c r="D2201" s="2">
        <v>278.35207399568543</v>
      </c>
      <c r="E2201" s="2">
        <v>0</v>
      </c>
      <c r="F2201" s="2">
        <v>0</v>
      </c>
    </row>
    <row r="2202" spans="1:6" x14ac:dyDescent="0.2">
      <c r="A2202" t="s">
        <v>2196</v>
      </c>
      <c r="B2202" s="2">
        <v>0</v>
      </c>
      <c r="C2202" s="2">
        <v>264.13287074450125</v>
      </c>
      <c r="D2202" s="2">
        <v>263.88318048408303</v>
      </c>
      <c r="E2202" s="2">
        <v>0</v>
      </c>
      <c r="F2202" s="2">
        <v>0</v>
      </c>
    </row>
    <row r="2203" spans="1:6" x14ac:dyDescent="0.2">
      <c r="A2203" t="s">
        <v>2197</v>
      </c>
      <c r="B2203" s="2">
        <v>0</v>
      </c>
      <c r="C2203" s="2">
        <v>253.63273821428302</v>
      </c>
      <c r="D2203" s="2">
        <v>253.38304795386478</v>
      </c>
      <c r="E2203" s="2">
        <v>0</v>
      </c>
      <c r="F2203" s="2">
        <v>0</v>
      </c>
    </row>
    <row r="2204" spans="1:6" x14ac:dyDescent="0.2">
      <c r="A2204" t="s">
        <v>2198</v>
      </c>
      <c r="B2204" s="2">
        <v>0</v>
      </c>
      <c r="C2204" s="2">
        <v>222.13234062362827</v>
      </c>
      <c r="D2204" s="2">
        <v>221.88265036321008</v>
      </c>
      <c r="E2204" s="2">
        <v>0</v>
      </c>
      <c r="F2204" s="2">
        <v>0</v>
      </c>
    </row>
    <row r="2205" spans="1:6" x14ac:dyDescent="0.2">
      <c r="A2205" t="s">
        <v>2199</v>
      </c>
      <c r="B2205" s="2">
        <v>0</v>
      </c>
      <c r="C2205" s="2">
        <v>194.10132349352125</v>
      </c>
      <c r="D2205" s="2">
        <v>193.85163323310303</v>
      </c>
      <c r="E2205" s="2">
        <v>0</v>
      </c>
      <c r="F2205" s="2">
        <v>0</v>
      </c>
    </row>
    <row r="2206" spans="1:6" x14ac:dyDescent="0.2">
      <c r="A2206" t="s">
        <v>2200</v>
      </c>
      <c r="B2206" s="2">
        <v>0</v>
      </c>
      <c r="C2206" s="2">
        <v>178.90964238597147</v>
      </c>
      <c r="D2206" s="2">
        <v>178.67309371820681</v>
      </c>
      <c r="E2206" s="2">
        <v>0</v>
      </c>
      <c r="F2206" s="2">
        <v>0</v>
      </c>
    </row>
    <row r="2207" spans="1:6" x14ac:dyDescent="0.2">
      <c r="A2207" t="s">
        <v>2201</v>
      </c>
      <c r="B2207" s="2">
        <v>0</v>
      </c>
      <c r="C2207" s="2">
        <v>179.88212024233709</v>
      </c>
      <c r="D2207" s="2">
        <v>179.64557157457247</v>
      </c>
      <c r="E2207" s="2">
        <v>0</v>
      </c>
      <c r="F2207" s="2">
        <v>0</v>
      </c>
    </row>
    <row r="2208" spans="1:6" x14ac:dyDescent="0.2">
      <c r="A2208" t="s">
        <v>2202</v>
      </c>
      <c r="B2208" s="2">
        <v>0</v>
      </c>
      <c r="C2208" s="2">
        <v>213.72172132533083</v>
      </c>
      <c r="D2208" s="2">
        <v>213.48517265756621</v>
      </c>
      <c r="E2208" s="2">
        <v>0</v>
      </c>
      <c r="F2208" s="2">
        <v>0</v>
      </c>
    </row>
    <row r="2209" spans="1:6" x14ac:dyDescent="0.2">
      <c r="A2209" t="s">
        <v>2203</v>
      </c>
      <c r="B2209" s="2">
        <v>0</v>
      </c>
      <c r="C2209" s="2">
        <v>243.36915435182937</v>
      </c>
      <c r="D2209" s="2">
        <v>242.48866764403888</v>
      </c>
      <c r="E2209" s="2">
        <v>0</v>
      </c>
      <c r="F2209" s="2">
        <v>0</v>
      </c>
    </row>
    <row r="2210" spans="1:6" x14ac:dyDescent="0.2">
      <c r="A2210" t="s">
        <v>2204</v>
      </c>
      <c r="B2210" s="2">
        <v>0</v>
      </c>
      <c r="C2210" s="2">
        <v>263.31809199997866</v>
      </c>
      <c r="D2210" s="2">
        <v>262.43760529218815</v>
      </c>
      <c r="E2210" s="2">
        <v>0</v>
      </c>
      <c r="F2210" s="2">
        <v>0</v>
      </c>
    </row>
    <row r="2211" spans="1:6" x14ac:dyDescent="0.2">
      <c r="A2211" t="s">
        <v>2205</v>
      </c>
      <c r="B2211" s="2">
        <v>21.617919915155209</v>
      </c>
      <c r="C2211" s="2">
        <v>0</v>
      </c>
      <c r="D2211" s="2">
        <v>348.38362124666543</v>
      </c>
      <c r="E2211" s="2">
        <v>348.38362124666543</v>
      </c>
      <c r="F2211" s="2">
        <v>383.98419574524019</v>
      </c>
    </row>
    <row r="2212" spans="1:6" x14ac:dyDescent="0.2">
      <c r="A2212" t="s">
        <v>2206</v>
      </c>
      <c r="B2212" s="2">
        <v>396.63954947064713</v>
      </c>
      <c r="C2212" s="2">
        <v>0</v>
      </c>
      <c r="D2212" s="2">
        <v>563.23551954020502</v>
      </c>
      <c r="E2212" s="2">
        <v>563.23551954020502</v>
      </c>
      <c r="F2212" s="2">
        <v>989.75905070511521</v>
      </c>
    </row>
    <row r="2213" spans="1:6" x14ac:dyDescent="0.2">
      <c r="A2213" t="s">
        <v>2207</v>
      </c>
      <c r="B2213" s="2">
        <v>845.62206248054235</v>
      </c>
      <c r="C2213" s="2">
        <v>0</v>
      </c>
      <c r="D2213" s="2">
        <v>682.78458790991135</v>
      </c>
      <c r="E2213" s="2">
        <v>682.78458790991135</v>
      </c>
      <c r="F2213" s="2">
        <v>1575.939791018488</v>
      </c>
    </row>
    <row r="2214" spans="1:6" x14ac:dyDescent="0.2">
      <c r="A2214" t="s">
        <v>2208</v>
      </c>
      <c r="B2214" s="2">
        <v>1316.6561679631614</v>
      </c>
      <c r="C2214" s="2">
        <v>0</v>
      </c>
      <c r="D2214" s="2">
        <v>691.99684436007772</v>
      </c>
      <c r="E2214" s="2">
        <v>691.99684436007772</v>
      </c>
      <c r="F2214" s="2">
        <v>2072.954825177254</v>
      </c>
    </row>
    <row r="2215" spans="1:6" x14ac:dyDescent="0.2">
      <c r="A2215" t="s">
        <v>2209</v>
      </c>
      <c r="B2215" s="2">
        <v>1616.9415600976881</v>
      </c>
      <c r="C2215" s="2">
        <v>0</v>
      </c>
      <c r="D2215" s="2">
        <v>713.15480853235738</v>
      </c>
      <c r="E2215" s="2">
        <v>713.15480853235738</v>
      </c>
      <c r="F2215" s="2">
        <v>2406.8826945049705</v>
      </c>
    </row>
    <row r="2216" spans="1:6" x14ac:dyDescent="0.2">
      <c r="A2216" t="s">
        <v>2210</v>
      </c>
      <c r="B2216" s="2">
        <v>1805.7862465297735</v>
      </c>
      <c r="C2216" s="2">
        <v>0</v>
      </c>
      <c r="D2216" s="2">
        <v>663.47958830178789</v>
      </c>
      <c r="E2216" s="2">
        <v>663.47958830178789</v>
      </c>
      <c r="F2216" s="2">
        <v>2551.7030455475301</v>
      </c>
    </row>
    <row r="2217" spans="1:6" x14ac:dyDescent="0.2">
      <c r="A2217" t="s">
        <v>2211</v>
      </c>
      <c r="B2217" s="2">
        <v>1892.7835898965379</v>
      </c>
      <c r="C2217" s="2">
        <v>0</v>
      </c>
      <c r="D2217" s="2">
        <v>565.1016256970147</v>
      </c>
      <c r="E2217" s="2">
        <v>565.1016256970147</v>
      </c>
      <c r="F2217" s="2">
        <v>2539.8756121592996</v>
      </c>
    </row>
    <row r="2218" spans="1:6" x14ac:dyDescent="0.2">
      <c r="A2218" t="s">
        <v>2212</v>
      </c>
      <c r="B2218" s="2">
        <v>1771.0924419242965</v>
      </c>
      <c r="C2218" s="2">
        <v>0</v>
      </c>
      <c r="D2218" s="2">
        <v>533.75892721820298</v>
      </c>
      <c r="E2218" s="2">
        <v>533.75892721820298</v>
      </c>
      <c r="F2218" s="2">
        <v>2380.5995091977911</v>
      </c>
    </row>
    <row r="2219" spans="1:6" x14ac:dyDescent="0.2">
      <c r="A2219" t="s">
        <v>2213</v>
      </c>
      <c r="B2219" s="2">
        <v>1415.2181128650848</v>
      </c>
      <c r="C2219" s="2">
        <v>0</v>
      </c>
      <c r="D2219" s="2">
        <v>577.78326260772883</v>
      </c>
      <c r="E2219" s="2">
        <v>577.78326260772883</v>
      </c>
      <c r="F2219" s="2">
        <v>2056.5278343602668</v>
      </c>
    </row>
    <row r="2220" spans="1:6" x14ac:dyDescent="0.2">
      <c r="A2220" t="s">
        <v>2214</v>
      </c>
      <c r="B2220" s="2">
        <v>897.5970614254901</v>
      </c>
      <c r="C2220" s="2">
        <v>0</v>
      </c>
      <c r="D2220" s="2">
        <v>590.85914729805063</v>
      </c>
      <c r="E2220" s="2">
        <v>590.85914729805063</v>
      </c>
      <c r="F2220" s="2">
        <v>1534.6751900862162</v>
      </c>
    </row>
    <row r="2221" spans="1:6" x14ac:dyDescent="0.2">
      <c r="A2221" t="s">
        <v>2215</v>
      </c>
      <c r="B2221" s="2">
        <v>401.35738123328588</v>
      </c>
      <c r="C2221" s="2">
        <v>0</v>
      </c>
      <c r="D2221" s="2">
        <v>579.87277583964965</v>
      </c>
      <c r="E2221" s="2">
        <v>579.87277583964965</v>
      </c>
      <c r="F2221" s="2">
        <v>1011.7055104366102</v>
      </c>
    </row>
    <row r="2222" spans="1:6" x14ac:dyDescent="0.2">
      <c r="A2222" t="s">
        <v>2216</v>
      </c>
      <c r="B2222" s="2">
        <v>0</v>
      </c>
      <c r="C2222" s="2">
        <v>198.18835880878765</v>
      </c>
      <c r="D2222" s="2">
        <v>465.73804364322223</v>
      </c>
      <c r="E2222" s="2">
        <v>267.56282642708817</v>
      </c>
      <c r="F2222" s="2">
        <v>279.70565803900513</v>
      </c>
    </row>
    <row r="2223" spans="1:6" x14ac:dyDescent="0.2">
      <c r="A2223" t="s">
        <v>2217</v>
      </c>
      <c r="B2223" s="2">
        <v>0</v>
      </c>
      <c r="C2223" s="2">
        <v>326.04291373556276</v>
      </c>
      <c r="D2223" s="2">
        <v>328.10614378217633</v>
      </c>
      <c r="E2223" s="2">
        <v>2.0659897810708512</v>
      </c>
      <c r="F2223" s="2">
        <v>19.947623488883949</v>
      </c>
    </row>
    <row r="2224" spans="1:6" x14ac:dyDescent="0.2">
      <c r="A2224" t="s">
        <v>2218</v>
      </c>
      <c r="B2224" s="2">
        <v>0</v>
      </c>
      <c r="C2224" s="2">
        <v>294.5819409228688</v>
      </c>
      <c r="D2224" s="2">
        <v>294.34539225510417</v>
      </c>
      <c r="E2224" s="2">
        <v>0</v>
      </c>
      <c r="F2224" s="2">
        <v>0</v>
      </c>
    </row>
    <row r="2225" spans="1:6" x14ac:dyDescent="0.2">
      <c r="A2225" t="s">
        <v>2219</v>
      </c>
      <c r="B2225" s="2">
        <v>0</v>
      </c>
      <c r="C2225" s="2">
        <v>278.58862266345005</v>
      </c>
      <c r="D2225" s="2">
        <v>278.35207399568543</v>
      </c>
      <c r="E2225" s="2">
        <v>0</v>
      </c>
      <c r="F2225" s="2">
        <v>0</v>
      </c>
    </row>
    <row r="2226" spans="1:6" x14ac:dyDescent="0.2">
      <c r="A2226" t="s">
        <v>2220</v>
      </c>
      <c r="B2226" s="2">
        <v>0</v>
      </c>
      <c r="C2226" s="2">
        <v>264.13287074450125</v>
      </c>
      <c r="D2226" s="2">
        <v>263.88318048408303</v>
      </c>
      <c r="E2226" s="2">
        <v>0</v>
      </c>
      <c r="F2226" s="2">
        <v>0</v>
      </c>
    </row>
    <row r="2227" spans="1:6" x14ac:dyDescent="0.2">
      <c r="A2227" t="s">
        <v>2221</v>
      </c>
      <c r="B2227" s="2">
        <v>0</v>
      </c>
      <c r="C2227" s="2">
        <v>253.63273821428302</v>
      </c>
      <c r="D2227" s="2">
        <v>253.38304795386478</v>
      </c>
      <c r="E2227" s="2">
        <v>0</v>
      </c>
      <c r="F2227" s="2">
        <v>0</v>
      </c>
    </row>
    <row r="2228" spans="1:6" x14ac:dyDescent="0.2">
      <c r="A2228" t="s">
        <v>2222</v>
      </c>
      <c r="B2228" s="2">
        <v>0</v>
      </c>
      <c r="C2228" s="2">
        <v>222.13234062362827</v>
      </c>
      <c r="D2228" s="2">
        <v>221.88265036321008</v>
      </c>
      <c r="E2228" s="2">
        <v>0</v>
      </c>
      <c r="F2228" s="2">
        <v>0</v>
      </c>
    </row>
    <row r="2229" spans="1:6" x14ac:dyDescent="0.2">
      <c r="A2229" t="s">
        <v>2223</v>
      </c>
      <c r="B2229" s="2">
        <v>0</v>
      </c>
      <c r="C2229" s="2">
        <v>194.10132349352125</v>
      </c>
      <c r="D2229" s="2">
        <v>193.85163323310303</v>
      </c>
      <c r="E2229" s="2">
        <v>0</v>
      </c>
      <c r="F2229" s="2">
        <v>0</v>
      </c>
    </row>
    <row r="2230" spans="1:6" x14ac:dyDescent="0.2">
      <c r="A2230" t="s">
        <v>2224</v>
      </c>
      <c r="B2230" s="2">
        <v>0</v>
      </c>
      <c r="C2230" s="2">
        <v>178.90964238597147</v>
      </c>
      <c r="D2230" s="2">
        <v>178.67309371820681</v>
      </c>
      <c r="E2230" s="2">
        <v>0</v>
      </c>
      <c r="F2230" s="2">
        <v>0</v>
      </c>
    </row>
    <row r="2231" spans="1:6" x14ac:dyDescent="0.2">
      <c r="A2231" t="s">
        <v>2225</v>
      </c>
      <c r="B2231" s="2">
        <v>0</v>
      </c>
      <c r="C2231" s="2">
        <v>179.88212024233709</v>
      </c>
      <c r="D2231" s="2">
        <v>179.64557157457247</v>
      </c>
      <c r="E2231" s="2">
        <v>0</v>
      </c>
      <c r="F2231" s="2">
        <v>0</v>
      </c>
    </row>
    <row r="2232" spans="1:6" x14ac:dyDescent="0.2">
      <c r="A2232" t="s">
        <v>2226</v>
      </c>
      <c r="B2232" s="2">
        <v>0</v>
      </c>
      <c r="C2232" s="2">
        <v>213.72172132533083</v>
      </c>
      <c r="D2232" s="2">
        <v>213.48517265756621</v>
      </c>
      <c r="E2232" s="2">
        <v>0</v>
      </c>
      <c r="F2232" s="2">
        <v>0</v>
      </c>
    </row>
    <row r="2233" spans="1:6" x14ac:dyDescent="0.2">
      <c r="A2233" t="s">
        <v>2227</v>
      </c>
      <c r="B2233" s="2">
        <v>0</v>
      </c>
      <c r="C2233" s="2">
        <v>243.36915435182937</v>
      </c>
      <c r="D2233" s="2">
        <v>242.48866764403888</v>
      </c>
      <c r="E2233" s="2">
        <v>0</v>
      </c>
      <c r="F2233" s="2">
        <v>0</v>
      </c>
    </row>
    <row r="2234" spans="1:6" x14ac:dyDescent="0.2">
      <c r="A2234" t="s">
        <v>2228</v>
      </c>
      <c r="B2234" s="2">
        <v>0</v>
      </c>
      <c r="C2234" s="2">
        <v>263.31809199997866</v>
      </c>
      <c r="D2234" s="2">
        <v>262.43760529218815</v>
      </c>
      <c r="E2234" s="2">
        <v>0</v>
      </c>
      <c r="F2234" s="2">
        <v>0</v>
      </c>
    </row>
    <row r="2235" spans="1:6" x14ac:dyDescent="0.2">
      <c r="A2235" t="s">
        <v>2229</v>
      </c>
      <c r="B2235" s="2">
        <v>0</v>
      </c>
      <c r="C2235" s="2">
        <v>38.939853191851917</v>
      </c>
      <c r="D2235" s="2">
        <v>348.38362124666543</v>
      </c>
      <c r="E2235" s="2">
        <v>309.44508221407887</v>
      </c>
      <c r="F2235" s="2">
        <v>322.38955097786481</v>
      </c>
    </row>
    <row r="2236" spans="1:6" x14ac:dyDescent="0.2">
      <c r="A2236" t="s">
        <v>2230</v>
      </c>
      <c r="B2236" s="2">
        <v>70.812157854603242</v>
      </c>
      <c r="C2236" s="2">
        <v>0</v>
      </c>
      <c r="D2236" s="2">
        <v>563.23551954020502</v>
      </c>
      <c r="E2236" s="2">
        <v>563.23551954020502</v>
      </c>
      <c r="F2236" s="2">
        <v>655.04268581818326</v>
      </c>
    </row>
    <row r="2237" spans="1:6" x14ac:dyDescent="0.2">
      <c r="A2237" t="s">
        <v>2231</v>
      </c>
      <c r="B2237" s="2">
        <v>533.07556440021642</v>
      </c>
      <c r="C2237" s="2">
        <v>0</v>
      </c>
      <c r="D2237" s="2">
        <v>682.78458790991135</v>
      </c>
      <c r="E2237" s="2">
        <v>682.78458790991135</v>
      </c>
      <c r="F2237" s="2">
        <v>1253.3793993361264</v>
      </c>
    </row>
    <row r="2238" spans="1:6" x14ac:dyDescent="0.2">
      <c r="A2238" t="s">
        <v>2232</v>
      </c>
      <c r="B2238" s="2">
        <v>755.73356872998818</v>
      </c>
      <c r="C2238" s="2">
        <v>0</v>
      </c>
      <c r="D2238" s="2">
        <v>691.99684436007772</v>
      </c>
      <c r="E2238" s="2">
        <v>691.99684436007772</v>
      </c>
      <c r="F2238" s="2">
        <v>1492.6220935947288</v>
      </c>
    </row>
    <row r="2239" spans="1:6" x14ac:dyDescent="0.2">
      <c r="A2239" t="s">
        <v>2233</v>
      </c>
      <c r="B2239" s="2">
        <v>1270.2663458959894</v>
      </c>
      <c r="C2239" s="2">
        <v>0</v>
      </c>
      <c r="D2239" s="2">
        <v>713.15480853235738</v>
      </c>
      <c r="E2239" s="2">
        <v>713.15480853235738</v>
      </c>
      <c r="F2239" s="2">
        <v>2046.6716398700744</v>
      </c>
    </row>
    <row r="2240" spans="1:6" x14ac:dyDescent="0.2">
      <c r="A2240" t="s">
        <v>2234</v>
      </c>
      <c r="B2240" s="2">
        <v>86.593896472299221</v>
      </c>
      <c r="C2240" s="2">
        <v>0</v>
      </c>
      <c r="D2240" s="2">
        <v>663.47958830178789</v>
      </c>
      <c r="E2240" s="2">
        <v>663.47958830178789</v>
      </c>
      <c r="F2240" s="2">
        <v>773.92153296255651</v>
      </c>
    </row>
    <row r="2241" spans="1:6" x14ac:dyDescent="0.2">
      <c r="A2241" t="s">
        <v>2235</v>
      </c>
      <c r="B2241" s="2">
        <v>587.99428009956819</v>
      </c>
      <c r="C2241" s="2">
        <v>0</v>
      </c>
      <c r="D2241" s="2">
        <v>565.1016256970147</v>
      </c>
      <c r="E2241" s="2">
        <v>565.1016256970147</v>
      </c>
      <c r="F2241" s="2">
        <v>1188.6176307392361</v>
      </c>
    </row>
    <row r="2242" spans="1:6" x14ac:dyDescent="0.2">
      <c r="A2242" t="s">
        <v>2236</v>
      </c>
      <c r="B2242" s="2">
        <v>135.5555282217787</v>
      </c>
      <c r="C2242" s="2">
        <v>0</v>
      </c>
      <c r="D2242" s="2">
        <v>533.75892721820298</v>
      </c>
      <c r="E2242" s="2">
        <v>533.75892721820298</v>
      </c>
      <c r="F2242" s="2">
        <v>691.18206561555519</v>
      </c>
    </row>
    <row r="2243" spans="1:6" x14ac:dyDescent="0.2">
      <c r="A2243" t="s">
        <v>2237</v>
      </c>
      <c r="B2243" s="2">
        <v>0</v>
      </c>
      <c r="C2243" s="2">
        <v>247.77158789078194</v>
      </c>
      <c r="D2243" s="2">
        <v>577.78326260772883</v>
      </c>
      <c r="E2243" s="2">
        <v>330.01167471694686</v>
      </c>
      <c r="F2243" s="2">
        <v>343.33724966768693</v>
      </c>
    </row>
    <row r="2244" spans="1:6" x14ac:dyDescent="0.2">
      <c r="A2244" t="s">
        <v>2238</v>
      </c>
      <c r="B2244" s="2">
        <v>0</v>
      </c>
      <c r="C2244" s="2">
        <v>275.04039264698076</v>
      </c>
      <c r="D2244" s="2">
        <v>590.85914729805063</v>
      </c>
      <c r="E2244" s="2">
        <v>315.83189624372352</v>
      </c>
      <c r="F2244" s="2">
        <v>328.89463934139178</v>
      </c>
    </row>
    <row r="2245" spans="1:6" x14ac:dyDescent="0.2">
      <c r="A2245" t="s">
        <v>2239</v>
      </c>
      <c r="B2245" s="2">
        <v>0</v>
      </c>
      <c r="C2245" s="2">
        <v>203.64211976002744</v>
      </c>
      <c r="D2245" s="2">
        <v>579.87277583964965</v>
      </c>
      <c r="E2245" s="2">
        <v>376.23065607962218</v>
      </c>
      <c r="F2245" s="2">
        <v>390.47614251611355</v>
      </c>
    </row>
    <row r="2246" spans="1:6" x14ac:dyDescent="0.2">
      <c r="A2246" t="s">
        <v>2240</v>
      </c>
      <c r="B2246" s="2">
        <v>0</v>
      </c>
      <c r="C2246" s="2">
        <v>289.92981712349803</v>
      </c>
      <c r="D2246" s="2">
        <v>465.73804364322223</v>
      </c>
      <c r="E2246" s="2">
        <v>175.82136811237783</v>
      </c>
      <c r="F2246" s="2">
        <v>189.05495191454276</v>
      </c>
    </row>
    <row r="2247" spans="1:6" x14ac:dyDescent="0.2">
      <c r="A2247" t="s">
        <v>2241</v>
      </c>
      <c r="B2247" s="2">
        <v>0</v>
      </c>
      <c r="C2247" s="2">
        <v>326.29260399598098</v>
      </c>
      <c r="D2247" s="2">
        <v>328.10614378217633</v>
      </c>
      <c r="E2247" s="2">
        <v>1.81261987470964</v>
      </c>
      <c r="F2247" s="2">
        <v>18.684716434873966</v>
      </c>
    </row>
    <row r="2248" spans="1:6" x14ac:dyDescent="0.2">
      <c r="A2248" t="s">
        <v>2242</v>
      </c>
      <c r="B2248" s="2">
        <v>0</v>
      </c>
      <c r="C2248" s="2">
        <v>294.5819409228688</v>
      </c>
      <c r="D2248" s="2">
        <v>294.34539225510417</v>
      </c>
      <c r="E2248" s="2">
        <v>0</v>
      </c>
      <c r="F2248" s="2">
        <v>0</v>
      </c>
    </row>
    <row r="2249" spans="1:6" x14ac:dyDescent="0.2">
      <c r="A2249" t="s">
        <v>2243</v>
      </c>
      <c r="B2249" s="2">
        <v>0</v>
      </c>
      <c r="C2249" s="2">
        <v>278.58862266345005</v>
      </c>
      <c r="D2249" s="2">
        <v>278.35207399568543</v>
      </c>
      <c r="E2249" s="2">
        <v>0</v>
      </c>
      <c r="F2249" s="2">
        <v>0</v>
      </c>
    </row>
    <row r="2250" spans="1:6" x14ac:dyDescent="0.2">
      <c r="A2250" t="s">
        <v>2244</v>
      </c>
      <c r="B2250" s="2">
        <v>0</v>
      </c>
      <c r="C2250" s="2">
        <v>264.13287074450125</v>
      </c>
      <c r="D2250" s="2">
        <v>263.88318048408303</v>
      </c>
      <c r="E2250" s="2">
        <v>0</v>
      </c>
      <c r="F2250" s="2">
        <v>0</v>
      </c>
    </row>
    <row r="2251" spans="1:6" x14ac:dyDescent="0.2">
      <c r="A2251" t="s">
        <v>2245</v>
      </c>
      <c r="B2251" s="2">
        <v>0</v>
      </c>
      <c r="C2251" s="2">
        <v>253.63273821428302</v>
      </c>
      <c r="D2251" s="2">
        <v>253.38304795386478</v>
      </c>
      <c r="E2251" s="2">
        <v>0</v>
      </c>
      <c r="F2251" s="2">
        <v>0</v>
      </c>
    </row>
    <row r="2252" spans="1:6" x14ac:dyDescent="0.2">
      <c r="A2252" t="s">
        <v>2246</v>
      </c>
      <c r="B2252" s="2">
        <v>0</v>
      </c>
      <c r="C2252" s="2">
        <v>222.13234062362827</v>
      </c>
      <c r="D2252" s="2">
        <v>221.88265036321008</v>
      </c>
      <c r="E2252" s="2">
        <v>0</v>
      </c>
      <c r="F2252" s="2">
        <v>0</v>
      </c>
    </row>
    <row r="2253" spans="1:6" x14ac:dyDescent="0.2">
      <c r="A2253" t="s">
        <v>2247</v>
      </c>
      <c r="B2253" s="2">
        <v>0</v>
      </c>
      <c r="C2253" s="2">
        <v>194.10132349352125</v>
      </c>
      <c r="D2253" s="2">
        <v>193.85163323310303</v>
      </c>
      <c r="E2253" s="2">
        <v>0</v>
      </c>
      <c r="F2253" s="2">
        <v>0</v>
      </c>
    </row>
    <row r="2254" spans="1:6" x14ac:dyDescent="0.2">
      <c r="A2254" t="s">
        <v>2248</v>
      </c>
      <c r="B2254" s="2">
        <v>0</v>
      </c>
      <c r="C2254" s="2">
        <v>178.90964238597147</v>
      </c>
      <c r="D2254" s="2">
        <v>178.67309371820681</v>
      </c>
      <c r="E2254" s="2">
        <v>0</v>
      </c>
      <c r="F2254" s="2">
        <v>0</v>
      </c>
    </row>
    <row r="2255" spans="1:6" x14ac:dyDescent="0.2">
      <c r="A2255" t="s">
        <v>2249</v>
      </c>
      <c r="B2255" s="2">
        <v>0</v>
      </c>
      <c r="C2255" s="2">
        <v>179.88212024233709</v>
      </c>
      <c r="D2255" s="2">
        <v>179.64557157457247</v>
      </c>
      <c r="E2255" s="2">
        <v>0</v>
      </c>
      <c r="F2255" s="2">
        <v>0</v>
      </c>
    </row>
    <row r="2256" spans="1:6" x14ac:dyDescent="0.2">
      <c r="A2256" t="s">
        <v>2250</v>
      </c>
      <c r="B2256" s="2">
        <v>0</v>
      </c>
      <c r="C2256" s="2">
        <v>213.72172132533083</v>
      </c>
      <c r="D2256" s="2">
        <v>213.48517265756621</v>
      </c>
      <c r="E2256" s="2">
        <v>0</v>
      </c>
      <c r="F2256" s="2">
        <v>0</v>
      </c>
    </row>
    <row r="2257" spans="1:6" x14ac:dyDescent="0.2">
      <c r="A2257" t="s">
        <v>2251</v>
      </c>
      <c r="B2257" s="2">
        <v>0</v>
      </c>
      <c r="C2257" s="2">
        <v>243.36915435182937</v>
      </c>
      <c r="D2257" s="2">
        <v>242.48866764403888</v>
      </c>
      <c r="E2257" s="2">
        <v>0</v>
      </c>
      <c r="F2257" s="2">
        <v>0</v>
      </c>
    </row>
    <row r="2258" spans="1:6" x14ac:dyDescent="0.2">
      <c r="A2258" t="s">
        <v>2252</v>
      </c>
      <c r="B2258" s="2">
        <v>0</v>
      </c>
      <c r="C2258" s="2">
        <v>263.31809199997866</v>
      </c>
      <c r="D2258" s="2">
        <v>262.43760529218815</v>
      </c>
      <c r="E2258" s="2">
        <v>0</v>
      </c>
      <c r="F2258" s="2">
        <v>0</v>
      </c>
    </row>
    <row r="2259" spans="1:6" x14ac:dyDescent="0.2">
      <c r="A2259" t="s">
        <v>2253</v>
      </c>
      <c r="B2259" s="2">
        <v>0</v>
      </c>
      <c r="C2259" s="2">
        <v>252.43685328280634</v>
      </c>
      <c r="D2259" s="2">
        <v>348.38362124666543</v>
      </c>
      <c r="E2259" s="2">
        <v>95.936254689736217</v>
      </c>
      <c r="F2259" s="2">
        <v>135.92349281607923</v>
      </c>
    </row>
    <row r="2260" spans="1:6" x14ac:dyDescent="0.2">
      <c r="A2260" t="s">
        <v>2254</v>
      </c>
      <c r="B2260" s="2">
        <v>0</v>
      </c>
      <c r="C2260" s="2">
        <v>213.10406647061211</v>
      </c>
      <c r="D2260" s="2">
        <v>563.23551954020502</v>
      </c>
      <c r="E2260" s="2">
        <v>350.13145306959285</v>
      </c>
      <c r="F2260" s="2">
        <v>363.78556783667261</v>
      </c>
    </row>
    <row r="2261" spans="1:6" x14ac:dyDescent="0.2">
      <c r="A2261" t="s">
        <v>2255</v>
      </c>
      <c r="B2261" s="2">
        <v>0</v>
      </c>
      <c r="C2261" s="2">
        <v>219.71428757536776</v>
      </c>
      <c r="D2261" s="2">
        <v>682.78458790991135</v>
      </c>
      <c r="E2261" s="2">
        <v>463.07030033454356</v>
      </c>
      <c r="F2261" s="2">
        <v>479.62870707806667</v>
      </c>
    </row>
    <row r="2262" spans="1:6" x14ac:dyDescent="0.2">
      <c r="A2262" t="s">
        <v>2256</v>
      </c>
      <c r="B2262" s="2">
        <v>0</v>
      </c>
      <c r="C2262" s="2">
        <v>214.85189829353953</v>
      </c>
      <c r="D2262" s="2">
        <v>691.99684436007772</v>
      </c>
      <c r="E2262" s="2">
        <v>477.13180447388464</v>
      </c>
      <c r="F2262" s="2">
        <v>494.08445899701547</v>
      </c>
    </row>
    <row r="2263" spans="1:6" x14ac:dyDescent="0.2">
      <c r="A2263" t="s">
        <v>2257</v>
      </c>
      <c r="B2263" s="2">
        <v>311.95512641091449</v>
      </c>
      <c r="C2263" s="2">
        <v>0</v>
      </c>
      <c r="D2263" s="2">
        <v>713.15480853235738</v>
      </c>
      <c r="E2263" s="2">
        <v>713.15480853235738</v>
      </c>
      <c r="F2263" s="2">
        <v>1056.8994475723057</v>
      </c>
    </row>
    <row r="2264" spans="1:6" x14ac:dyDescent="0.2">
      <c r="A2264" t="s">
        <v>2258</v>
      </c>
      <c r="B2264" s="2">
        <v>98.642108617110352</v>
      </c>
      <c r="C2264" s="2">
        <v>0</v>
      </c>
      <c r="D2264" s="2">
        <v>663.47958830178789</v>
      </c>
      <c r="E2264" s="2">
        <v>663.47958830178789</v>
      </c>
      <c r="F2264" s="2">
        <v>786.30091324223804</v>
      </c>
    </row>
    <row r="2265" spans="1:6" x14ac:dyDescent="0.2">
      <c r="A2265" t="s">
        <v>2259</v>
      </c>
      <c r="B2265" s="2">
        <v>833.05869990371059</v>
      </c>
      <c r="C2265" s="2">
        <v>0</v>
      </c>
      <c r="D2265" s="2">
        <v>565.1016256970147</v>
      </c>
      <c r="E2265" s="2">
        <v>565.1016256970147</v>
      </c>
      <c r="F2265" s="2">
        <v>1441.5012981722643</v>
      </c>
    </row>
    <row r="2266" spans="1:6" x14ac:dyDescent="0.2">
      <c r="A2266" t="s">
        <v>2260</v>
      </c>
      <c r="B2266" s="2">
        <v>1374.2163437858846</v>
      </c>
      <c r="C2266" s="2">
        <v>0</v>
      </c>
      <c r="D2266" s="2">
        <v>533.75892721820298</v>
      </c>
      <c r="E2266" s="2">
        <v>533.75892721820298</v>
      </c>
      <c r="F2266" s="2">
        <v>1968.4791635812151</v>
      </c>
    </row>
    <row r="2267" spans="1:6" x14ac:dyDescent="0.2">
      <c r="A2267" t="s">
        <v>2261</v>
      </c>
      <c r="B2267" s="2">
        <v>585.12941290108552</v>
      </c>
      <c r="C2267" s="2">
        <v>0</v>
      </c>
      <c r="D2267" s="2">
        <v>577.78326260772883</v>
      </c>
      <c r="E2267" s="2">
        <v>577.78326260772883</v>
      </c>
      <c r="F2267" s="2">
        <v>1198.7760818604609</v>
      </c>
    </row>
    <row r="2268" spans="1:6" x14ac:dyDescent="0.2">
      <c r="A2268" t="s">
        <v>2262</v>
      </c>
      <c r="B2268" s="2">
        <v>439.07375214908859</v>
      </c>
      <c r="C2268" s="2">
        <v>0</v>
      </c>
      <c r="D2268" s="2">
        <v>590.85914729805063</v>
      </c>
      <c r="E2268" s="2">
        <v>590.85914729805063</v>
      </c>
      <c r="F2268" s="2">
        <v>1061.853828002709</v>
      </c>
    </row>
    <row r="2269" spans="1:6" x14ac:dyDescent="0.2">
      <c r="A2269" t="s">
        <v>2263</v>
      </c>
      <c r="B2269" s="2">
        <v>167.35818244346601</v>
      </c>
      <c r="C2269" s="2">
        <v>0</v>
      </c>
      <c r="D2269" s="2">
        <v>579.87277583964965</v>
      </c>
      <c r="E2269" s="2">
        <v>579.87277583964965</v>
      </c>
      <c r="F2269" s="2">
        <v>771.24064806122419</v>
      </c>
    </row>
    <row r="2270" spans="1:6" x14ac:dyDescent="0.2">
      <c r="A2270" t="s">
        <v>2264</v>
      </c>
      <c r="B2270" s="2">
        <v>0</v>
      </c>
      <c r="C2270" s="2">
        <v>148.32915628106801</v>
      </c>
      <c r="D2270" s="2">
        <v>465.73804364322223</v>
      </c>
      <c r="E2270" s="2">
        <v>317.42202895480784</v>
      </c>
      <c r="F2270" s="2">
        <v>330.5110552377833</v>
      </c>
    </row>
    <row r="2271" spans="1:6" x14ac:dyDescent="0.2">
      <c r="A2271" t="s">
        <v>2265</v>
      </c>
      <c r="B2271" s="2">
        <v>0</v>
      </c>
      <c r="C2271" s="2">
        <v>322.33698460725043</v>
      </c>
      <c r="D2271" s="2">
        <v>328.10614378217633</v>
      </c>
      <c r="E2271" s="2">
        <v>5.7615370511868367</v>
      </c>
      <c r="F2271" s="2">
        <v>33.311309058319409</v>
      </c>
    </row>
    <row r="2272" spans="1:6" x14ac:dyDescent="0.2">
      <c r="A2272" t="s">
        <v>2266</v>
      </c>
      <c r="B2272" s="2">
        <v>0</v>
      </c>
      <c r="C2272" s="2">
        <v>294.5819409228688</v>
      </c>
      <c r="D2272" s="2">
        <v>294.34539225510417</v>
      </c>
      <c r="E2272" s="2">
        <v>0</v>
      </c>
      <c r="F2272" s="2">
        <v>0</v>
      </c>
    </row>
    <row r="2273" spans="1:6" x14ac:dyDescent="0.2">
      <c r="A2273" t="s">
        <v>2267</v>
      </c>
      <c r="B2273" s="2">
        <v>0</v>
      </c>
      <c r="C2273" s="2">
        <v>278.58862266345005</v>
      </c>
      <c r="D2273" s="2">
        <v>278.35207399568543</v>
      </c>
      <c r="E2273" s="2">
        <v>0</v>
      </c>
      <c r="F2273" s="2">
        <v>0</v>
      </c>
    </row>
    <row r="2274" spans="1:6" x14ac:dyDescent="0.2">
      <c r="A2274" t="s">
        <v>2268</v>
      </c>
      <c r="B2274" s="2">
        <v>0</v>
      </c>
      <c r="C2274" s="2">
        <v>264.13287074450125</v>
      </c>
      <c r="D2274" s="2">
        <v>263.88318048408303</v>
      </c>
      <c r="E2274" s="2">
        <v>0</v>
      </c>
      <c r="F2274" s="2">
        <v>0</v>
      </c>
    </row>
    <row r="2275" spans="1:6" x14ac:dyDescent="0.2">
      <c r="A2275" t="s">
        <v>2269</v>
      </c>
      <c r="B2275" s="2">
        <v>0</v>
      </c>
      <c r="C2275" s="2">
        <v>253.63273821428302</v>
      </c>
      <c r="D2275" s="2">
        <v>253.38304795386478</v>
      </c>
      <c r="E2275" s="2">
        <v>0</v>
      </c>
      <c r="F2275" s="2">
        <v>0</v>
      </c>
    </row>
    <row r="2276" spans="1:6" x14ac:dyDescent="0.2">
      <c r="A2276" t="s">
        <v>2270</v>
      </c>
      <c r="B2276" s="2">
        <v>0</v>
      </c>
      <c r="C2276" s="2">
        <v>222.13234062362827</v>
      </c>
      <c r="D2276" s="2">
        <v>221.88265036321008</v>
      </c>
      <c r="E2276" s="2">
        <v>0</v>
      </c>
      <c r="F2276" s="2">
        <v>0</v>
      </c>
    </row>
    <row r="2277" spans="1:6" x14ac:dyDescent="0.2">
      <c r="A2277" t="s">
        <v>2271</v>
      </c>
      <c r="B2277" s="2">
        <v>0</v>
      </c>
      <c r="C2277" s="2">
        <v>194.10132349352125</v>
      </c>
      <c r="D2277" s="2">
        <v>193.85163323310303</v>
      </c>
      <c r="E2277" s="2">
        <v>0</v>
      </c>
      <c r="F2277" s="2">
        <v>0</v>
      </c>
    </row>
    <row r="2278" spans="1:6" x14ac:dyDescent="0.2">
      <c r="A2278" t="s">
        <v>2272</v>
      </c>
      <c r="B2278" s="2">
        <v>0</v>
      </c>
      <c r="C2278" s="2">
        <v>178.90964238597147</v>
      </c>
      <c r="D2278" s="2">
        <v>178.67309371820681</v>
      </c>
      <c r="E2278" s="2">
        <v>0</v>
      </c>
      <c r="F2278" s="2">
        <v>0</v>
      </c>
    </row>
    <row r="2279" spans="1:6" x14ac:dyDescent="0.2">
      <c r="A2279" t="s">
        <v>2273</v>
      </c>
      <c r="B2279" s="2">
        <v>0</v>
      </c>
      <c r="C2279" s="2">
        <v>179.88212024233709</v>
      </c>
      <c r="D2279" s="2">
        <v>179.64557157457247</v>
      </c>
      <c r="E2279" s="2">
        <v>0</v>
      </c>
      <c r="F2279" s="2">
        <v>0</v>
      </c>
    </row>
    <row r="2280" spans="1:6" x14ac:dyDescent="0.2">
      <c r="A2280" t="s">
        <v>2274</v>
      </c>
      <c r="B2280" s="2">
        <v>0</v>
      </c>
      <c r="C2280" s="2">
        <v>213.72172132533083</v>
      </c>
      <c r="D2280" s="2">
        <v>213.48517265756621</v>
      </c>
      <c r="E2280" s="2">
        <v>0</v>
      </c>
      <c r="F2280" s="2">
        <v>0</v>
      </c>
    </row>
    <row r="2281" spans="1:6" x14ac:dyDescent="0.2">
      <c r="A2281" t="s">
        <v>2275</v>
      </c>
      <c r="B2281" s="2">
        <v>0</v>
      </c>
      <c r="C2281" s="2">
        <v>243.36915435182937</v>
      </c>
      <c r="D2281" s="2">
        <v>242.48866764403888</v>
      </c>
      <c r="E2281" s="2">
        <v>0</v>
      </c>
      <c r="F2281" s="2">
        <v>0</v>
      </c>
    </row>
    <row r="2282" spans="1:6" x14ac:dyDescent="0.2">
      <c r="A2282" t="s">
        <v>2276</v>
      </c>
      <c r="B2282" s="2">
        <v>0</v>
      </c>
      <c r="C2282" s="2">
        <v>263.31809199997866</v>
      </c>
      <c r="D2282" s="2">
        <v>262.43760529218815</v>
      </c>
      <c r="E2282" s="2">
        <v>0</v>
      </c>
      <c r="F2282" s="2">
        <v>0</v>
      </c>
    </row>
    <row r="2283" spans="1:6" x14ac:dyDescent="0.2">
      <c r="A2283" t="s">
        <v>2277</v>
      </c>
      <c r="B2283" s="2">
        <v>0</v>
      </c>
      <c r="C2283" s="2">
        <v>221.13357958195547</v>
      </c>
      <c r="D2283" s="2">
        <v>348.38362124666543</v>
      </c>
      <c r="E2283" s="2">
        <v>127.2460991869139</v>
      </c>
      <c r="F2283" s="2">
        <v>157.13402335897317</v>
      </c>
    </row>
    <row r="2284" spans="1:6" x14ac:dyDescent="0.2">
      <c r="A2284" t="s">
        <v>2278</v>
      </c>
      <c r="B2284" s="2">
        <v>0</v>
      </c>
      <c r="C2284" s="2">
        <v>97.371316607508206</v>
      </c>
      <c r="D2284" s="2">
        <v>563.23551954020502</v>
      </c>
      <c r="E2284" s="2">
        <v>465.86945956975819</v>
      </c>
      <c r="F2284" s="2">
        <v>482.50671586920288</v>
      </c>
    </row>
    <row r="2285" spans="1:6" x14ac:dyDescent="0.2">
      <c r="A2285" t="s">
        <v>2279</v>
      </c>
      <c r="B2285" s="2">
        <v>220.92331409949801</v>
      </c>
      <c r="C2285" s="2">
        <v>0</v>
      </c>
      <c r="D2285" s="2">
        <v>682.78458790991135</v>
      </c>
      <c r="E2285" s="2">
        <v>682.78458790991135</v>
      </c>
      <c r="F2285" s="2">
        <v>931.96232621462741</v>
      </c>
    </row>
    <row r="2286" spans="1:6" x14ac:dyDescent="0.2">
      <c r="A2286" t="s">
        <v>2280</v>
      </c>
      <c r="B2286" s="2">
        <v>728.46476397378945</v>
      </c>
      <c r="C2286" s="2">
        <v>0</v>
      </c>
      <c r="D2286" s="2">
        <v>691.99684436007772</v>
      </c>
      <c r="E2286" s="2">
        <v>691.99684436007772</v>
      </c>
      <c r="F2286" s="2">
        <v>1464.4990853160466</v>
      </c>
    </row>
    <row r="2287" spans="1:6" x14ac:dyDescent="0.2">
      <c r="A2287" t="s">
        <v>2281</v>
      </c>
      <c r="B2287" s="2">
        <v>463.71423837456945</v>
      </c>
      <c r="C2287" s="2">
        <v>0</v>
      </c>
      <c r="D2287" s="2">
        <v>713.15480853235738</v>
      </c>
      <c r="E2287" s="2">
        <v>713.15480853235738</v>
      </c>
      <c r="F2287" s="2">
        <v>1213.1792674087953</v>
      </c>
    </row>
    <row r="2288" spans="1:6" x14ac:dyDescent="0.2">
      <c r="A2288" t="s">
        <v>2282</v>
      </c>
      <c r="B2288" s="2">
        <v>956.16913988253975</v>
      </c>
      <c r="C2288" s="2">
        <v>0</v>
      </c>
      <c r="D2288" s="2">
        <v>663.47958830178789</v>
      </c>
      <c r="E2288" s="2">
        <v>663.47958830178789</v>
      </c>
      <c r="F2288" s="2">
        <v>1670.2964262712626</v>
      </c>
    </row>
    <row r="2289" spans="1:6" x14ac:dyDescent="0.2">
      <c r="A2289" t="s">
        <v>2283</v>
      </c>
      <c r="B2289" s="2">
        <v>382.55176214599885</v>
      </c>
      <c r="C2289" s="2">
        <v>0</v>
      </c>
      <c r="D2289" s="2">
        <v>565.1016256970147</v>
      </c>
      <c r="E2289" s="2">
        <v>565.1016256970147</v>
      </c>
      <c r="F2289" s="2">
        <v>977.14312175766906</v>
      </c>
    </row>
    <row r="2290" spans="1:6" x14ac:dyDescent="0.2">
      <c r="A2290" t="s">
        <v>2284</v>
      </c>
      <c r="B2290" s="2">
        <v>589.26901458696636</v>
      </c>
      <c r="C2290" s="2">
        <v>0</v>
      </c>
      <c r="D2290" s="2">
        <v>533.75892721820298</v>
      </c>
      <c r="E2290" s="2">
        <v>533.75892721820298</v>
      </c>
      <c r="F2290" s="2">
        <v>1157.6560384473785</v>
      </c>
    </row>
    <row r="2291" spans="1:6" x14ac:dyDescent="0.2">
      <c r="A2291" t="s">
        <v>2285</v>
      </c>
      <c r="B2291" s="2">
        <v>373.78631984605448</v>
      </c>
      <c r="C2291" s="2">
        <v>0</v>
      </c>
      <c r="D2291" s="2">
        <v>577.78326260772883</v>
      </c>
      <c r="E2291" s="2">
        <v>577.78326260772883</v>
      </c>
      <c r="F2291" s="2">
        <v>981.19073229497474</v>
      </c>
    </row>
    <row r="2292" spans="1:6" x14ac:dyDescent="0.2">
      <c r="A2292" t="s">
        <v>2286</v>
      </c>
      <c r="B2292" s="2">
        <v>0</v>
      </c>
      <c r="C2292" s="2">
        <v>78.585409909201601</v>
      </c>
      <c r="D2292" s="2">
        <v>590.85914729805063</v>
      </c>
      <c r="E2292" s="2">
        <v>512.27242322958375</v>
      </c>
      <c r="F2292" s="2">
        <v>530.15813083111937</v>
      </c>
    </row>
    <row r="2293" spans="1:6" x14ac:dyDescent="0.2">
      <c r="A2293" t="s">
        <v>2287</v>
      </c>
      <c r="B2293" s="2">
        <v>0</v>
      </c>
      <c r="C2293" s="2">
        <v>267.85194146546718</v>
      </c>
      <c r="D2293" s="2">
        <v>579.87277583964965</v>
      </c>
      <c r="E2293" s="2">
        <v>312.02083437418241</v>
      </c>
      <c r="F2293" s="2">
        <v>325.03101110123634</v>
      </c>
    </row>
    <row r="2294" spans="1:6" x14ac:dyDescent="0.2">
      <c r="A2294" t="s">
        <v>2288</v>
      </c>
      <c r="B2294" s="2">
        <v>0</v>
      </c>
      <c r="C2294" s="2">
        <v>396.61326628533993</v>
      </c>
      <c r="D2294" s="2">
        <v>465.73804364322223</v>
      </c>
      <c r="E2294" s="2">
        <v>69.133976472739818</v>
      </c>
      <c r="F2294" s="2">
        <v>114.06245343683263</v>
      </c>
    </row>
    <row r="2295" spans="1:6" x14ac:dyDescent="0.2">
      <c r="A2295" t="s">
        <v>2289</v>
      </c>
      <c r="B2295" s="2">
        <v>0</v>
      </c>
      <c r="C2295" s="2">
        <v>327.1336659258107</v>
      </c>
      <c r="D2295" s="2">
        <v>328.10614378217633</v>
      </c>
      <c r="E2295" s="2">
        <v>0.96678754674664025</v>
      </c>
      <c r="F2295" s="2">
        <v>13.646229811487641</v>
      </c>
    </row>
    <row r="2296" spans="1:6" x14ac:dyDescent="0.2">
      <c r="A2296" t="s">
        <v>2290</v>
      </c>
      <c r="B2296" s="2">
        <v>0</v>
      </c>
      <c r="C2296" s="2">
        <v>294.5819409228688</v>
      </c>
      <c r="D2296" s="2">
        <v>294.34539225510417</v>
      </c>
      <c r="E2296" s="2">
        <v>0</v>
      </c>
      <c r="F2296" s="2">
        <v>0</v>
      </c>
    </row>
    <row r="2297" spans="1:6" x14ac:dyDescent="0.2">
      <c r="A2297" t="s">
        <v>2291</v>
      </c>
      <c r="B2297" s="2">
        <v>0</v>
      </c>
      <c r="C2297" s="2">
        <v>278.58862266345005</v>
      </c>
      <c r="D2297" s="2">
        <v>278.35207399568543</v>
      </c>
      <c r="E2297" s="2">
        <v>0</v>
      </c>
      <c r="F2297" s="2">
        <v>0</v>
      </c>
    </row>
    <row r="2298" spans="1:6" x14ac:dyDescent="0.2">
      <c r="A2298" t="s">
        <v>2292</v>
      </c>
      <c r="B2298" s="2">
        <v>0</v>
      </c>
      <c r="C2298" s="2">
        <v>264.13287074450125</v>
      </c>
      <c r="D2298" s="2">
        <v>263.88318048408303</v>
      </c>
      <c r="E2298" s="2">
        <v>0</v>
      </c>
      <c r="F2298" s="2">
        <v>0</v>
      </c>
    </row>
    <row r="2299" spans="1:6" x14ac:dyDescent="0.2">
      <c r="A2299" t="s">
        <v>2293</v>
      </c>
      <c r="B2299" s="2">
        <v>0</v>
      </c>
      <c r="C2299" s="2">
        <v>253.63273821428302</v>
      </c>
      <c r="D2299" s="2">
        <v>253.38304795386478</v>
      </c>
      <c r="E2299" s="2">
        <v>0</v>
      </c>
      <c r="F2299" s="2">
        <v>0</v>
      </c>
    </row>
    <row r="2300" spans="1:6" x14ac:dyDescent="0.2">
      <c r="A2300" t="s">
        <v>2294</v>
      </c>
      <c r="B2300" s="2">
        <v>0</v>
      </c>
      <c r="C2300" s="2">
        <v>249.58512767697735</v>
      </c>
      <c r="D2300" s="2">
        <v>249.34857900921273</v>
      </c>
      <c r="E2300" s="2">
        <v>0</v>
      </c>
      <c r="F2300" s="2">
        <v>0</v>
      </c>
    </row>
    <row r="2301" spans="1:6" x14ac:dyDescent="0.2">
      <c r="A2301" t="s">
        <v>2295</v>
      </c>
      <c r="B2301" s="2">
        <v>0</v>
      </c>
      <c r="C2301" s="2">
        <v>248.70464096918684</v>
      </c>
      <c r="D2301" s="2">
        <v>248.45495070876862</v>
      </c>
      <c r="E2301" s="2">
        <v>0</v>
      </c>
      <c r="F2301" s="2">
        <v>0</v>
      </c>
    </row>
    <row r="2302" spans="1:6" x14ac:dyDescent="0.2">
      <c r="A2302" t="s">
        <v>2296</v>
      </c>
      <c r="B2302" s="2">
        <v>0</v>
      </c>
      <c r="C2302" s="2">
        <v>225.44402197233291</v>
      </c>
      <c r="D2302" s="2">
        <v>225.19433171191469</v>
      </c>
      <c r="E2302" s="2">
        <v>0</v>
      </c>
      <c r="F2302" s="2">
        <v>0</v>
      </c>
    </row>
    <row r="2303" spans="1:6" x14ac:dyDescent="0.2">
      <c r="A2303" t="s">
        <v>2297</v>
      </c>
      <c r="B2303" s="2">
        <v>0</v>
      </c>
      <c r="C2303" s="2">
        <v>219.85884509455724</v>
      </c>
      <c r="D2303" s="2">
        <v>219.62229642679262</v>
      </c>
      <c r="E2303" s="2">
        <v>0</v>
      </c>
      <c r="F2303" s="2">
        <v>0</v>
      </c>
    </row>
    <row r="2304" spans="1:6" x14ac:dyDescent="0.2">
      <c r="A2304" t="s">
        <v>2298</v>
      </c>
      <c r="B2304" s="2">
        <v>0</v>
      </c>
      <c r="C2304" s="2">
        <v>227.45468564833214</v>
      </c>
      <c r="D2304" s="2">
        <v>227.21813698056752</v>
      </c>
      <c r="E2304" s="2">
        <v>0</v>
      </c>
      <c r="F2304" s="2">
        <v>0</v>
      </c>
    </row>
    <row r="2305" spans="1:6" x14ac:dyDescent="0.2">
      <c r="A2305" t="s">
        <v>2299</v>
      </c>
      <c r="B2305" s="2">
        <v>0</v>
      </c>
      <c r="C2305" s="2">
        <v>235.28707486987165</v>
      </c>
      <c r="D2305" s="2">
        <v>234.40658816208114</v>
      </c>
      <c r="E2305" s="2">
        <v>0</v>
      </c>
      <c r="F2305" s="2">
        <v>0</v>
      </c>
    </row>
    <row r="2306" spans="1:6" x14ac:dyDescent="0.2">
      <c r="A2306" t="s">
        <v>2300</v>
      </c>
      <c r="B2306" s="2">
        <v>0</v>
      </c>
      <c r="C2306" s="2">
        <v>242.55437560730681</v>
      </c>
      <c r="D2306" s="2">
        <v>241.6738888995163</v>
      </c>
      <c r="E2306" s="2">
        <v>0</v>
      </c>
      <c r="F2306" s="2">
        <v>0</v>
      </c>
    </row>
    <row r="2307" spans="1:6" x14ac:dyDescent="0.2">
      <c r="A2307" t="s">
        <v>2301</v>
      </c>
      <c r="B2307" s="2">
        <v>0</v>
      </c>
      <c r="C2307" s="2">
        <v>240.68826945049707</v>
      </c>
      <c r="D2307" s="2">
        <v>367.3600810384491</v>
      </c>
      <c r="E2307" s="2">
        <v>126.67838238427881</v>
      </c>
      <c r="F2307" s="2">
        <v>156.73977557936547</v>
      </c>
    </row>
    <row r="2308" spans="1:6" x14ac:dyDescent="0.2">
      <c r="A2308" t="s">
        <v>2302</v>
      </c>
      <c r="B2308" s="2">
        <v>0</v>
      </c>
      <c r="C2308" s="2">
        <v>266.05154327192537</v>
      </c>
      <c r="D2308" s="2">
        <v>544.6664491206825</v>
      </c>
      <c r="E2308" s="2">
        <v>278.60176425610359</v>
      </c>
      <c r="F2308" s="2">
        <v>290.96800294313158</v>
      </c>
    </row>
    <row r="2309" spans="1:6" x14ac:dyDescent="0.2">
      <c r="A2309" t="s">
        <v>2303</v>
      </c>
      <c r="B2309" s="2">
        <v>0</v>
      </c>
      <c r="C2309" s="2">
        <v>78.887666540234179</v>
      </c>
      <c r="D2309" s="2">
        <v>605.07835054923487</v>
      </c>
      <c r="E2309" s="2">
        <v>526.18936984973527</v>
      </c>
      <c r="F2309" s="2">
        <v>544.44304204557159</v>
      </c>
    </row>
    <row r="2310" spans="1:6" x14ac:dyDescent="0.2">
      <c r="A2310" t="s">
        <v>2304</v>
      </c>
      <c r="B2310" s="2">
        <v>322.08729434683227</v>
      </c>
      <c r="C2310" s="2">
        <v>0</v>
      </c>
      <c r="D2310" s="2">
        <v>617.19489897584469</v>
      </c>
      <c r="E2310" s="2">
        <v>617.19489897584469</v>
      </c>
      <c r="F2310" s="2">
        <v>968.54852016222128</v>
      </c>
    </row>
    <row r="2311" spans="1:6" x14ac:dyDescent="0.2">
      <c r="A2311" t="s">
        <v>2305</v>
      </c>
      <c r="B2311" s="2">
        <v>236.50924298665549</v>
      </c>
      <c r="C2311" s="2">
        <v>0</v>
      </c>
      <c r="D2311" s="2">
        <v>630.20507570289851</v>
      </c>
      <c r="E2311" s="2">
        <v>630.20507570289851</v>
      </c>
      <c r="F2311" s="2">
        <v>893.85170751921692</v>
      </c>
    </row>
    <row r="2312" spans="1:6" x14ac:dyDescent="0.2">
      <c r="A2312" t="s">
        <v>2306</v>
      </c>
      <c r="B2312" s="2">
        <v>519.88140537601225</v>
      </c>
      <c r="C2312" s="2">
        <v>0</v>
      </c>
      <c r="D2312" s="2">
        <v>620.58542988047077</v>
      </c>
      <c r="E2312" s="2">
        <v>620.58542988047077</v>
      </c>
      <c r="F2312" s="2">
        <v>1175.6337371974894</v>
      </c>
    </row>
    <row r="2313" spans="1:6" x14ac:dyDescent="0.2">
      <c r="A2313" t="s">
        <v>2307</v>
      </c>
      <c r="B2313" s="2">
        <v>1514.9628011058314</v>
      </c>
      <c r="C2313" s="2">
        <v>0</v>
      </c>
      <c r="D2313" s="2">
        <v>545.23153760478692</v>
      </c>
      <c r="E2313" s="2">
        <v>545.23153760478692</v>
      </c>
      <c r="F2313" s="2">
        <v>2126.4411072773646</v>
      </c>
    </row>
    <row r="2314" spans="1:6" x14ac:dyDescent="0.2">
      <c r="A2314" t="s">
        <v>2308</v>
      </c>
      <c r="B2314" s="2">
        <v>1834.829166294207</v>
      </c>
      <c r="C2314" s="2">
        <v>0</v>
      </c>
      <c r="D2314" s="2">
        <v>406.78485899921844</v>
      </c>
      <c r="E2314" s="2">
        <v>406.78485899921844</v>
      </c>
      <c r="F2314" s="2">
        <v>2314.8915459298423</v>
      </c>
    </row>
    <row r="2315" spans="1:6" x14ac:dyDescent="0.2">
      <c r="A2315" t="s">
        <v>2309</v>
      </c>
      <c r="B2315" s="2">
        <v>1667.5366918140089</v>
      </c>
      <c r="C2315" s="2">
        <v>0</v>
      </c>
      <c r="D2315" s="2">
        <v>306.54079023763552</v>
      </c>
      <c r="E2315" s="2">
        <v>306.54079023763552</v>
      </c>
      <c r="F2315" s="2">
        <v>2036.946861306418</v>
      </c>
    </row>
    <row r="2316" spans="1:6" x14ac:dyDescent="0.2">
      <c r="A2316" t="s">
        <v>2310</v>
      </c>
      <c r="B2316" s="2">
        <v>55.307706841897996</v>
      </c>
      <c r="C2316" s="2">
        <v>0</v>
      </c>
      <c r="D2316" s="2">
        <v>255.17030455475305</v>
      </c>
      <c r="E2316" s="2">
        <v>255.17030455475305</v>
      </c>
      <c r="F2316" s="2">
        <v>323.42773679749843</v>
      </c>
    </row>
    <row r="2317" spans="1:6" x14ac:dyDescent="0.2">
      <c r="A2317" t="s">
        <v>2311</v>
      </c>
      <c r="B2317" s="2">
        <v>0</v>
      </c>
      <c r="C2317" s="2">
        <v>258.87623368306538</v>
      </c>
      <c r="D2317" s="2">
        <v>257.99574697527481</v>
      </c>
      <c r="E2317" s="2">
        <v>0</v>
      </c>
      <c r="F2317" s="2">
        <v>0</v>
      </c>
    </row>
    <row r="2318" spans="1:6" x14ac:dyDescent="0.2">
      <c r="A2318" t="s">
        <v>2312</v>
      </c>
      <c r="B2318" s="2">
        <v>0</v>
      </c>
      <c r="C2318" s="2">
        <v>214.97017262742185</v>
      </c>
      <c r="D2318" s="2">
        <v>271.88641041011925</v>
      </c>
      <c r="E2318" s="2">
        <v>56.916237782697401</v>
      </c>
      <c r="F2318" s="2">
        <v>103.14573241949556</v>
      </c>
    </row>
    <row r="2319" spans="1:6" x14ac:dyDescent="0.2">
      <c r="A2319" t="s">
        <v>2313</v>
      </c>
      <c r="B2319" s="2">
        <v>0</v>
      </c>
      <c r="C2319" s="2">
        <v>271.40017148193641</v>
      </c>
      <c r="D2319" s="2">
        <v>279.96848989207695</v>
      </c>
      <c r="E2319" s="2">
        <v>8.5652958438302189</v>
      </c>
      <c r="F2319" s="2">
        <v>40.616720414449972</v>
      </c>
    </row>
    <row r="2320" spans="1:6" x14ac:dyDescent="0.2">
      <c r="A2320" t="s">
        <v>2314</v>
      </c>
      <c r="B2320" s="2">
        <v>0</v>
      </c>
      <c r="C2320" s="2">
        <v>294.7396400347119</v>
      </c>
      <c r="D2320" s="2">
        <v>294.50309136694727</v>
      </c>
      <c r="E2320" s="2">
        <v>0</v>
      </c>
      <c r="F2320" s="2">
        <v>0</v>
      </c>
    </row>
    <row r="2321" spans="1:6" x14ac:dyDescent="0.2">
      <c r="A2321" t="s">
        <v>2315</v>
      </c>
      <c r="B2321" s="2">
        <v>0</v>
      </c>
      <c r="C2321" s="2">
        <v>284.31835706041517</v>
      </c>
      <c r="D2321" s="2">
        <v>284.08180839265054</v>
      </c>
      <c r="E2321" s="2">
        <v>0</v>
      </c>
      <c r="F2321" s="2">
        <v>0</v>
      </c>
    </row>
    <row r="2322" spans="1:6" x14ac:dyDescent="0.2">
      <c r="A2322" t="s">
        <v>2316</v>
      </c>
      <c r="B2322" s="2">
        <v>0</v>
      </c>
      <c r="C2322" s="2">
        <v>259.76986198350943</v>
      </c>
      <c r="D2322" s="2">
        <v>259.53331331574481</v>
      </c>
      <c r="E2322" s="2">
        <v>0</v>
      </c>
      <c r="F2322" s="2">
        <v>0</v>
      </c>
    </row>
    <row r="2323" spans="1:6" x14ac:dyDescent="0.2">
      <c r="A2323" t="s">
        <v>2317</v>
      </c>
      <c r="B2323" s="2">
        <v>0</v>
      </c>
      <c r="C2323" s="2">
        <v>235.69446424213291</v>
      </c>
      <c r="D2323" s="2">
        <v>235.45791557436834</v>
      </c>
      <c r="E2323" s="2">
        <v>0</v>
      </c>
      <c r="F2323" s="2">
        <v>0</v>
      </c>
    </row>
    <row r="2324" spans="1:6" x14ac:dyDescent="0.2">
      <c r="A2324" t="s">
        <v>2318</v>
      </c>
      <c r="B2324" s="2">
        <v>0</v>
      </c>
      <c r="C2324" s="2">
        <v>211.86875676117464</v>
      </c>
      <c r="D2324" s="2">
        <v>211.63220809341001</v>
      </c>
      <c r="E2324" s="2">
        <v>0</v>
      </c>
      <c r="F2324" s="2">
        <v>0</v>
      </c>
    </row>
    <row r="2325" spans="1:6" x14ac:dyDescent="0.2">
      <c r="A2325" t="s">
        <v>2319</v>
      </c>
      <c r="B2325" s="2">
        <v>0</v>
      </c>
      <c r="C2325" s="2">
        <v>183.601190963303</v>
      </c>
      <c r="D2325" s="2">
        <v>183.35150070288481</v>
      </c>
      <c r="E2325" s="2">
        <v>0</v>
      </c>
      <c r="F2325" s="2">
        <v>0</v>
      </c>
    </row>
    <row r="2326" spans="1:6" x14ac:dyDescent="0.2">
      <c r="A2326" t="s">
        <v>2320</v>
      </c>
      <c r="B2326" s="2">
        <v>0</v>
      </c>
      <c r="C2326" s="2">
        <v>158.06707643737803</v>
      </c>
      <c r="D2326" s="2">
        <v>157.83052776961341</v>
      </c>
      <c r="E2326" s="2">
        <v>0</v>
      </c>
      <c r="F2326" s="2">
        <v>0</v>
      </c>
    </row>
    <row r="2327" spans="1:6" x14ac:dyDescent="0.2">
      <c r="A2327" t="s">
        <v>2321</v>
      </c>
      <c r="B2327" s="2">
        <v>0</v>
      </c>
      <c r="C2327" s="2">
        <v>144.66265193071644</v>
      </c>
      <c r="D2327" s="2">
        <v>144.42610326295184</v>
      </c>
      <c r="E2327" s="2">
        <v>0</v>
      </c>
      <c r="F2327" s="2">
        <v>0</v>
      </c>
    </row>
    <row r="2328" spans="1:6" x14ac:dyDescent="0.2">
      <c r="A2328" t="s">
        <v>2322</v>
      </c>
      <c r="B2328" s="2">
        <v>0</v>
      </c>
      <c r="C2328" s="2">
        <v>141.27212102609028</v>
      </c>
      <c r="D2328" s="2">
        <v>141.03557235832565</v>
      </c>
      <c r="E2328" s="2">
        <v>0</v>
      </c>
      <c r="F2328" s="2">
        <v>0</v>
      </c>
    </row>
    <row r="2329" spans="1:6" x14ac:dyDescent="0.2">
      <c r="A2329" t="s">
        <v>2323</v>
      </c>
      <c r="B2329" s="2">
        <v>0</v>
      </c>
      <c r="C2329" s="2">
        <v>147.08070497897697</v>
      </c>
      <c r="D2329" s="2">
        <v>146.20021827118646</v>
      </c>
      <c r="E2329" s="2">
        <v>0</v>
      </c>
      <c r="F2329" s="2">
        <v>0</v>
      </c>
    </row>
    <row r="2330" spans="1:6" x14ac:dyDescent="0.2">
      <c r="A2330" t="s">
        <v>2324</v>
      </c>
      <c r="B2330" s="2">
        <v>0</v>
      </c>
      <c r="C2330" s="2">
        <v>147.80349257492441</v>
      </c>
      <c r="D2330" s="2">
        <v>146.9230058671339</v>
      </c>
      <c r="E2330" s="2">
        <v>0</v>
      </c>
      <c r="F2330" s="2">
        <v>0</v>
      </c>
    </row>
    <row r="2331" spans="1:6" x14ac:dyDescent="0.2">
      <c r="A2331" t="s">
        <v>2325</v>
      </c>
      <c r="B2331" s="2">
        <v>312.00769278152887</v>
      </c>
      <c r="C2331" s="2">
        <v>0</v>
      </c>
      <c r="D2331" s="2">
        <v>161.2210586742396</v>
      </c>
      <c r="E2331" s="2">
        <v>161.2210586742396</v>
      </c>
      <c r="F2331" s="2">
        <v>490.07627323767059</v>
      </c>
    </row>
    <row r="2332" spans="1:6" x14ac:dyDescent="0.2">
      <c r="A2332" t="s">
        <v>2326</v>
      </c>
      <c r="B2332" s="2">
        <v>896.75599949566026</v>
      </c>
      <c r="C2332" s="2">
        <v>0</v>
      </c>
      <c r="D2332" s="2">
        <v>172.04973102079757</v>
      </c>
      <c r="E2332" s="2">
        <v>172.04973102079757</v>
      </c>
      <c r="F2332" s="2">
        <v>1101.830552854929</v>
      </c>
    </row>
    <row r="2333" spans="1:6" x14ac:dyDescent="0.2">
      <c r="A2333" t="s">
        <v>2327</v>
      </c>
      <c r="B2333" s="2">
        <v>1384.5982019822206</v>
      </c>
      <c r="C2333" s="2">
        <v>0</v>
      </c>
      <c r="D2333" s="2">
        <v>197.08446502588612</v>
      </c>
      <c r="E2333" s="2">
        <v>197.08446502588612</v>
      </c>
      <c r="F2333" s="2">
        <v>1631.0030642370293</v>
      </c>
    </row>
    <row r="2334" spans="1:6" x14ac:dyDescent="0.2">
      <c r="A2334" t="s">
        <v>2328</v>
      </c>
      <c r="B2334" s="2">
        <v>1776.4804949122683</v>
      </c>
      <c r="C2334" s="2">
        <v>0</v>
      </c>
      <c r="D2334" s="2">
        <v>223.18366803591547</v>
      </c>
      <c r="E2334" s="2">
        <v>223.18366803591547</v>
      </c>
      <c r="F2334" s="2">
        <v>2063.4928784666695</v>
      </c>
    </row>
    <row r="2335" spans="1:6" x14ac:dyDescent="0.2">
      <c r="A2335" t="s">
        <v>2329</v>
      </c>
      <c r="B2335" s="2">
        <v>2055.8707547275872</v>
      </c>
      <c r="C2335" s="2">
        <v>0</v>
      </c>
      <c r="D2335" s="2">
        <v>248.21840204100403</v>
      </c>
      <c r="E2335" s="2">
        <v>248.21840204100403</v>
      </c>
      <c r="F2335" s="2">
        <v>2379.67959771204</v>
      </c>
    </row>
    <row r="2336" spans="1:6" x14ac:dyDescent="0.2">
      <c r="A2336" t="s">
        <v>2330</v>
      </c>
      <c r="B2336" s="2">
        <v>2266.0048212584879</v>
      </c>
      <c r="C2336" s="2">
        <v>0</v>
      </c>
      <c r="D2336" s="2">
        <v>267.44455209320586</v>
      </c>
      <c r="E2336" s="2">
        <v>267.44455209320586</v>
      </c>
      <c r="F2336" s="2">
        <v>2618.5937521543019</v>
      </c>
    </row>
    <row r="2337" spans="1:6" x14ac:dyDescent="0.2">
      <c r="A2337" t="s">
        <v>2331</v>
      </c>
      <c r="B2337" s="2">
        <v>2293.3393339779545</v>
      </c>
      <c r="C2337" s="2">
        <v>0</v>
      </c>
      <c r="D2337" s="2">
        <v>262.67415395995278</v>
      </c>
      <c r="E2337" s="2">
        <v>262.67415395995278</v>
      </c>
      <c r="F2337" s="2">
        <v>2641.9857870776918</v>
      </c>
    </row>
    <row r="2338" spans="1:6" x14ac:dyDescent="0.2">
      <c r="A2338" t="s">
        <v>2332</v>
      </c>
      <c r="B2338" s="2">
        <v>2124.8641161589335</v>
      </c>
      <c r="C2338" s="2">
        <v>0</v>
      </c>
      <c r="D2338" s="2">
        <v>239.82092433536013</v>
      </c>
      <c r="E2338" s="2">
        <v>239.82092433536013</v>
      </c>
      <c r="F2338" s="2">
        <v>2442.7592424492705</v>
      </c>
    </row>
    <row r="2339" spans="1:6" x14ac:dyDescent="0.2">
      <c r="A2339" t="s">
        <v>2333</v>
      </c>
      <c r="B2339" s="2">
        <v>1816.4309365791812</v>
      </c>
      <c r="C2339" s="2">
        <v>0</v>
      </c>
      <c r="D2339" s="2">
        <v>215.99521685440183</v>
      </c>
      <c r="E2339" s="2">
        <v>215.99521685440183</v>
      </c>
      <c r="F2339" s="2">
        <v>2097.5296034394669</v>
      </c>
    </row>
    <row r="2340" spans="1:6" x14ac:dyDescent="0.2">
      <c r="A2340" t="s">
        <v>2334</v>
      </c>
      <c r="B2340" s="2">
        <v>1111.2399331948993</v>
      </c>
      <c r="C2340" s="2">
        <v>0</v>
      </c>
      <c r="D2340" s="2">
        <v>200.39614637459076</v>
      </c>
      <c r="E2340" s="2">
        <v>200.39614637459076</v>
      </c>
      <c r="F2340" s="2">
        <v>1352.1384681278539</v>
      </c>
    </row>
    <row r="2341" spans="1:6" x14ac:dyDescent="0.2">
      <c r="A2341" t="s">
        <v>2335</v>
      </c>
      <c r="B2341" s="2">
        <v>383.49795681705734</v>
      </c>
      <c r="C2341" s="2">
        <v>0</v>
      </c>
      <c r="D2341" s="2">
        <v>234.07804834574142</v>
      </c>
      <c r="E2341" s="2">
        <v>234.07804834574142</v>
      </c>
      <c r="F2341" s="2">
        <v>638.18202244362749</v>
      </c>
    </row>
    <row r="2342" spans="1:6" x14ac:dyDescent="0.2">
      <c r="A2342" t="s">
        <v>2336</v>
      </c>
      <c r="B2342" s="2">
        <v>0</v>
      </c>
      <c r="C2342" s="2">
        <v>205.42937636091565</v>
      </c>
      <c r="D2342" s="2">
        <v>259.36247261124817</v>
      </c>
      <c r="E2342" s="2">
        <v>53.938352887393947</v>
      </c>
      <c r="F2342" s="2">
        <v>100.58312185204556</v>
      </c>
    </row>
    <row r="2343" spans="1:6" x14ac:dyDescent="0.2">
      <c r="A2343" t="s">
        <v>2337</v>
      </c>
      <c r="B2343" s="2">
        <v>0</v>
      </c>
      <c r="C2343" s="2">
        <v>269.44207417655156</v>
      </c>
      <c r="D2343" s="2">
        <v>271.80756085419767</v>
      </c>
      <c r="E2343" s="2">
        <v>2.3614127839235497</v>
      </c>
      <c r="F2343" s="2">
        <v>21.326176558245518</v>
      </c>
    </row>
    <row r="2344" spans="1:6" x14ac:dyDescent="0.2">
      <c r="A2344" t="s">
        <v>2338</v>
      </c>
      <c r="B2344" s="2">
        <v>0</v>
      </c>
      <c r="C2344" s="2">
        <v>285.54052517719907</v>
      </c>
      <c r="D2344" s="2">
        <v>285.2908349167808</v>
      </c>
      <c r="E2344" s="2">
        <v>0</v>
      </c>
      <c r="F2344" s="2">
        <v>0</v>
      </c>
    </row>
    <row r="2345" spans="1:6" x14ac:dyDescent="0.2">
      <c r="A2345" t="s">
        <v>2339</v>
      </c>
      <c r="B2345" s="2">
        <v>0</v>
      </c>
      <c r="C2345" s="2">
        <v>268.57472906141464</v>
      </c>
      <c r="D2345" s="2">
        <v>268.33818039364996</v>
      </c>
      <c r="E2345" s="2">
        <v>0</v>
      </c>
      <c r="F2345" s="2">
        <v>0</v>
      </c>
    </row>
    <row r="2346" spans="1:6" x14ac:dyDescent="0.2">
      <c r="A2346" t="s">
        <v>2340</v>
      </c>
      <c r="B2346" s="2">
        <v>0</v>
      </c>
      <c r="C2346" s="2">
        <v>235.61561468621139</v>
      </c>
      <c r="D2346" s="2">
        <v>235.37906601844679</v>
      </c>
      <c r="E2346" s="2">
        <v>0</v>
      </c>
      <c r="F2346" s="2">
        <v>0</v>
      </c>
    </row>
    <row r="2347" spans="1:6" x14ac:dyDescent="0.2">
      <c r="A2347" t="s">
        <v>2341</v>
      </c>
      <c r="B2347" s="2">
        <v>0</v>
      </c>
      <c r="C2347" s="2">
        <v>210.17349130886157</v>
      </c>
      <c r="D2347" s="2">
        <v>209.93694264109695</v>
      </c>
      <c r="E2347" s="2">
        <v>0</v>
      </c>
      <c r="F2347" s="2">
        <v>0</v>
      </c>
    </row>
    <row r="2348" spans="1:6" x14ac:dyDescent="0.2">
      <c r="A2348" t="s">
        <v>2342</v>
      </c>
      <c r="B2348" s="2">
        <v>0</v>
      </c>
      <c r="C2348" s="2">
        <v>222.13234062362827</v>
      </c>
      <c r="D2348" s="2">
        <v>221.88265036321008</v>
      </c>
      <c r="E2348" s="2">
        <v>0</v>
      </c>
      <c r="F2348" s="2">
        <v>0</v>
      </c>
    </row>
    <row r="2349" spans="1:6" x14ac:dyDescent="0.2">
      <c r="A2349" t="s">
        <v>2343</v>
      </c>
      <c r="B2349" s="2">
        <v>0</v>
      </c>
      <c r="C2349" s="2">
        <v>194.10132349352125</v>
      </c>
      <c r="D2349" s="2">
        <v>193.85163323310303</v>
      </c>
      <c r="E2349" s="2">
        <v>0</v>
      </c>
      <c r="F2349" s="2">
        <v>0</v>
      </c>
    </row>
    <row r="2350" spans="1:6" x14ac:dyDescent="0.2">
      <c r="A2350" t="s">
        <v>2344</v>
      </c>
      <c r="B2350" s="2">
        <v>0</v>
      </c>
      <c r="C2350" s="2">
        <v>178.90964238597147</v>
      </c>
      <c r="D2350" s="2">
        <v>178.67309371820681</v>
      </c>
      <c r="E2350" s="2">
        <v>0</v>
      </c>
      <c r="F2350" s="2">
        <v>0</v>
      </c>
    </row>
    <row r="2351" spans="1:6" x14ac:dyDescent="0.2">
      <c r="A2351" t="s">
        <v>2345</v>
      </c>
      <c r="B2351" s="2">
        <v>0</v>
      </c>
      <c r="C2351" s="2">
        <v>179.88212024233709</v>
      </c>
      <c r="D2351" s="2">
        <v>179.64557157457247</v>
      </c>
      <c r="E2351" s="2">
        <v>0</v>
      </c>
      <c r="F2351" s="2">
        <v>0</v>
      </c>
    </row>
    <row r="2352" spans="1:6" x14ac:dyDescent="0.2">
      <c r="A2352" t="s">
        <v>2346</v>
      </c>
      <c r="B2352" s="2">
        <v>0</v>
      </c>
      <c r="C2352" s="2">
        <v>213.72172132533083</v>
      </c>
      <c r="D2352" s="2">
        <v>213.48517265756621</v>
      </c>
      <c r="E2352" s="2">
        <v>0</v>
      </c>
      <c r="F2352" s="2">
        <v>0</v>
      </c>
    </row>
    <row r="2353" spans="1:6" x14ac:dyDescent="0.2">
      <c r="A2353" t="s">
        <v>2347</v>
      </c>
      <c r="B2353" s="2">
        <v>0</v>
      </c>
      <c r="C2353" s="2">
        <v>243.36915435182937</v>
      </c>
      <c r="D2353" s="2">
        <v>242.48866764403888</v>
      </c>
      <c r="E2353" s="2">
        <v>0</v>
      </c>
      <c r="F2353" s="2">
        <v>0</v>
      </c>
    </row>
    <row r="2354" spans="1:6" x14ac:dyDescent="0.2">
      <c r="A2354" t="s">
        <v>2348</v>
      </c>
      <c r="B2354" s="2">
        <v>0</v>
      </c>
      <c r="C2354" s="2">
        <v>263.31809199997866</v>
      </c>
      <c r="D2354" s="2">
        <v>262.43760529218815</v>
      </c>
      <c r="E2354" s="2">
        <v>0</v>
      </c>
      <c r="F2354" s="2">
        <v>0</v>
      </c>
    </row>
    <row r="2355" spans="1:6" x14ac:dyDescent="0.2">
      <c r="A2355" t="s">
        <v>2349</v>
      </c>
      <c r="B2355" s="2">
        <v>126.10409478531695</v>
      </c>
      <c r="C2355" s="2">
        <v>0</v>
      </c>
      <c r="D2355" s="2">
        <v>348.38362124666543</v>
      </c>
      <c r="E2355" s="2">
        <v>348.38362124666543</v>
      </c>
      <c r="F2355" s="2">
        <v>491.36414931772237</v>
      </c>
    </row>
    <row r="2356" spans="1:6" x14ac:dyDescent="0.2">
      <c r="A2356" t="s">
        <v>2350</v>
      </c>
      <c r="B2356" s="2">
        <v>516.75370632445788</v>
      </c>
      <c r="C2356" s="2">
        <v>0</v>
      </c>
      <c r="D2356" s="2">
        <v>563.23551954020502</v>
      </c>
      <c r="E2356" s="2">
        <v>563.23551954020502</v>
      </c>
      <c r="F2356" s="2">
        <v>1113.3688712047808</v>
      </c>
    </row>
    <row r="2357" spans="1:6" x14ac:dyDescent="0.2">
      <c r="A2357" t="s">
        <v>2351</v>
      </c>
      <c r="B2357" s="2">
        <v>991.3754666015069</v>
      </c>
      <c r="C2357" s="2">
        <v>0</v>
      </c>
      <c r="D2357" s="2">
        <v>682.78458790991135</v>
      </c>
      <c r="E2357" s="2">
        <v>682.78458790991135</v>
      </c>
      <c r="F2357" s="2">
        <v>1726.6738587551627</v>
      </c>
    </row>
    <row r="2358" spans="1:6" x14ac:dyDescent="0.2">
      <c r="A2358" t="s">
        <v>2352</v>
      </c>
      <c r="B2358" s="2">
        <v>1476.8521824104209</v>
      </c>
      <c r="C2358" s="2">
        <v>0</v>
      </c>
      <c r="D2358" s="2">
        <v>691.99684436007772</v>
      </c>
      <c r="E2358" s="2">
        <v>691.99684436007772</v>
      </c>
      <c r="F2358" s="2">
        <v>2239.3273881717009</v>
      </c>
    </row>
    <row r="2359" spans="1:6" x14ac:dyDescent="0.2">
      <c r="A2359" t="s">
        <v>2353</v>
      </c>
      <c r="B2359" s="2">
        <v>1778.4517338103069</v>
      </c>
      <c r="C2359" s="2">
        <v>0</v>
      </c>
      <c r="D2359" s="2">
        <v>713.15480853235738</v>
      </c>
      <c r="E2359" s="2">
        <v>713.15480853235738</v>
      </c>
      <c r="F2359" s="2">
        <v>2574.9636645443838</v>
      </c>
    </row>
    <row r="2360" spans="1:6" x14ac:dyDescent="0.2">
      <c r="A2360" t="s">
        <v>2354</v>
      </c>
      <c r="B2360" s="2">
        <v>1980.9636766021256</v>
      </c>
      <c r="C2360" s="2">
        <v>0</v>
      </c>
      <c r="D2360" s="2">
        <v>663.47958830178789</v>
      </c>
      <c r="E2360" s="2">
        <v>663.47958830178789</v>
      </c>
      <c r="F2360" s="2">
        <v>2734.2397675058924</v>
      </c>
    </row>
    <row r="2361" spans="1:6" x14ac:dyDescent="0.2">
      <c r="A2361" t="s">
        <v>2355</v>
      </c>
      <c r="B2361" s="2">
        <v>2071.2464181322875</v>
      </c>
      <c r="C2361" s="2">
        <v>0</v>
      </c>
      <c r="D2361" s="2">
        <v>565.1016256970147</v>
      </c>
      <c r="E2361" s="2">
        <v>565.1016256970147</v>
      </c>
      <c r="F2361" s="2">
        <v>2725.8291482075947</v>
      </c>
    </row>
    <row r="2362" spans="1:6" x14ac:dyDescent="0.2">
      <c r="A2362" t="s">
        <v>2356</v>
      </c>
      <c r="B2362" s="2">
        <v>1949.161022380438</v>
      </c>
      <c r="C2362" s="2">
        <v>0</v>
      </c>
      <c r="D2362" s="2">
        <v>533.75892721820298</v>
      </c>
      <c r="E2362" s="2">
        <v>533.75892721820298</v>
      </c>
      <c r="F2362" s="2">
        <v>2565.895965613407</v>
      </c>
    </row>
    <row r="2363" spans="1:6" x14ac:dyDescent="0.2">
      <c r="A2363" t="s">
        <v>2357</v>
      </c>
      <c r="B2363" s="2">
        <v>1566.3464283813673</v>
      </c>
      <c r="C2363" s="2">
        <v>0</v>
      </c>
      <c r="D2363" s="2">
        <v>577.78326260772883</v>
      </c>
      <c r="E2363" s="2">
        <v>577.78326260772883</v>
      </c>
      <c r="F2363" s="2">
        <v>2213.4384506441288</v>
      </c>
    </row>
    <row r="2364" spans="1:6" x14ac:dyDescent="0.2">
      <c r="A2364" t="s">
        <v>2358</v>
      </c>
      <c r="B2364" s="2">
        <v>1024.5711296444747</v>
      </c>
      <c r="C2364" s="2">
        <v>0</v>
      </c>
      <c r="D2364" s="2">
        <v>590.85914729805063</v>
      </c>
      <c r="E2364" s="2">
        <v>590.85914729805063</v>
      </c>
      <c r="F2364" s="2">
        <v>1665.959700695578</v>
      </c>
    </row>
    <row r="2365" spans="1:6" x14ac:dyDescent="0.2">
      <c r="A2365" t="s">
        <v>2359</v>
      </c>
      <c r="B2365" s="2">
        <v>476.0541938762903</v>
      </c>
      <c r="C2365" s="2">
        <v>0</v>
      </c>
      <c r="D2365" s="2">
        <v>579.87277583964965</v>
      </c>
      <c r="E2365" s="2">
        <v>579.87277583964965</v>
      </c>
      <c r="F2365" s="2">
        <v>1088.5706858674569</v>
      </c>
    </row>
    <row r="2366" spans="1:6" x14ac:dyDescent="0.2">
      <c r="A2366" t="s">
        <v>2360</v>
      </c>
      <c r="B2366" s="2">
        <v>0</v>
      </c>
      <c r="C2366" s="2">
        <v>178.16057160471684</v>
      </c>
      <c r="D2366" s="2">
        <v>465.73804364322223</v>
      </c>
      <c r="E2366" s="2">
        <v>287.57747203850545</v>
      </c>
      <c r="F2366" s="2">
        <v>299.98313550349422</v>
      </c>
    </row>
    <row r="2367" spans="1:6" x14ac:dyDescent="0.2">
      <c r="A2367" t="s">
        <v>2361</v>
      </c>
      <c r="B2367" s="2">
        <v>0</v>
      </c>
      <c r="C2367" s="2">
        <v>319.03844485119942</v>
      </c>
      <c r="D2367" s="2">
        <v>328.10614378217633</v>
      </c>
      <c r="E2367" s="2">
        <v>9.065333444299311</v>
      </c>
      <c r="F2367" s="2">
        <v>41.785008001354107</v>
      </c>
    </row>
    <row r="2368" spans="1:6" x14ac:dyDescent="0.2">
      <c r="A2368" t="s">
        <v>2362</v>
      </c>
      <c r="B2368" s="2">
        <v>0</v>
      </c>
      <c r="C2368" s="2">
        <v>294.5819409228688</v>
      </c>
      <c r="D2368" s="2">
        <v>294.34539225510417</v>
      </c>
      <c r="E2368" s="2">
        <v>0</v>
      </c>
      <c r="F2368" s="2">
        <v>0</v>
      </c>
    </row>
    <row r="2369" spans="1:6" x14ac:dyDescent="0.2">
      <c r="A2369" t="s">
        <v>2363</v>
      </c>
      <c r="B2369" s="2">
        <v>0</v>
      </c>
      <c r="C2369" s="2">
        <v>278.58862266345005</v>
      </c>
      <c r="D2369" s="2">
        <v>278.35207399568543</v>
      </c>
      <c r="E2369" s="2">
        <v>0</v>
      </c>
      <c r="F2369" s="2">
        <v>0</v>
      </c>
    </row>
    <row r="2370" spans="1:6" x14ac:dyDescent="0.2">
      <c r="A2370" t="s">
        <v>2364</v>
      </c>
      <c r="B2370" s="2">
        <v>0</v>
      </c>
      <c r="C2370" s="2">
        <v>264.13287074450125</v>
      </c>
      <c r="D2370" s="2">
        <v>263.88318048408303</v>
      </c>
      <c r="E2370" s="2">
        <v>0</v>
      </c>
      <c r="F2370" s="2">
        <v>0</v>
      </c>
    </row>
    <row r="2371" spans="1:6" x14ac:dyDescent="0.2">
      <c r="A2371" t="s">
        <v>2365</v>
      </c>
      <c r="B2371" s="2">
        <v>0</v>
      </c>
      <c r="C2371" s="2">
        <v>253.63273821428302</v>
      </c>
      <c r="D2371" s="2">
        <v>253.38304795386478</v>
      </c>
      <c r="E2371" s="2">
        <v>0</v>
      </c>
      <c r="F2371" s="2">
        <v>0</v>
      </c>
    </row>
    <row r="2372" spans="1:6" x14ac:dyDescent="0.2">
      <c r="A2372" t="s">
        <v>2366</v>
      </c>
      <c r="B2372" s="2">
        <v>0</v>
      </c>
      <c r="C2372" s="2">
        <v>222.13234062362827</v>
      </c>
      <c r="D2372" s="2">
        <v>221.88265036321008</v>
      </c>
      <c r="E2372" s="2">
        <v>0</v>
      </c>
      <c r="F2372" s="2">
        <v>0</v>
      </c>
    </row>
    <row r="2373" spans="1:6" x14ac:dyDescent="0.2">
      <c r="A2373" t="s">
        <v>2367</v>
      </c>
      <c r="B2373" s="2">
        <v>0</v>
      </c>
      <c r="C2373" s="2">
        <v>194.10132349352125</v>
      </c>
      <c r="D2373" s="2">
        <v>193.85163323310303</v>
      </c>
      <c r="E2373" s="2">
        <v>0</v>
      </c>
      <c r="F2373" s="2">
        <v>0</v>
      </c>
    </row>
    <row r="2374" spans="1:6" x14ac:dyDescent="0.2">
      <c r="A2374" t="s">
        <v>2368</v>
      </c>
      <c r="B2374" s="2">
        <v>0</v>
      </c>
      <c r="C2374" s="2">
        <v>178.90964238597147</v>
      </c>
      <c r="D2374" s="2">
        <v>178.67309371820681</v>
      </c>
      <c r="E2374" s="2">
        <v>0</v>
      </c>
      <c r="F2374" s="2">
        <v>0</v>
      </c>
    </row>
    <row r="2375" spans="1:6" x14ac:dyDescent="0.2">
      <c r="A2375" t="s">
        <v>2369</v>
      </c>
      <c r="B2375" s="2">
        <v>0</v>
      </c>
      <c r="C2375" s="2">
        <v>179.88212024233709</v>
      </c>
      <c r="D2375" s="2">
        <v>179.64557157457247</v>
      </c>
      <c r="E2375" s="2">
        <v>0</v>
      </c>
      <c r="F2375" s="2">
        <v>0</v>
      </c>
    </row>
    <row r="2376" spans="1:6" x14ac:dyDescent="0.2">
      <c r="A2376" t="s">
        <v>2370</v>
      </c>
      <c r="B2376" s="2">
        <v>0</v>
      </c>
      <c r="C2376" s="2">
        <v>213.72172132533083</v>
      </c>
      <c r="D2376" s="2">
        <v>213.48517265756621</v>
      </c>
      <c r="E2376" s="2">
        <v>0</v>
      </c>
      <c r="F2376" s="2">
        <v>0</v>
      </c>
    </row>
    <row r="2377" spans="1:6" x14ac:dyDescent="0.2">
      <c r="A2377" t="s">
        <v>2371</v>
      </c>
      <c r="B2377" s="2">
        <v>0</v>
      </c>
      <c r="C2377" s="2">
        <v>243.36915435182937</v>
      </c>
      <c r="D2377" s="2">
        <v>242.48866764403888</v>
      </c>
      <c r="E2377" s="2">
        <v>0</v>
      </c>
      <c r="F2377" s="2">
        <v>0</v>
      </c>
    </row>
    <row r="2378" spans="1:6" x14ac:dyDescent="0.2">
      <c r="A2378" t="s">
        <v>2372</v>
      </c>
      <c r="B2378" s="2">
        <v>0</v>
      </c>
      <c r="C2378" s="2">
        <v>259.36247261124817</v>
      </c>
      <c r="D2378" s="2">
        <v>262.43760529218815</v>
      </c>
      <c r="E2378" s="2">
        <v>3.0760525924257629</v>
      </c>
      <c r="F2378" s="2">
        <v>24.331658798121502</v>
      </c>
    </row>
    <row r="2379" spans="1:6" x14ac:dyDescent="0.2">
      <c r="A2379" t="s">
        <v>2373</v>
      </c>
      <c r="B2379" s="2">
        <v>99.234794445787244</v>
      </c>
      <c r="C2379" s="2">
        <v>0</v>
      </c>
      <c r="D2379" s="2">
        <v>348.38362124666543</v>
      </c>
      <c r="E2379" s="2">
        <v>348.38362124666543</v>
      </c>
      <c r="F2379" s="2">
        <v>463.74052155987658</v>
      </c>
    </row>
    <row r="2380" spans="1:6" x14ac:dyDescent="0.2">
      <c r="A2380" t="s">
        <v>2374</v>
      </c>
      <c r="B2380" s="2">
        <v>548.97689151105999</v>
      </c>
      <c r="C2380" s="2">
        <v>0</v>
      </c>
      <c r="D2380" s="2">
        <v>563.23551954020502</v>
      </c>
      <c r="E2380" s="2">
        <v>563.23551954020502</v>
      </c>
      <c r="F2380" s="2">
        <v>1146.5382510624415</v>
      </c>
    </row>
    <row r="2381" spans="1:6" x14ac:dyDescent="0.2">
      <c r="A2381" t="s">
        <v>2375</v>
      </c>
      <c r="B2381" s="2">
        <v>1013.2430767770803</v>
      </c>
      <c r="C2381" s="2">
        <v>0</v>
      </c>
      <c r="D2381" s="2">
        <v>682.78458790991135</v>
      </c>
      <c r="E2381" s="2">
        <v>682.78458790991135</v>
      </c>
      <c r="F2381" s="2">
        <v>1749.2773981193375</v>
      </c>
    </row>
    <row r="2382" spans="1:6" x14ac:dyDescent="0.2">
      <c r="A2382" t="s">
        <v>2376</v>
      </c>
      <c r="B2382" s="2">
        <v>1432.6964310943592</v>
      </c>
      <c r="C2382" s="2">
        <v>0</v>
      </c>
      <c r="D2382" s="2">
        <v>691.99684436007772</v>
      </c>
      <c r="E2382" s="2">
        <v>691.99684436007772</v>
      </c>
      <c r="F2382" s="2">
        <v>2193.4632298106721</v>
      </c>
    </row>
    <row r="2383" spans="1:6" x14ac:dyDescent="0.2">
      <c r="A2383" t="s">
        <v>2377</v>
      </c>
      <c r="B2383" s="2">
        <v>1747.9632388539783</v>
      </c>
      <c r="C2383" s="2">
        <v>0</v>
      </c>
      <c r="D2383" s="2">
        <v>713.15480853235738</v>
      </c>
      <c r="E2383" s="2">
        <v>713.15480853235738</v>
      </c>
      <c r="F2383" s="2">
        <v>2543.2924262492329</v>
      </c>
    </row>
    <row r="2384" spans="1:6" x14ac:dyDescent="0.2">
      <c r="A2384" t="s">
        <v>2378</v>
      </c>
      <c r="B2384" s="2">
        <v>1982.1464199409486</v>
      </c>
      <c r="C2384" s="2">
        <v>0</v>
      </c>
      <c r="D2384" s="2">
        <v>663.47958830178789</v>
      </c>
      <c r="E2384" s="2">
        <v>663.47958830178789</v>
      </c>
      <c r="F2384" s="2">
        <v>2735.4225108447154</v>
      </c>
    </row>
    <row r="2385" spans="1:6" x14ac:dyDescent="0.2">
      <c r="A2385" t="s">
        <v>2379</v>
      </c>
      <c r="B2385" s="2">
        <v>2071.509249985359</v>
      </c>
      <c r="C2385" s="2">
        <v>0</v>
      </c>
      <c r="D2385" s="2">
        <v>565.1016256970147</v>
      </c>
      <c r="E2385" s="2">
        <v>565.1016256970147</v>
      </c>
      <c r="F2385" s="2">
        <v>2726.0919800606666</v>
      </c>
    </row>
    <row r="2386" spans="1:6" x14ac:dyDescent="0.2">
      <c r="A2386" t="s">
        <v>2380</v>
      </c>
      <c r="B2386" s="2">
        <v>1846.9194315355094</v>
      </c>
      <c r="C2386" s="2">
        <v>0</v>
      </c>
      <c r="D2386" s="2">
        <v>533.75892721820298</v>
      </c>
      <c r="E2386" s="2">
        <v>533.75892721820298</v>
      </c>
      <c r="F2386" s="2">
        <v>2459.44906511933</v>
      </c>
    </row>
    <row r="2387" spans="1:6" x14ac:dyDescent="0.2">
      <c r="A2387" t="s">
        <v>2381</v>
      </c>
      <c r="B2387" s="2">
        <v>0</v>
      </c>
      <c r="C2387" s="2">
        <v>194.37729693924663</v>
      </c>
      <c r="D2387" s="2">
        <v>577.78326260772883</v>
      </c>
      <c r="E2387" s="2">
        <v>383.40596566848222</v>
      </c>
      <c r="F2387" s="2">
        <v>397.67773529028074</v>
      </c>
    </row>
    <row r="2388" spans="1:6" x14ac:dyDescent="0.2">
      <c r="A2388" t="s">
        <v>2382</v>
      </c>
      <c r="B2388" s="2">
        <v>340.89291343411924</v>
      </c>
      <c r="C2388" s="2">
        <v>0</v>
      </c>
      <c r="D2388" s="2">
        <v>590.85914729805063</v>
      </c>
      <c r="E2388" s="2">
        <v>590.85914729805063</v>
      </c>
      <c r="F2388" s="2">
        <v>960.79498049660344</v>
      </c>
    </row>
    <row r="2389" spans="1:6" x14ac:dyDescent="0.2">
      <c r="A2389" t="s">
        <v>2383</v>
      </c>
      <c r="B2389" s="2">
        <v>139.61628035173797</v>
      </c>
      <c r="C2389" s="2">
        <v>0</v>
      </c>
      <c r="D2389" s="2">
        <v>579.87277583964965</v>
      </c>
      <c r="E2389" s="2">
        <v>579.87277583964965</v>
      </c>
      <c r="F2389" s="2">
        <v>742.73653359558796</v>
      </c>
    </row>
    <row r="2390" spans="1:6" x14ac:dyDescent="0.2">
      <c r="A2390" t="s">
        <v>2384</v>
      </c>
      <c r="B2390" s="2">
        <v>0</v>
      </c>
      <c r="C2390" s="2">
        <v>147.43552798062387</v>
      </c>
      <c r="D2390" s="2">
        <v>465.73804364322223</v>
      </c>
      <c r="E2390" s="2">
        <v>318.30251566259835</v>
      </c>
      <c r="F2390" s="2">
        <v>331.4046835382274</v>
      </c>
    </row>
    <row r="2391" spans="1:6" x14ac:dyDescent="0.2">
      <c r="A2391" t="s">
        <v>2385</v>
      </c>
      <c r="B2391" s="2">
        <v>0</v>
      </c>
      <c r="C2391" s="2">
        <v>308.76171939609219</v>
      </c>
      <c r="D2391" s="2">
        <v>328.10614378217633</v>
      </c>
      <c r="E2391" s="2">
        <v>19.345738545349533</v>
      </c>
      <c r="F2391" s="2">
        <v>61.040069557393871</v>
      </c>
    </row>
    <row r="2392" spans="1:6" x14ac:dyDescent="0.2">
      <c r="A2392" t="s">
        <v>2386</v>
      </c>
      <c r="B2392" s="2">
        <v>0</v>
      </c>
      <c r="C2392" s="2">
        <v>294.5819409228688</v>
      </c>
      <c r="D2392" s="2">
        <v>294.34539225510417</v>
      </c>
      <c r="E2392" s="2">
        <v>0</v>
      </c>
      <c r="F2392" s="2">
        <v>0</v>
      </c>
    </row>
    <row r="2393" spans="1:6" x14ac:dyDescent="0.2">
      <c r="A2393" t="s">
        <v>2387</v>
      </c>
      <c r="B2393" s="2">
        <v>0</v>
      </c>
      <c r="C2393" s="2">
        <v>278.58862266345005</v>
      </c>
      <c r="D2393" s="2">
        <v>278.35207399568543</v>
      </c>
      <c r="E2393" s="2">
        <v>0</v>
      </c>
      <c r="F2393" s="2">
        <v>0</v>
      </c>
    </row>
    <row r="2394" spans="1:6" x14ac:dyDescent="0.2">
      <c r="A2394" t="s">
        <v>2388</v>
      </c>
      <c r="B2394" s="2">
        <v>0</v>
      </c>
      <c r="C2394" s="2">
        <v>264.13287074450125</v>
      </c>
      <c r="D2394" s="2">
        <v>263.88318048408303</v>
      </c>
      <c r="E2394" s="2">
        <v>0</v>
      </c>
      <c r="F2394" s="2">
        <v>0</v>
      </c>
    </row>
    <row r="2395" spans="1:6" x14ac:dyDescent="0.2">
      <c r="A2395" t="s">
        <v>2389</v>
      </c>
      <c r="B2395" s="2">
        <v>0</v>
      </c>
      <c r="C2395" s="2">
        <v>253.63273821428302</v>
      </c>
      <c r="D2395" s="2">
        <v>253.38304795386478</v>
      </c>
      <c r="E2395" s="2">
        <v>0</v>
      </c>
      <c r="F2395" s="2">
        <v>0</v>
      </c>
    </row>
    <row r="2396" spans="1:6" x14ac:dyDescent="0.2">
      <c r="A2396" t="s">
        <v>2390</v>
      </c>
      <c r="B2396" s="2">
        <v>0</v>
      </c>
      <c r="C2396" s="2">
        <v>222.13234062362827</v>
      </c>
      <c r="D2396" s="2">
        <v>221.88265036321008</v>
      </c>
      <c r="E2396" s="2">
        <v>0</v>
      </c>
      <c r="F2396" s="2">
        <v>0</v>
      </c>
    </row>
    <row r="2397" spans="1:6" x14ac:dyDescent="0.2">
      <c r="A2397" t="s">
        <v>2391</v>
      </c>
      <c r="B2397" s="2">
        <v>0</v>
      </c>
      <c r="C2397" s="2">
        <v>194.10132349352125</v>
      </c>
      <c r="D2397" s="2">
        <v>193.85163323310303</v>
      </c>
      <c r="E2397" s="2">
        <v>0</v>
      </c>
      <c r="F2397" s="2">
        <v>0</v>
      </c>
    </row>
    <row r="2398" spans="1:6" x14ac:dyDescent="0.2">
      <c r="A2398" t="s">
        <v>2392</v>
      </c>
      <c r="B2398" s="2">
        <v>0</v>
      </c>
      <c r="C2398" s="2">
        <v>178.90964238597147</v>
      </c>
      <c r="D2398" s="2">
        <v>178.67309371820681</v>
      </c>
      <c r="E2398" s="2">
        <v>0</v>
      </c>
      <c r="F2398" s="2">
        <v>0</v>
      </c>
    </row>
    <row r="2399" spans="1:6" x14ac:dyDescent="0.2">
      <c r="A2399" t="s">
        <v>2393</v>
      </c>
      <c r="B2399" s="2">
        <v>0</v>
      </c>
      <c r="C2399" s="2">
        <v>179.88212024233709</v>
      </c>
      <c r="D2399" s="2">
        <v>179.64557157457247</v>
      </c>
      <c r="E2399" s="2">
        <v>0</v>
      </c>
      <c r="F2399" s="2">
        <v>0</v>
      </c>
    </row>
    <row r="2400" spans="1:6" x14ac:dyDescent="0.2">
      <c r="A2400" t="s">
        <v>2394</v>
      </c>
      <c r="B2400" s="2">
        <v>0</v>
      </c>
      <c r="C2400" s="2">
        <v>213.72172132533083</v>
      </c>
      <c r="D2400" s="2">
        <v>213.48517265756621</v>
      </c>
      <c r="E2400" s="2">
        <v>0</v>
      </c>
      <c r="F2400" s="2">
        <v>0</v>
      </c>
    </row>
    <row r="2401" spans="1:6" x14ac:dyDescent="0.2">
      <c r="A2401" t="s">
        <v>2395</v>
      </c>
      <c r="B2401" s="2">
        <v>0</v>
      </c>
      <c r="C2401" s="2">
        <v>243.36915435182937</v>
      </c>
      <c r="D2401" s="2">
        <v>242.48866764403888</v>
      </c>
      <c r="E2401" s="2">
        <v>0</v>
      </c>
      <c r="F2401" s="2">
        <v>0</v>
      </c>
    </row>
    <row r="2402" spans="1:6" x14ac:dyDescent="0.2">
      <c r="A2402" t="s">
        <v>2396</v>
      </c>
      <c r="B2402" s="2">
        <v>0</v>
      </c>
      <c r="C2402" s="2">
        <v>248.34981796753991</v>
      </c>
      <c r="D2402" s="2">
        <v>262.43760529218815</v>
      </c>
      <c r="E2402" s="2">
        <v>14.085159006117541</v>
      </c>
      <c r="F2402" s="2">
        <v>52.078817526910989</v>
      </c>
    </row>
    <row r="2403" spans="1:6" x14ac:dyDescent="0.2">
      <c r="A2403" t="s">
        <v>2397</v>
      </c>
      <c r="B2403" s="2">
        <v>128.84805933138648</v>
      </c>
      <c r="C2403" s="2">
        <v>0</v>
      </c>
      <c r="D2403" s="2">
        <v>348.38362124666543</v>
      </c>
      <c r="E2403" s="2">
        <v>348.38362124666543</v>
      </c>
      <c r="F2403" s="2">
        <v>494.18959173824413</v>
      </c>
    </row>
    <row r="2404" spans="1:6" x14ac:dyDescent="0.2">
      <c r="A2404" t="s">
        <v>2398</v>
      </c>
      <c r="B2404" s="2">
        <v>498.34233501677852</v>
      </c>
      <c r="C2404" s="2">
        <v>0</v>
      </c>
      <c r="D2404" s="2">
        <v>563.23551954020502</v>
      </c>
      <c r="E2404" s="2">
        <v>563.23551954020502</v>
      </c>
      <c r="F2404" s="2">
        <v>1094.4186945983042</v>
      </c>
    </row>
    <row r="2405" spans="1:6" x14ac:dyDescent="0.2">
      <c r="A2405" t="s">
        <v>2399</v>
      </c>
      <c r="B2405" s="2">
        <v>938.703963245919</v>
      </c>
      <c r="C2405" s="2">
        <v>0</v>
      </c>
      <c r="D2405" s="2">
        <v>682.78458790991135</v>
      </c>
      <c r="E2405" s="2">
        <v>682.78458790991135</v>
      </c>
      <c r="F2405" s="2">
        <v>1672.1362492427652</v>
      </c>
    </row>
    <row r="2406" spans="1:6" x14ac:dyDescent="0.2">
      <c r="A2406" t="s">
        <v>2400</v>
      </c>
      <c r="B2406" s="2">
        <v>1434.5362540658618</v>
      </c>
      <c r="C2406" s="2">
        <v>0</v>
      </c>
      <c r="D2406" s="2">
        <v>691.99684436007772</v>
      </c>
      <c r="E2406" s="2">
        <v>691.99684436007772</v>
      </c>
      <c r="F2406" s="2">
        <v>2195.171636855639</v>
      </c>
    </row>
    <row r="2407" spans="1:6" x14ac:dyDescent="0.2">
      <c r="A2407" t="s">
        <v>2401</v>
      </c>
      <c r="B2407" s="2">
        <v>1739.2897877026091</v>
      </c>
      <c r="C2407" s="2">
        <v>0</v>
      </c>
      <c r="D2407" s="2">
        <v>713.15480853235738</v>
      </c>
      <c r="E2407" s="2">
        <v>713.15480853235738</v>
      </c>
      <c r="F2407" s="2">
        <v>2534.0933113917199</v>
      </c>
    </row>
    <row r="2408" spans="1:6" x14ac:dyDescent="0.2">
      <c r="A2408" t="s">
        <v>2402</v>
      </c>
      <c r="B2408" s="2">
        <v>1944.2986330986098</v>
      </c>
      <c r="C2408" s="2">
        <v>0</v>
      </c>
      <c r="D2408" s="2">
        <v>663.47958830178789</v>
      </c>
      <c r="E2408" s="2">
        <v>663.47958830178789</v>
      </c>
      <c r="F2408" s="2">
        <v>2695.9977328839464</v>
      </c>
    </row>
    <row r="2409" spans="1:6" x14ac:dyDescent="0.2">
      <c r="A2409" t="s">
        <v>2403</v>
      </c>
      <c r="B2409" s="2">
        <v>2052.7167724907254</v>
      </c>
      <c r="C2409" s="2">
        <v>0</v>
      </c>
      <c r="D2409" s="2">
        <v>565.1016256970147</v>
      </c>
      <c r="E2409" s="2">
        <v>565.1016256970147</v>
      </c>
      <c r="F2409" s="2">
        <v>2706.3795910802819</v>
      </c>
    </row>
    <row r="2410" spans="1:6" x14ac:dyDescent="0.2">
      <c r="A2410" t="s">
        <v>2404</v>
      </c>
      <c r="B2410" s="2">
        <v>1919.0667752037175</v>
      </c>
      <c r="C2410" s="2">
        <v>0</v>
      </c>
      <c r="D2410" s="2">
        <v>533.75892721820298</v>
      </c>
      <c r="E2410" s="2">
        <v>533.75892721820298</v>
      </c>
      <c r="F2410" s="2">
        <v>2534.6189750978633</v>
      </c>
    </row>
    <row r="2411" spans="1:6" x14ac:dyDescent="0.2">
      <c r="A2411" t="s">
        <v>2405</v>
      </c>
      <c r="B2411" s="2">
        <v>1538.0920041761494</v>
      </c>
      <c r="C2411" s="2">
        <v>0</v>
      </c>
      <c r="D2411" s="2">
        <v>577.78326260772883</v>
      </c>
      <c r="E2411" s="2">
        <v>577.78326260772883</v>
      </c>
      <c r="F2411" s="2">
        <v>2184.1326990266234</v>
      </c>
    </row>
    <row r="2412" spans="1:6" x14ac:dyDescent="0.2">
      <c r="A2412" t="s">
        <v>2406</v>
      </c>
      <c r="B2412" s="2">
        <v>1020.3263952173652</v>
      </c>
      <c r="C2412" s="2">
        <v>0</v>
      </c>
      <c r="D2412" s="2">
        <v>590.85914729805063</v>
      </c>
      <c r="E2412" s="2">
        <v>590.85914729805063</v>
      </c>
      <c r="F2412" s="2">
        <v>1661.4915591933577</v>
      </c>
    </row>
    <row r="2413" spans="1:6" x14ac:dyDescent="0.2">
      <c r="A2413" t="s">
        <v>2407</v>
      </c>
      <c r="B2413" s="2">
        <v>470.40330903524665</v>
      </c>
      <c r="C2413" s="2">
        <v>0</v>
      </c>
      <c r="D2413" s="2">
        <v>579.87277583964965</v>
      </c>
      <c r="E2413" s="2">
        <v>579.87277583964965</v>
      </c>
      <c r="F2413" s="2">
        <v>1082.7489603219167</v>
      </c>
    </row>
    <row r="2414" spans="1:6" x14ac:dyDescent="0.2">
      <c r="A2414" t="s">
        <v>2408</v>
      </c>
      <c r="B2414" s="2">
        <v>0</v>
      </c>
      <c r="C2414" s="2">
        <v>121.97369221429366</v>
      </c>
      <c r="D2414" s="2">
        <v>465.73804364322223</v>
      </c>
      <c r="E2414" s="2">
        <v>343.77092222525539</v>
      </c>
      <c r="F2414" s="2">
        <v>357.56959451152466</v>
      </c>
    </row>
    <row r="2415" spans="1:6" x14ac:dyDescent="0.2">
      <c r="A2415" t="s">
        <v>2409</v>
      </c>
      <c r="B2415" s="2">
        <v>0</v>
      </c>
      <c r="C2415" s="2">
        <v>311.07463970312398</v>
      </c>
      <c r="D2415" s="2">
        <v>328.10614378217633</v>
      </c>
      <c r="E2415" s="2">
        <v>17.027561601256295</v>
      </c>
      <c r="F2415" s="2">
        <v>57.267118306548248</v>
      </c>
    </row>
    <row r="2416" spans="1:6" x14ac:dyDescent="0.2">
      <c r="A2416" t="s">
        <v>2410</v>
      </c>
      <c r="B2416" s="2">
        <v>0</v>
      </c>
      <c r="C2416" s="2">
        <v>294.5819409228688</v>
      </c>
      <c r="D2416" s="2">
        <v>294.34539225510417</v>
      </c>
      <c r="E2416" s="2">
        <v>0</v>
      </c>
      <c r="F2416" s="2">
        <v>0</v>
      </c>
    </row>
    <row r="2417" spans="1:6" x14ac:dyDescent="0.2">
      <c r="A2417" t="s">
        <v>2411</v>
      </c>
      <c r="B2417" s="2">
        <v>0</v>
      </c>
      <c r="C2417" s="2">
        <v>278.58862266345005</v>
      </c>
      <c r="D2417" s="2">
        <v>278.35207399568543</v>
      </c>
      <c r="E2417" s="2">
        <v>0</v>
      </c>
      <c r="F2417" s="2">
        <v>0</v>
      </c>
    </row>
    <row r="2418" spans="1:6" x14ac:dyDescent="0.2">
      <c r="A2418" t="s">
        <v>2412</v>
      </c>
      <c r="B2418" s="2">
        <v>0</v>
      </c>
      <c r="C2418" s="2">
        <v>264.13287074450125</v>
      </c>
      <c r="D2418" s="2">
        <v>263.88318048408303</v>
      </c>
      <c r="E2418" s="2">
        <v>0</v>
      </c>
      <c r="F2418" s="2">
        <v>0</v>
      </c>
    </row>
    <row r="2419" spans="1:6" x14ac:dyDescent="0.2">
      <c r="A2419" t="s">
        <v>2413</v>
      </c>
      <c r="B2419" s="2">
        <v>0</v>
      </c>
      <c r="C2419" s="2">
        <v>253.63273821428302</v>
      </c>
      <c r="D2419" s="2">
        <v>253.38304795386478</v>
      </c>
      <c r="E2419" s="2">
        <v>0</v>
      </c>
      <c r="F2419" s="2">
        <v>0</v>
      </c>
    </row>
    <row r="2420" spans="1:6" x14ac:dyDescent="0.2">
      <c r="A2420" t="s">
        <v>2414</v>
      </c>
      <c r="B2420" s="2">
        <v>0</v>
      </c>
      <c r="C2420" s="2">
        <v>222.13234062362827</v>
      </c>
      <c r="D2420" s="2">
        <v>221.88265036321008</v>
      </c>
      <c r="E2420" s="2">
        <v>0</v>
      </c>
      <c r="F2420" s="2">
        <v>0</v>
      </c>
    </row>
    <row r="2421" spans="1:6" x14ac:dyDescent="0.2">
      <c r="A2421" t="s">
        <v>2415</v>
      </c>
      <c r="B2421" s="2">
        <v>0</v>
      </c>
      <c r="C2421" s="2">
        <v>194.10132349352125</v>
      </c>
      <c r="D2421" s="2">
        <v>193.85163323310303</v>
      </c>
      <c r="E2421" s="2">
        <v>0</v>
      </c>
      <c r="F2421" s="2">
        <v>0</v>
      </c>
    </row>
    <row r="2422" spans="1:6" x14ac:dyDescent="0.2">
      <c r="A2422" t="s">
        <v>2416</v>
      </c>
      <c r="B2422" s="2">
        <v>0</v>
      </c>
      <c r="C2422" s="2">
        <v>178.90964238597147</v>
      </c>
      <c r="D2422" s="2">
        <v>178.67309371820681</v>
      </c>
      <c r="E2422" s="2">
        <v>0</v>
      </c>
      <c r="F2422" s="2">
        <v>0</v>
      </c>
    </row>
    <row r="2423" spans="1:6" x14ac:dyDescent="0.2">
      <c r="A2423" t="s">
        <v>2417</v>
      </c>
      <c r="B2423" s="2">
        <v>0</v>
      </c>
      <c r="C2423" s="2">
        <v>179.88212024233709</v>
      </c>
      <c r="D2423" s="2">
        <v>179.64557157457247</v>
      </c>
      <c r="E2423" s="2">
        <v>0</v>
      </c>
      <c r="F2423" s="2">
        <v>0</v>
      </c>
    </row>
    <row r="2424" spans="1:6" x14ac:dyDescent="0.2">
      <c r="A2424" t="s">
        <v>2418</v>
      </c>
      <c r="B2424" s="2">
        <v>0</v>
      </c>
      <c r="C2424" s="2">
        <v>213.72172132533083</v>
      </c>
      <c r="D2424" s="2">
        <v>213.48517265756621</v>
      </c>
      <c r="E2424" s="2">
        <v>0</v>
      </c>
      <c r="F2424" s="2">
        <v>0</v>
      </c>
    </row>
    <row r="2425" spans="1:6" x14ac:dyDescent="0.2">
      <c r="A2425" t="s">
        <v>2419</v>
      </c>
      <c r="B2425" s="2">
        <v>0</v>
      </c>
      <c r="C2425" s="2">
        <v>243.36915435182937</v>
      </c>
      <c r="D2425" s="2">
        <v>242.48866764403888</v>
      </c>
      <c r="E2425" s="2">
        <v>0</v>
      </c>
      <c r="F2425" s="2">
        <v>0</v>
      </c>
    </row>
    <row r="2426" spans="1:6" x14ac:dyDescent="0.2">
      <c r="A2426" t="s">
        <v>2420</v>
      </c>
      <c r="B2426" s="2">
        <v>0</v>
      </c>
      <c r="C2426" s="2">
        <v>245.2484021012927</v>
      </c>
      <c r="D2426" s="2">
        <v>262.43760529218815</v>
      </c>
      <c r="E2426" s="2">
        <v>17.185260713099375</v>
      </c>
      <c r="F2426" s="2">
        <v>57.527321841089325</v>
      </c>
    </row>
    <row r="2427" spans="1:6" x14ac:dyDescent="0.2">
      <c r="A2427" t="s">
        <v>2421</v>
      </c>
      <c r="B2427" s="2">
        <v>78.992799281462894</v>
      </c>
      <c r="C2427" s="2">
        <v>0</v>
      </c>
      <c r="D2427" s="2">
        <v>348.38362124666543</v>
      </c>
      <c r="E2427" s="2">
        <v>348.38362124666543</v>
      </c>
      <c r="F2427" s="2">
        <v>442.91109720393683</v>
      </c>
    </row>
    <row r="2428" spans="1:6" x14ac:dyDescent="0.2">
      <c r="A2428" t="s">
        <v>2422</v>
      </c>
      <c r="B2428" s="2">
        <v>529.48790960578629</v>
      </c>
      <c r="C2428" s="2">
        <v>0</v>
      </c>
      <c r="D2428" s="2">
        <v>563.23551954020502</v>
      </c>
      <c r="E2428" s="2">
        <v>563.23551954020502</v>
      </c>
      <c r="F2428" s="2">
        <v>1126.4447558951026</v>
      </c>
    </row>
    <row r="2429" spans="1:6" x14ac:dyDescent="0.2">
      <c r="A2429" t="s">
        <v>2423</v>
      </c>
      <c r="B2429" s="2">
        <v>776.10303734305239</v>
      </c>
      <c r="C2429" s="2">
        <v>0</v>
      </c>
      <c r="D2429" s="2">
        <v>682.78458790991135</v>
      </c>
      <c r="E2429" s="2">
        <v>682.78458790991135</v>
      </c>
      <c r="F2429" s="2">
        <v>1504.1866951298875</v>
      </c>
    </row>
    <row r="2430" spans="1:6" x14ac:dyDescent="0.2">
      <c r="A2430" t="s">
        <v>2424</v>
      </c>
      <c r="B2430" s="2">
        <v>1107.8756854755802</v>
      </c>
      <c r="C2430" s="2">
        <v>0</v>
      </c>
      <c r="D2430" s="2">
        <v>691.99684436007772</v>
      </c>
      <c r="E2430" s="2">
        <v>691.99684436007772</v>
      </c>
      <c r="F2430" s="2">
        <v>1856.5127941726303</v>
      </c>
    </row>
    <row r="2431" spans="1:6" x14ac:dyDescent="0.2">
      <c r="A2431" t="s">
        <v>2425</v>
      </c>
      <c r="B2431" s="2">
        <v>1090.5024999875345</v>
      </c>
      <c r="C2431" s="2">
        <v>0</v>
      </c>
      <c r="D2431" s="2">
        <v>713.15480853235738</v>
      </c>
      <c r="E2431" s="2">
        <v>713.15480853235738</v>
      </c>
      <c r="F2431" s="2">
        <v>1860.4552719687069</v>
      </c>
    </row>
    <row r="2432" spans="1:6" x14ac:dyDescent="0.2">
      <c r="A2432" t="s">
        <v>2426</v>
      </c>
      <c r="B2432" s="2">
        <v>1118.8226321560205</v>
      </c>
      <c r="C2432" s="2">
        <v>0</v>
      </c>
      <c r="D2432" s="2">
        <v>663.47958830178789</v>
      </c>
      <c r="E2432" s="2">
        <v>663.47958830178789</v>
      </c>
      <c r="F2432" s="2">
        <v>1838.377396310676</v>
      </c>
    </row>
    <row r="2433" spans="1:6" x14ac:dyDescent="0.2">
      <c r="A2433" t="s">
        <v>2427</v>
      </c>
      <c r="B2433" s="2">
        <v>1679.7583729818473</v>
      </c>
      <c r="C2433" s="2">
        <v>0</v>
      </c>
      <c r="D2433" s="2">
        <v>565.1016256970147</v>
      </c>
      <c r="E2433" s="2">
        <v>565.1016256970147</v>
      </c>
      <c r="F2433" s="2">
        <v>2318.1769440932394</v>
      </c>
    </row>
    <row r="2434" spans="1:6" x14ac:dyDescent="0.2">
      <c r="A2434" t="s">
        <v>2428</v>
      </c>
      <c r="B2434" s="2">
        <v>1891.469430631179</v>
      </c>
      <c r="C2434" s="2">
        <v>0</v>
      </c>
      <c r="D2434" s="2">
        <v>533.75892721820298</v>
      </c>
      <c r="E2434" s="2">
        <v>533.75892721820298</v>
      </c>
      <c r="F2434" s="2">
        <v>2505.8388871865018</v>
      </c>
    </row>
    <row r="2435" spans="1:6" x14ac:dyDescent="0.2">
      <c r="A2435" t="s">
        <v>2429</v>
      </c>
      <c r="B2435" s="2">
        <v>1559.2499683484291</v>
      </c>
      <c r="C2435" s="2">
        <v>0</v>
      </c>
      <c r="D2435" s="2">
        <v>577.78326260772883</v>
      </c>
      <c r="E2435" s="2">
        <v>577.78326260772883</v>
      </c>
      <c r="F2435" s="2">
        <v>2206.0791587581184</v>
      </c>
    </row>
    <row r="2436" spans="1:6" x14ac:dyDescent="0.2">
      <c r="A2436" t="s">
        <v>2430</v>
      </c>
      <c r="B2436" s="2">
        <v>1059.5671908809843</v>
      </c>
      <c r="C2436" s="2">
        <v>0</v>
      </c>
      <c r="D2436" s="2">
        <v>590.85914729805063</v>
      </c>
      <c r="E2436" s="2">
        <v>590.85914729805063</v>
      </c>
      <c r="F2436" s="2">
        <v>1702.0990804929502</v>
      </c>
    </row>
    <row r="2437" spans="1:6" x14ac:dyDescent="0.2">
      <c r="A2437" t="s">
        <v>2431</v>
      </c>
      <c r="B2437" s="2">
        <v>388.79401865645406</v>
      </c>
      <c r="C2437" s="2">
        <v>0</v>
      </c>
      <c r="D2437" s="2">
        <v>579.87277583964965</v>
      </c>
      <c r="E2437" s="2">
        <v>579.87277583964965</v>
      </c>
      <c r="F2437" s="2">
        <v>998.76104167282426</v>
      </c>
    </row>
    <row r="2438" spans="1:6" x14ac:dyDescent="0.2">
      <c r="A2438" t="s">
        <v>2432</v>
      </c>
      <c r="B2438" s="2">
        <v>0</v>
      </c>
      <c r="C2438" s="2">
        <v>153.06012963636033</v>
      </c>
      <c r="D2438" s="2">
        <v>465.73804364322223</v>
      </c>
      <c r="E2438" s="2">
        <v>312.67791400686195</v>
      </c>
      <c r="F2438" s="2">
        <v>325.72751551187662</v>
      </c>
    </row>
    <row r="2439" spans="1:6" x14ac:dyDescent="0.2">
      <c r="A2439" t="s">
        <v>2433</v>
      </c>
      <c r="B2439" s="2">
        <v>0</v>
      </c>
      <c r="C2439" s="2">
        <v>313.926365308953</v>
      </c>
      <c r="D2439" s="2">
        <v>328.10614378217633</v>
      </c>
      <c r="E2439" s="2">
        <v>14.185035110284822</v>
      </c>
      <c r="F2439" s="2">
        <v>52.268056461122683</v>
      </c>
    </row>
    <row r="2440" spans="1:6" x14ac:dyDescent="0.2">
      <c r="A2440" t="s">
        <v>2434</v>
      </c>
      <c r="B2440" s="2">
        <v>0</v>
      </c>
      <c r="C2440" s="2">
        <v>294.5819409228688</v>
      </c>
      <c r="D2440" s="2">
        <v>294.34539225510417</v>
      </c>
      <c r="E2440" s="2">
        <v>0</v>
      </c>
      <c r="F2440" s="2">
        <v>0</v>
      </c>
    </row>
    <row r="2441" spans="1:6" x14ac:dyDescent="0.2">
      <c r="A2441" t="s">
        <v>2435</v>
      </c>
      <c r="B2441" s="2">
        <v>0</v>
      </c>
      <c r="C2441" s="2">
        <v>278.58862266345005</v>
      </c>
      <c r="D2441" s="2">
        <v>278.35207399568543</v>
      </c>
      <c r="E2441" s="2">
        <v>0</v>
      </c>
      <c r="F2441" s="2">
        <v>0</v>
      </c>
    </row>
    <row r="2442" spans="1:6" x14ac:dyDescent="0.2">
      <c r="A2442" t="s">
        <v>2436</v>
      </c>
      <c r="B2442" s="2">
        <v>0</v>
      </c>
      <c r="C2442" s="2">
        <v>264.13287074450125</v>
      </c>
      <c r="D2442" s="2">
        <v>263.88318048408303</v>
      </c>
      <c r="E2442" s="2">
        <v>0</v>
      </c>
      <c r="F2442" s="2">
        <v>0</v>
      </c>
    </row>
    <row r="2443" spans="1:6" x14ac:dyDescent="0.2">
      <c r="A2443" t="s">
        <v>2437</v>
      </c>
      <c r="B2443" s="2">
        <v>0</v>
      </c>
      <c r="C2443" s="2">
        <v>253.63273821428302</v>
      </c>
      <c r="D2443" s="2">
        <v>253.38304795386478</v>
      </c>
      <c r="E2443" s="2">
        <v>0</v>
      </c>
      <c r="F2443" s="2">
        <v>0</v>
      </c>
    </row>
    <row r="2444" spans="1:6" x14ac:dyDescent="0.2">
      <c r="A2444" t="s">
        <v>2438</v>
      </c>
      <c r="B2444" s="2">
        <v>0</v>
      </c>
      <c r="C2444" s="2">
        <v>222.13234062362827</v>
      </c>
      <c r="D2444" s="2">
        <v>221.88265036321008</v>
      </c>
      <c r="E2444" s="2">
        <v>0</v>
      </c>
      <c r="F2444" s="2">
        <v>0</v>
      </c>
    </row>
    <row r="2445" spans="1:6" x14ac:dyDescent="0.2">
      <c r="A2445" t="s">
        <v>2439</v>
      </c>
      <c r="B2445" s="2">
        <v>0</v>
      </c>
      <c r="C2445" s="2">
        <v>194.10132349352125</v>
      </c>
      <c r="D2445" s="2">
        <v>193.85163323310303</v>
      </c>
      <c r="E2445" s="2">
        <v>0</v>
      </c>
      <c r="F2445" s="2">
        <v>0</v>
      </c>
    </row>
    <row r="2446" spans="1:6" x14ac:dyDescent="0.2">
      <c r="A2446" t="s">
        <v>2440</v>
      </c>
      <c r="B2446" s="2">
        <v>0</v>
      </c>
      <c r="C2446" s="2">
        <v>178.90964238597147</v>
      </c>
      <c r="D2446" s="2">
        <v>178.67309371820681</v>
      </c>
      <c r="E2446" s="2">
        <v>0</v>
      </c>
      <c r="F2446" s="2">
        <v>0</v>
      </c>
    </row>
    <row r="2447" spans="1:6" x14ac:dyDescent="0.2">
      <c r="A2447" t="s">
        <v>2441</v>
      </c>
      <c r="B2447" s="2">
        <v>0</v>
      </c>
      <c r="C2447" s="2">
        <v>179.88212024233709</v>
      </c>
      <c r="D2447" s="2">
        <v>179.64557157457247</v>
      </c>
      <c r="E2447" s="2">
        <v>0</v>
      </c>
      <c r="F2447" s="2">
        <v>0</v>
      </c>
    </row>
    <row r="2448" spans="1:6" x14ac:dyDescent="0.2">
      <c r="A2448" t="s">
        <v>2442</v>
      </c>
      <c r="B2448" s="2">
        <v>0</v>
      </c>
      <c r="C2448" s="2">
        <v>213.72172132533083</v>
      </c>
      <c r="D2448" s="2">
        <v>213.48517265756621</v>
      </c>
      <c r="E2448" s="2">
        <v>0</v>
      </c>
      <c r="F2448" s="2">
        <v>0</v>
      </c>
    </row>
    <row r="2449" spans="1:6" x14ac:dyDescent="0.2">
      <c r="A2449" t="s">
        <v>2443</v>
      </c>
      <c r="B2449" s="2">
        <v>0</v>
      </c>
      <c r="C2449" s="2">
        <v>243.36915435182937</v>
      </c>
      <c r="D2449" s="2">
        <v>242.48866764403888</v>
      </c>
      <c r="E2449" s="2">
        <v>0</v>
      </c>
      <c r="F2449" s="2">
        <v>0</v>
      </c>
    </row>
    <row r="2450" spans="1:6" x14ac:dyDescent="0.2">
      <c r="A2450" t="s">
        <v>2444</v>
      </c>
      <c r="B2450" s="2">
        <v>0</v>
      </c>
      <c r="C2450" s="2">
        <v>253.29105680528968</v>
      </c>
      <c r="D2450" s="2">
        <v>262.43760529218815</v>
      </c>
      <c r="E2450" s="2">
        <v>9.1416860976166667</v>
      </c>
      <c r="F2450" s="2">
        <v>41.955848705850777</v>
      </c>
    </row>
    <row r="2451" spans="1:6" x14ac:dyDescent="0.2">
      <c r="A2451" t="s">
        <v>2445</v>
      </c>
      <c r="B2451" s="2">
        <v>0</v>
      </c>
      <c r="C2451" s="2">
        <v>1.0880975885319277</v>
      </c>
      <c r="D2451" s="2">
        <v>348.38362124666543</v>
      </c>
      <c r="E2451" s="2">
        <v>347.29286905641743</v>
      </c>
      <c r="F2451" s="2">
        <v>360.90755904553652</v>
      </c>
    </row>
    <row r="2452" spans="1:6" x14ac:dyDescent="0.2">
      <c r="A2452" t="s">
        <v>2446</v>
      </c>
      <c r="B2452" s="2">
        <v>362.51083334927444</v>
      </c>
      <c r="C2452" s="2">
        <v>0</v>
      </c>
      <c r="D2452" s="2">
        <v>563.23551954020502</v>
      </c>
      <c r="E2452" s="2">
        <v>563.23551954020502</v>
      </c>
      <c r="F2452" s="2">
        <v>954.64471513472336</v>
      </c>
    </row>
    <row r="2453" spans="1:6" x14ac:dyDescent="0.2">
      <c r="A2453" t="s">
        <v>2447</v>
      </c>
      <c r="B2453" s="2">
        <v>320.08977226348657</v>
      </c>
      <c r="C2453" s="2">
        <v>0</v>
      </c>
      <c r="D2453" s="2">
        <v>682.78458790991135</v>
      </c>
      <c r="E2453" s="2">
        <v>682.78458790991135</v>
      </c>
      <c r="F2453" s="2">
        <v>1034.0067931697522</v>
      </c>
    </row>
    <row r="2454" spans="1:6" x14ac:dyDescent="0.2">
      <c r="A2454" t="s">
        <v>2448</v>
      </c>
      <c r="B2454" s="2">
        <v>911.76369830605984</v>
      </c>
      <c r="C2454" s="2">
        <v>0</v>
      </c>
      <c r="D2454" s="2">
        <v>691.99684436007772</v>
      </c>
      <c r="E2454" s="2">
        <v>691.99684436007772</v>
      </c>
      <c r="F2454" s="2">
        <v>1653.8694354542754</v>
      </c>
    </row>
    <row r="2455" spans="1:6" x14ac:dyDescent="0.2">
      <c r="A2455" t="s">
        <v>2449</v>
      </c>
      <c r="B2455" s="2">
        <v>1026.1612623555588</v>
      </c>
      <c r="C2455" s="2">
        <v>0</v>
      </c>
      <c r="D2455" s="2">
        <v>713.15480853235738</v>
      </c>
      <c r="E2455" s="2">
        <v>713.15480853235738</v>
      </c>
      <c r="F2455" s="2">
        <v>1793.9588131415426</v>
      </c>
    </row>
    <row r="2456" spans="1:6" x14ac:dyDescent="0.2">
      <c r="A2456" t="s">
        <v>2450</v>
      </c>
      <c r="B2456" s="2">
        <v>1557.1473135238546</v>
      </c>
      <c r="C2456" s="2">
        <v>0</v>
      </c>
      <c r="D2456" s="2">
        <v>663.47958830178789</v>
      </c>
      <c r="E2456" s="2">
        <v>663.47958830178789</v>
      </c>
      <c r="F2456" s="2">
        <v>2293.0765021248831</v>
      </c>
    </row>
    <row r="2457" spans="1:6" x14ac:dyDescent="0.2">
      <c r="A2457" t="s">
        <v>2451</v>
      </c>
      <c r="B2457" s="2">
        <v>821.83577977754487</v>
      </c>
      <c r="C2457" s="2">
        <v>0</v>
      </c>
      <c r="D2457" s="2">
        <v>565.1016256970147</v>
      </c>
      <c r="E2457" s="2">
        <v>565.1016256970147</v>
      </c>
      <c r="F2457" s="2">
        <v>1429.9366966371053</v>
      </c>
    </row>
    <row r="2458" spans="1:6" x14ac:dyDescent="0.2">
      <c r="A2458" t="s">
        <v>2452</v>
      </c>
      <c r="B2458" s="2">
        <v>636.0268012484388</v>
      </c>
      <c r="C2458" s="2">
        <v>0</v>
      </c>
      <c r="D2458" s="2">
        <v>533.75892721820298</v>
      </c>
      <c r="E2458" s="2">
        <v>533.75892721820298</v>
      </c>
      <c r="F2458" s="2">
        <v>1205.885683486053</v>
      </c>
    </row>
    <row r="2459" spans="1:6" x14ac:dyDescent="0.2">
      <c r="A2459" t="s">
        <v>2453</v>
      </c>
      <c r="B2459" s="2">
        <v>1353.9782910993565</v>
      </c>
      <c r="C2459" s="2">
        <v>0</v>
      </c>
      <c r="D2459" s="2">
        <v>577.78326260772883</v>
      </c>
      <c r="E2459" s="2">
        <v>577.78326260772883</v>
      </c>
      <c r="F2459" s="2">
        <v>1993.1853577699637</v>
      </c>
    </row>
    <row r="2460" spans="1:6" x14ac:dyDescent="0.2">
      <c r="A2460" t="s">
        <v>2454</v>
      </c>
      <c r="B2460" s="2">
        <v>136.02862555730795</v>
      </c>
      <c r="C2460" s="2">
        <v>0</v>
      </c>
      <c r="D2460" s="2">
        <v>590.85914729805063</v>
      </c>
      <c r="E2460" s="2">
        <v>590.85914729805063</v>
      </c>
      <c r="F2460" s="2">
        <v>750.1878166301733</v>
      </c>
    </row>
    <row r="2461" spans="1:6" x14ac:dyDescent="0.2">
      <c r="A2461" t="s">
        <v>2455</v>
      </c>
      <c r="B2461" s="2">
        <v>319.62981652061092</v>
      </c>
      <c r="C2461" s="2">
        <v>0</v>
      </c>
      <c r="D2461" s="2">
        <v>579.87277583964965</v>
      </c>
      <c r="E2461" s="2">
        <v>579.87277583964965</v>
      </c>
      <c r="F2461" s="2">
        <v>927.66502541690352</v>
      </c>
    </row>
    <row r="2462" spans="1:6" x14ac:dyDescent="0.2">
      <c r="A2462" t="s">
        <v>2456</v>
      </c>
      <c r="B2462" s="2">
        <v>0</v>
      </c>
      <c r="C2462" s="2">
        <v>67.581954380350865</v>
      </c>
      <c r="D2462" s="2">
        <v>465.73804364322223</v>
      </c>
      <c r="E2462" s="2">
        <v>398.16397421846352</v>
      </c>
      <c r="F2462" s="2">
        <v>413.22423939947743</v>
      </c>
    </row>
    <row r="2463" spans="1:6" x14ac:dyDescent="0.2">
      <c r="A2463" t="s">
        <v>2457</v>
      </c>
      <c r="B2463" s="2">
        <v>0</v>
      </c>
      <c r="C2463" s="2">
        <v>302.65087881217295</v>
      </c>
      <c r="D2463" s="2">
        <v>328.10614378217633</v>
      </c>
      <c r="E2463" s="2">
        <v>25.457893288534148</v>
      </c>
      <c r="F2463" s="2">
        <v>70.019719817591778</v>
      </c>
    </row>
    <row r="2464" spans="1:6" x14ac:dyDescent="0.2">
      <c r="A2464" t="s">
        <v>2458</v>
      </c>
      <c r="B2464" s="2">
        <v>0</v>
      </c>
      <c r="C2464" s="2">
        <v>294.5819409228688</v>
      </c>
      <c r="D2464" s="2">
        <v>294.34539225510417</v>
      </c>
      <c r="E2464" s="2">
        <v>0</v>
      </c>
      <c r="F2464" s="2">
        <v>0</v>
      </c>
    </row>
    <row r="2465" spans="1:6" x14ac:dyDescent="0.2">
      <c r="A2465" t="s">
        <v>2459</v>
      </c>
      <c r="B2465" s="2">
        <v>0</v>
      </c>
      <c r="C2465" s="2">
        <v>278.58862266345005</v>
      </c>
      <c r="D2465" s="2">
        <v>278.35207399568543</v>
      </c>
      <c r="E2465" s="2">
        <v>0</v>
      </c>
      <c r="F2465" s="2">
        <v>0</v>
      </c>
    </row>
    <row r="2466" spans="1:6" x14ac:dyDescent="0.2">
      <c r="A2466" t="s">
        <v>2460</v>
      </c>
      <c r="B2466" s="2">
        <v>0</v>
      </c>
      <c r="C2466" s="2">
        <v>264.13287074450125</v>
      </c>
      <c r="D2466" s="2">
        <v>263.88318048408303</v>
      </c>
      <c r="E2466" s="2">
        <v>0</v>
      </c>
      <c r="F2466" s="2">
        <v>0</v>
      </c>
    </row>
    <row r="2467" spans="1:6" x14ac:dyDescent="0.2">
      <c r="A2467" t="s">
        <v>2461</v>
      </c>
      <c r="B2467" s="2">
        <v>0</v>
      </c>
      <c r="C2467" s="2">
        <v>253.63273821428302</v>
      </c>
      <c r="D2467" s="2">
        <v>253.38304795386478</v>
      </c>
      <c r="E2467" s="2">
        <v>0</v>
      </c>
      <c r="F2467" s="2">
        <v>0</v>
      </c>
    </row>
    <row r="2468" spans="1:6" x14ac:dyDescent="0.2">
      <c r="A2468" t="s">
        <v>2462</v>
      </c>
      <c r="B2468" s="2">
        <v>0</v>
      </c>
      <c r="C2468" s="2">
        <v>249.58512767697735</v>
      </c>
      <c r="D2468" s="2">
        <v>249.34857900921273</v>
      </c>
      <c r="E2468" s="2">
        <v>0</v>
      </c>
      <c r="F2468" s="2">
        <v>0</v>
      </c>
    </row>
    <row r="2469" spans="1:6" x14ac:dyDescent="0.2">
      <c r="A2469" t="s">
        <v>2463</v>
      </c>
      <c r="B2469" s="2">
        <v>0</v>
      </c>
      <c r="C2469" s="2">
        <v>248.70464096918684</v>
      </c>
      <c r="D2469" s="2">
        <v>248.45495070876862</v>
      </c>
      <c r="E2469" s="2">
        <v>0</v>
      </c>
      <c r="F2469" s="2">
        <v>0</v>
      </c>
    </row>
    <row r="2470" spans="1:6" x14ac:dyDescent="0.2">
      <c r="A2470" t="s">
        <v>2464</v>
      </c>
      <c r="B2470" s="2">
        <v>0</v>
      </c>
      <c r="C2470" s="2">
        <v>225.44402197233291</v>
      </c>
      <c r="D2470" s="2">
        <v>225.19433171191469</v>
      </c>
      <c r="E2470" s="2">
        <v>0</v>
      </c>
      <c r="F2470" s="2">
        <v>0</v>
      </c>
    </row>
    <row r="2471" spans="1:6" x14ac:dyDescent="0.2">
      <c r="A2471" t="s">
        <v>2465</v>
      </c>
      <c r="B2471" s="2">
        <v>0</v>
      </c>
      <c r="C2471" s="2">
        <v>219.85884509455724</v>
      </c>
      <c r="D2471" s="2">
        <v>219.62229642679262</v>
      </c>
      <c r="E2471" s="2">
        <v>0</v>
      </c>
      <c r="F2471" s="2">
        <v>0</v>
      </c>
    </row>
    <row r="2472" spans="1:6" x14ac:dyDescent="0.2">
      <c r="A2472" t="s">
        <v>2466</v>
      </c>
      <c r="B2472" s="2">
        <v>0</v>
      </c>
      <c r="C2472" s="2">
        <v>227.45468564833214</v>
      </c>
      <c r="D2472" s="2">
        <v>227.21813698056752</v>
      </c>
      <c r="E2472" s="2">
        <v>0</v>
      </c>
      <c r="F2472" s="2">
        <v>0</v>
      </c>
    </row>
    <row r="2473" spans="1:6" x14ac:dyDescent="0.2">
      <c r="A2473" t="s">
        <v>2467</v>
      </c>
      <c r="B2473" s="2">
        <v>0</v>
      </c>
      <c r="C2473" s="2">
        <v>235.28707486987165</v>
      </c>
      <c r="D2473" s="2">
        <v>234.40658816208114</v>
      </c>
      <c r="E2473" s="2">
        <v>0</v>
      </c>
      <c r="F2473" s="2">
        <v>0</v>
      </c>
    </row>
    <row r="2474" spans="1:6" x14ac:dyDescent="0.2">
      <c r="A2474" t="s">
        <v>2468</v>
      </c>
      <c r="B2474" s="2">
        <v>0</v>
      </c>
      <c r="C2474" s="2">
        <v>220.0428273917075</v>
      </c>
      <c r="D2474" s="2">
        <v>241.6738888995163</v>
      </c>
      <c r="E2474" s="2">
        <v>21.631061507808798</v>
      </c>
      <c r="F2474" s="2">
        <v>64.539675681044841</v>
      </c>
    </row>
    <row r="2475" spans="1:6" x14ac:dyDescent="0.2">
      <c r="A2475" t="s">
        <v>2469</v>
      </c>
      <c r="B2475" s="2">
        <v>0</v>
      </c>
      <c r="C2475" s="2">
        <v>90.654648602258462</v>
      </c>
      <c r="D2475" s="2">
        <v>367.3600810384491</v>
      </c>
      <c r="E2475" s="2">
        <v>276.70937491398672</v>
      </c>
      <c r="F2475" s="2">
        <v>289.03618882305392</v>
      </c>
    </row>
    <row r="2476" spans="1:6" x14ac:dyDescent="0.2">
      <c r="A2476" t="s">
        <v>2470</v>
      </c>
      <c r="B2476" s="2">
        <v>92.539152988783243</v>
      </c>
      <c r="C2476" s="2">
        <v>0</v>
      </c>
      <c r="D2476" s="2">
        <v>544.6664491206825</v>
      </c>
      <c r="E2476" s="2">
        <v>544.6664491206825</v>
      </c>
      <c r="F2476" s="2">
        <v>658.3018007962736</v>
      </c>
    </row>
    <row r="2477" spans="1:6" x14ac:dyDescent="0.2">
      <c r="A2477" t="s">
        <v>2471</v>
      </c>
      <c r="B2477" s="2">
        <v>458.0502119408722</v>
      </c>
      <c r="C2477" s="2">
        <v>0</v>
      </c>
      <c r="D2477" s="2">
        <v>605.07835054923487</v>
      </c>
      <c r="E2477" s="2">
        <v>605.07835054923487</v>
      </c>
      <c r="F2477" s="2">
        <v>1096.0219689020423</v>
      </c>
    </row>
    <row r="2478" spans="1:6" x14ac:dyDescent="0.2">
      <c r="A2478" t="s">
        <v>2472</v>
      </c>
      <c r="B2478" s="2">
        <v>1376.5818304635309</v>
      </c>
      <c r="C2478" s="2">
        <v>0</v>
      </c>
      <c r="D2478" s="2">
        <v>617.19489897584469</v>
      </c>
      <c r="E2478" s="2">
        <v>617.19489897584469</v>
      </c>
      <c r="F2478" s="2">
        <v>2057.4477458460178</v>
      </c>
    </row>
    <row r="2479" spans="1:6" x14ac:dyDescent="0.2">
      <c r="A2479" t="s">
        <v>2473</v>
      </c>
      <c r="B2479" s="2">
        <v>1326.7751943064254</v>
      </c>
      <c r="C2479" s="2">
        <v>0</v>
      </c>
      <c r="D2479" s="2">
        <v>630.20507570289851</v>
      </c>
      <c r="E2479" s="2">
        <v>630.20507570289851</v>
      </c>
      <c r="F2479" s="2">
        <v>2019.3371271506076</v>
      </c>
    </row>
    <row r="2480" spans="1:6" x14ac:dyDescent="0.2">
      <c r="A2480" t="s">
        <v>2474</v>
      </c>
      <c r="B2480" s="2">
        <v>555.21914802151525</v>
      </c>
      <c r="C2480" s="2">
        <v>0</v>
      </c>
      <c r="D2480" s="2">
        <v>620.58542988047077</v>
      </c>
      <c r="E2480" s="2">
        <v>620.58542988047077</v>
      </c>
      <c r="F2480" s="2">
        <v>1212.0885152185474</v>
      </c>
    </row>
    <row r="2481" spans="1:6" x14ac:dyDescent="0.2">
      <c r="A2481" t="s">
        <v>2475</v>
      </c>
      <c r="B2481" s="2">
        <v>469.04972499192689</v>
      </c>
      <c r="C2481" s="2">
        <v>0</v>
      </c>
      <c r="D2481" s="2">
        <v>545.23153760478692</v>
      </c>
      <c r="E2481" s="2">
        <v>545.23153760478692</v>
      </c>
      <c r="F2481" s="2">
        <v>1045.7422354094078</v>
      </c>
    </row>
    <row r="2482" spans="1:6" x14ac:dyDescent="0.2">
      <c r="A2482" t="s">
        <v>2476</v>
      </c>
      <c r="B2482" s="2">
        <v>844.17648728864742</v>
      </c>
      <c r="C2482" s="2">
        <v>0</v>
      </c>
      <c r="D2482" s="2">
        <v>406.78485899921844</v>
      </c>
      <c r="E2482" s="2">
        <v>406.78485899921844</v>
      </c>
      <c r="F2482" s="2">
        <v>1289.6107702820736</v>
      </c>
    </row>
    <row r="2483" spans="1:6" x14ac:dyDescent="0.2">
      <c r="A2483" t="s">
        <v>2477</v>
      </c>
      <c r="B2483" s="2">
        <v>1263.0516115291687</v>
      </c>
      <c r="C2483" s="2">
        <v>0</v>
      </c>
      <c r="D2483" s="2">
        <v>306.54079023763552</v>
      </c>
      <c r="E2483" s="2">
        <v>306.54079023763552</v>
      </c>
      <c r="F2483" s="2">
        <v>1618.5185512161188</v>
      </c>
    </row>
    <row r="2484" spans="1:6" x14ac:dyDescent="0.2">
      <c r="A2484" t="s">
        <v>2478</v>
      </c>
      <c r="B2484" s="2">
        <v>854.40064637314038</v>
      </c>
      <c r="C2484" s="2">
        <v>0</v>
      </c>
      <c r="D2484" s="2">
        <v>255.17030455475305</v>
      </c>
      <c r="E2484" s="2">
        <v>255.17030455475305</v>
      </c>
      <c r="F2484" s="2">
        <v>1143.8047997904948</v>
      </c>
    </row>
    <row r="2485" spans="1:6" x14ac:dyDescent="0.2">
      <c r="A2485" t="s">
        <v>2479</v>
      </c>
      <c r="B2485" s="2">
        <v>615.88073971048573</v>
      </c>
      <c r="C2485" s="2">
        <v>0</v>
      </c>
      <c r="D2485" s="2">
        <v>257.99574697527481</v>
      </c>
      <c r="E2485" s="2">
        <v>257.99574697527481</v>
      </c>
      <c r="F2485" s="2">
        <v>901.30299055380237</v>
      </c>
    </row>
    <row r="2486" spans="1:6" x14ac:dyDescent="0.2">
      <c r="A2486" t="s">
        <v>2480</v>
      </c>
      <c r="B2486" s="2">
        <v>0</v>
      </c>
      <c r="C2486" s="2">
        <v>130.73387787717661</v>
      </c>
      <c r="D2486" s="2">
        <v>271.88641041011925</v>
      </c>
      <c r="E2486" s="2">
        <v>141.15384669220796</v>
      </c>
      <c r="F2486" s="2">
        <v>166.76681077405448</v>
      </c>
    </row>
    <row r="2487" spans="1:6" x14ac:dyDescent="0.2">
      <c r="A2487" t="s">
        <v>2481</v>
      </c>
      <c r="B2487" s="2">
        <v>0</v>
      </c>
      <c r="C2487" s="2">
        <v>279.6399500757372</v>
      </c>
      <c r="D2487" s="2">
        <v>279.96848989207695</v>
      </c>
      <c r="E2487" s="2">
        <v>0.3274227809641897</v>
      </c>
      <c r="F2487" s="2">
        <v>7.9410701927847036</v>
      </c>
    </row>
    <row r="2488" spans="1:6" x14ac:dyDescent="0.2">
      <c r="A2488" t="s">
        <v>2482</v>
      </c>
      <c r="B2488" s="2">
        <v>0</v>
      </c>
      <c r="C2488" s="2">
        <v>294.7396400347119</v>
      </c>
      <c r="D2488" s="2">
        <v>294.50309136694727</v>
      </c>
      <c r="E2488" s="2">
        <v>0</v>
      </c>
      <c r="F2488" s="2">
        <v>0</v>
      </c>
    </row>
    <row r="2489" spans="1:6" x14ac:dyDescent="0.2">
      <c r="A2489" t="s">
        <v>2483</v>
      </c>
      <c r="B2489" s="2">
        <v>0</v>
      </c>
      <c r="C2489" s="2">
        <v>284.31835706041517</v>
      </c>
      <c r="D2489" s="2">
        <v>284.08180839265054</v>
      </c>
      <c r="E2489" s="2">
        <v>0</v>
      </c>
      <c r="F2489" s="2">
        <v>0</v>
      </c>
    </row>
    <row r="2490" spans="1:6" x14ac:dyDescent="0.2">
      <c r="A2490" t="s">
        <v>2484</v>
      </c>
      <c r="B2490" s="2">
        <v>0</v>
      </c>
      <c r="C2490" s="2">
        <v>259.76986198350943</v>
      </c>
      <c r="D2490" s="2">
        <v>259.53331331574481</v>
      </c>
      <c r="E2490" s="2">
        <v>0</v>
      </c>
      <c r="F2490" s="2">
        <v>0</v>
      </c>
    </row>
    <row r="2491" spans="1:6" x14ac:dyDescent="0.2">
      <c r="A2491" t="s">
        <v>2485</v>
      </c>
      <c r="B2491" s="2">
        <v>0</v>
      </c>
      <c r="C2491" s="2">
        <v>235.69446424213291</v>
      </c>
      <c r="D2491" s="2">
        <v>235.45791557436834</v>
      </c>
      <c r="E2491" s="2">
        <v>0</v>
      </c>
      <c r="F2491" s="2">
        <v>0</v>
      </c>
    </row>
    <row r="2492" spans="1:6" x14ac:dyDescent="0.2">
      <c r="A2492" t="s">
        <v>2486</v>
      </c>
      <c r="B2492" s="2">
        <v>0</v>
      </c>
      <c r="C2492" s="2">
        <v>211.86875676117464</v>
      </c>
      <c r="D2492" s="2">
        <v>211.63220809341001</v>
      </c>
      <c r="E2492" s="2">
        <v>0</v>
      </c>
      <c r="F2492" s="2">
        <v>0</v>
      </c>
    </row>
    <row r="2493" spans="1:6" x14ac:dyDescent="0.2">
      <c r="A2493" t="s">
        <v>2487</v>
      </c>
      <c r="B2493" s="2">
        <v>0</v>
      </c>
      <c r="C2493" s="2">
        <v>183.601190963303</v>
      </c>
      <c r="D2493" s="2">
        <v>183.35150070288481</v>
      </c>
      <c r="E2493" s="2">
        <v>0</v>
      </c>
      <c r="F2493" s="2">
        <v>0</v>
      </c>
    </row>
    <row r="2494" spans="1:6" x14ac:dyDescent="0.2">
      <c r="A2494" t="s">
        <v>2488</v>
      </c>
      <c r="B2494" s="2">
        <v>0</v>
      </c>
      <c r="C2494" s="2">
        <v>158.06707643737803</v>
      </c>
      <c r="D2494" s="2">
        <v>157.83052776961341</v>
      </c>
      <c r="E2494" s="2">
        <v>0</v>
      </c>
      <c r="F2494" s="2">
        <v>0</v>
      </c>
    </row>
    <row r="2495" spans="1:6" x14ac:dyDescent="0.2">
      <c r="A2495" t="s">
        <v>2489</v>
      </c>
      <c r="B2495" s="2">
        <v>0</v>
      </c>
      <c r="C2495" s="2">
        <v>144.66265193071644</v>
      </c>
      <c r="D2495" s="2">
        <v>144.42610326295184</v>
      </c>
      <c r="E2495" s="2">
        <v>0</v>
      </c>
      <c r="F2495" s="2">
        <v>0</v>
      </c>
    </row>
    <row r="2496" spans="1:6" x14ac:dyDescent="0.2">
      <c r="A2496" t="s">
        <v>2490</v>
      </c>
      <c r="B2496" s="2">
        <v>0</v>
      </c>
      <c r="C2496" s="2">
        <v>141.27212102609028</v>
      </c>
      <c r="D2496" s="2">
        <v>141.03557235832565</v>
      </c>
      <c r="E2496" s="2">
        <v>0</v>
      </c>
      <c r="F2496" s="2">
        <v>0</v>
      </c>
    </row>
    <row r="2497" spans="1:6" x14ac:dyDescent="0.2">
      <c r="A2497" t="s">
        <v>2491</v>
      </c>
      <c r="B2497" s="2">
        <v>0</v>
      </c>
      <c r="C2497" s="2">
        <v>147.08070497897697</v>
      </c>
      <c r="D2497" s="2">
        <v>146.20021827118646</v>
      </c>
      <c r="E2497" s="2">
        <v>0</v>
      </c>
      <c r="F2497" s="2">
        <v>0</v>
      </c>
    </row>
    <row r="2498" spans="1:6" x14ac:dyDescent="0.2">
      <c r="A2498" t="s">
        <v>2492</v>
      </c>
      <c r="B2498" s="2">
        <v>0</v>
      </c>
      <c r="C2498" s="2">
        <v>134.46477603153076</v>
      </c>
      <c r="D2498" s="2">
        <v>146.9230058671339</v>
      </c>
      <c r="E2498" s="2">
        <v>12.459281163015412</v>
      </c>
      <c r="F2498" s="2">
        <v>48.982658297725237</v>
      </c>
    </row>
    <row r="2499" spans="1:6" x14ac:dyDescent="0.2">
      <c r="A2499" t="s">
        <v>2493</v>
      </c>
      <c r="B2499" s="2">
        <v>371.01344379614704</v>
      </c>
      <c r="C2499" s="2">
        <v>0</v>
      </c>
      <c r="D2499" s="2">
        <v>161.2210586742396</v>
      </c>
      <c r="E2499" s="2">
        <v>161.2210586742396</v>
      </c>
      <c r="F2499" s="2">
        <v>550.67215696337314</v>
      </c>
    </row>
    <row r="2500" spans="1:6" x14ac:dyDescent="0.2">
      <c r="A2500" t="s">
        <v>2494</v>
      </c>
      <c r="B2500" s="2">
        <v>1028.9472799981199</v>
      </c>
      <c r="C2500" s="2">
        <v>0</v>
      </c>
      <c r="D2500" s="2">
        <v>172.04973102079757</v>
      </c>
      <c r="E2500" s="2">
        <v>172.04973102079757</v>
      </c>
      <c r="F2500" s="2">
        <v>1238.0957270800016</v>
      </c>
    </row>
    <row r="2501" spans="1:6" x14ac:dyDescent="0.2">
      <c r="A2501" t="s">
        <v>2495</v>
      </c>
      <c r="B2501" s="2">
        <v>1522.7163407714495</v>
      </c>
      <c r="C2501" s="2">
        <v>0</v>
      </c>
      <c r="D2501" s="2">
        <v>197.08446502588612</v>
      </c>
      <c r="E2501" s="2">
        <v>197.08446502588612</v>
      </c>
      <c r="F2501" s="2">
        <v>1773.8521763815502</v>
      </c>
    </row>
    <row r="2502" spans="1:6" x14ac:dyDescent="0.2">
      <c r="A2502" t="s">
        <v>2496</v>
      </c>
      <c r="B2502" s="2">
        <v>1815.3796091668939</v>
      </c>
      <c r="C2502" s="2">
        <v>0</v>
      </c>
      <c r="D2502" s="2">
        <v>223.18366803591547</v>
      </c>
      <c r="E2502" s="2">
        <v>223.18366803591547</v>
      </c>
      <c r="F2502" s="2">
        <v>2103.9689838397258</v>
      </c>
    </row>
    <row r="2503" spans="1:6" x14ac:dyDescent="0.2">
      <c r="A2503" t="s">
        <v>2497</v>
      </c>
      <c r="B2503" s="2">
        <v>1802.7636802194479</v>
      </c>
      <c r="C2503" s="2">
        <v>0</v>
      </c>
      <c r="D2503" s="2">
        <v>248.21840204100403</v>
      </c>
      <c r="E2503" s="2">
        <v>248.21840204100403</v>
      </c>
      <c r="F2503" s="2">
        <v>2116.8477446402439</v>
      </c>
    </row>
    <row r="2504" spans="1:6" x14ac:dyDescent="0.2">
      <c r="A2504" t="s">
        <v>2498</v>
      </c>
      <c r="B2504" s="2">
        <v>892.48498188324356</v>
      </c>
      <c r="C2504" s="2">
        <v>0</v>
      </c>
      <c r="D2504" s="2">
        <v>267.44455209320586</v>
      </c>
      <c r="E2504" s="2">
        <v>267.44455209320586</v>
      </c>
      <c r="F2504" s="2">
        <v>1195.7140907721744</v>
      </c>
    </row>
    <row r="2505" spans="1:6" x14ac:dyDescent="0.2">
      <c r="A2505" t="s">
        <v>2499</v>
      </c>
      <c r="B2505" s="2">
        <v>370.01468275447422</v>
      </c>
      <c r="C2505" s="2">
        <v>0</v>
      </c>
      <c r="D2505" s="2">
        <v>262.67415395995278</v>
      </c>
      <c r="E2505" s="2">
        <v>262.67415395995278</v>
      </c>
      <c r="F2505" s="2">
        <v>653.64967699690271</v>
      </c>
    </row>
    <row r="2506" spans="1:6" x14ac:dyDescent="0.2">
      <c r="A2506" t="s">
        <v>2500</v>
      </c>
      <c r="B2506" s="2">
        <v>646.86861518765033</v>
      </c>
      <c r="C2506" s="2">
        <v>0</v>
      </c>
      <c r="D2506" s="2">
        <v>239.82092433536013</v>
      </c>
      <c r="E2506" s="2">
        <v>239.82092433536013</v>
      </c>
      <c r="F2506" s="2">
        <v>914.41830002208485</v>
      </c>
    </row>
    <row r="2507" spans="1:6" x14ac:dyDescent="0.2">
      <c r="A2507" t="s">
        <v>2501</v>
      </c>
      <c r="B2507" s="2">
        <v>864.46710634579028</v>
      </c>
      <c r="C2507" s="2">
        <v>0</v>
      </c>
      <c r="D2507" s="2">
        <v>215.99521685440183</v>
      </c>
      <c r="E2507" s="2">
        <v>215.99521685440183</v>
      </c>
      <c r="F2507" s="2">
        <v>1113.8288269476566</v>
      </c>
    </row>
    <row r="2508" spans="1:6" x14ac:dyDescent="0.2">
      <c r="A2508" t="s">
        <v>2502</v>
      </c>
      <c r="B2508" s="2">
        <v>684.78210999325688</v>
      </c>
      <c r="C2508" s="2">
        <v>0</v>
      </c>
      <c r="D2508" s="2">
        <v>200.39614637459076</v>
      </c>
      <c r="E2508" s="2">
        <v>200.39614637459076</v>
      </c>
      <c r="F2508" s="2">
        <v>912.85445049630766</v>
      </c>
    </row>
    <row r="2509" spans="1:6" x14ac:dyDescent="0.2">
      <c r="A2509" t="s">
        <v>2503</v>
      </c>
      <c r="B2509" s="2">
        <v>463.79308793049103</v>
      </c>
      <c r="C2509" s="2">
        <v>0</v>
      </c>
      <c r="D2509" s="2">
        <v>234.07804834574142</v>
      </c>
      <c r="E2509" s="2">
        <v>234.07804834574142</v>
      </c>
      <c r="F2509" s="2">
        <v>720.52724201102126</v>
      </c>
    </row>
    <row r="2510" spans="1:6" x14ac:dyDescent="0.2">
      <c r="A2510" t="s">
        <v>2504</v>
      </c>
      <c r="B2510" s="2">
        <v>103.67533860343524</v>
      </c>
      <c r="C2510" s="2">
        <v>0</v>
      </c>
      <c r="D2510" s="2">
        <v>259.36247261124817</v>
      </c>
      <c r="E2510" s="2">
        <v>259.36247261124817</v>
      </c>
      <c r="F2510" s="2">
        <v>377.18999234333427</v>
      </c>
    </row>
    <row r="2511" spans="1:6" x14ac:dyDescent="0.2">
      <c r="A2511" t="s">
        <v>2505</v>
      </c>
      <c r="B2511" s="2">
        <v>0</v>
      </c>
      <c r="C2511" s="2">
        <v>243.3428711665222</v>
      </c>
      <c r="D2511" s="2">
        <v>271.80756085419767</v>
      </c>
      <c r="E2511" s="2">
        <v>28.462061369144774</v>
      </c>
      <c r="F2511" s="2">
        <v>74.03710469179417</v>
      </c>
    </row>
    <row r="2512" spans="1:6" x14ac:dyDescent="0.2">
      <c r="A2512" t="s">
        <v>2506</v>
      </c>
      <c r="B2512" s="2">
        <v>0</v>
      </c>
      <c r="C2512" s="2">
        <v>285.54052517719907</v>
      </c>
      <c r="D2512" s="2">
        <v>285.2908349167808</v>
      </c>
      <c r="E2512" s="2">
        <v>0</v>
      </c>
      <c r="F2512" s="2">
        <v>0</v>
      </c>
    </row>
    <row r="2513" spans="1:6" x14ac:dyDescent="0.2">
      <c r="A2513" t="s">
        <v>2507</v>
      </c>
      <c r="B2513" s="2">
        <v>0</v>
      </c>
      <c r="C2513" s="2">
        <v>268.57472906141464</v>
      </c>
      <c r="D2513" s="2">
        <v>268.33818039364996</v>
      </c>
      <c r="E2513" s="2">
        <v>0</v>
      </c>
      <c r="F2513" s="2">
        <v>0</v>
      </c>
    </row>
    <row r="2514" spans="1:6" x14ac:dyDescent="0.2">
      <c r="A2514" t="s">
        <v>2508</v>
      </c>
      <c r="B2514" s="2">
        <v>0</v>
      </c>
      <c r="C2514" s="2">
        <v>235.61561468621139</v>
      </c>
      <c r="D2514" s="2">
        <v>235.37906601844679</v>
      </c>
      <c r="E2514" s="2">
        <v>0</v>
      </c>
      <c r="F2514" s="2">
        <v>0</v>
      </c>
    </row>
    <row r="2515" spans="1:6" x14ac:dyDescent="0.2">
      <c r="A2515" t="s">
        <v>2509</v>
      </c>
      <c r="B2515" s="2">
        <v>0</v>
      </c>
      <c r="C2515" s="2">
        <v>210.17349130886157</v>
      </c>
      <c r="D2515" s="2">
        <v>209.93694264109695</v>
      </c>
      <c r="E2515" s="2">
        <v>0</v>
      </c>
      <c r="F2515" s="2">
        <v>0</v>
      </c>
    </row>
    <row r="2516" spans="1:6" x14ac:dyDescent="0.2">
      <c r="A2516" t="s">
        <v>2510</v>
      </c>
      <c r="B2516" s="2">
        <v>0</v>
      </c>
      <c r="C2516" s="2">
        <v>222.13234062362827</v>
      </c>
      <c r="D2516" s="2">
        <v>221.88265036321008</v>
      </c>
      <c r="E2516" s="2">
        <v>0</v>
      </c>
      <c r="F2516" s="2">
        <v>0</v>
      </c>
    </row>
    <row r="2517" spans="1:6" x14ac:dyDescent="0.2">
      <c r="A2517" t="s">
        <v>2511</v>
      </c>
      <c r="B2517" s="2">
        <v>0</v>
      </c>
      <c r="C2517" s="2">
        <v>194.10132349352125</v>
      </c>
      <c r="D2517" s="2">
        <v>193.85163323310303</v>
      </c>
      <c r="E2517" s="2">
        <v>0</v>
      </c>
      <c r="F2517" s="2">
        <v>0</v>
      </c>
    </row>
    <row r="2518" spans="1:6" x14ac:dyDescent="0.2">
      <c r="A2518" t="s">
        <v>2512</v>
      </c>
      <c r="B2518" s="2">
        <v>0</v>
      </c>
      <c r="C2518" s="2">
        <v>178.90964238597147</v>
      </c>
      <c r="D2518" s="2">
        <v>178.67309371820681</v>
      </c>
      <c r="E2518" s="2">
        <v>0</v>
      </c>
      <c r="F2518" s="2">
        <v>0</v>
      </c>
    </row>
    <row r="2519" spans="1:6" x14ac:dyDescent="0.2">
      <c r="A2519" t="s">
        <v>2513</v>
      </c>
      <c r="B2519" s="2">
        <v>0</v>
      </c>
      <c r="C2519" s="2">
        <v>179.88212024233709</v>
      </c>
      <c r="D2519" s="2">
        <v>179.64557157457247</v>
      </c>
      <c r="E2519" s="2">
        <v>0</v>
      </c>
      <c r="F2519" s="2">
        <v>0</v>
      </c>
    </row>
    <row r="2520" spans="1:6" x14ac:dyDescent="0.2">
      <c r="A2520" t="s">
        <v>2514</v>
      </c>
      <c r="B2520" s="2">
        <v>0</v>
      </c>
      <c r="C2520" s="2">
        <v>213.72172132533083</v>
      </c>
      <c r="D2520" s="2">
        <v>213.48517265756621</v>
      </c>
      <c r="E2520" s="2">
        <v>0</v>
      </c>
      <c r="F2520" s="2">
        <v>0</v>
      </c>
    </row>
    <row r="2521" spans="1:6" x14ac:dyDescent="0.2">
      <c r="A2521" t="s">
        <v>2515</v>
      </c>
      <c r="B2521" s="2">
        <v>0</v>
      </c>
      <c r="C2521" s="2">
        <v>243.36915435182937</v>
      </c>
      <c r="D2521" s="2">
        <v>242.48866764403888</v>
      </c>
      <c r="E2521" s="2">
        <v>0</v>
      </c>
      <c r="F2521" s="2">
        <v>0</v>
      </c>
    </row>
    <row r="2522" spans="1:6" x14ac:dyDescent="0.2">
      <c r="A2522" t="s">
        <v>2516</v>
      </c>
      <c r="B2522" s="2">
        <v>0</v>
      </c>
      <c r="C2522" s="2">
        <v>165.00583735847343</v>
      </c>
      <c r="D2522" s="2">
        <v>262.43760529218815</v>
      </c>
      <c r="E2522" s="2">
        <v>97.426511296653288</v>
      </c>
      <c r="F2522" s="2">
        <v>136.94853704305922</v>
      </c>
    </row>
    <row r="2523" spans="1:6" x14ac:dyDescent="0.2">
      <c r="A2523" t="s">
        <v>2517</v>
      </c>
      <c r="B2523" s="2">
        <v>303.17654251831652</v>
      </c>
      <c r="C2523" s="2">
        <v>0</v>
      </c>
      <c r="D2523" s="2">
        <v>348.38362124666543</v>
      </c>
      <c r="E2523" s="2">
        <v>348.38362124666543</v>
      </c>
      <c r="F2523" s="2">
        <v>673.02038456829405</v>
      </c>
    </row>
    <row r="2524" spans="1:6" x14ac:dyDescent="0.2">
      <c r="A2524" t="s">
        <v>2518</v>
      </c>
      <c r="B2524" s="2">
        <v>695.22967615286086</v>
      </c>
      <c r="C2524" s="2">
        <v>0</v>
      </c>
      <c r="D2524" s="2">
        <v>563.23551954020502</v>
      </c>
      <c r="E2524" s="2">
        <v>563.23551954020502</v>
      </c>
      <c r="F2524" s="2">
        <v>1297.3774515403452</v>
      </c>
    </row>
    <row r="2525" spans="1:6" x14ac:dyDescent="0.2">
      <c r="A2525" t="s">
        <v>2519</v>
      </c>
      <c r="B2525" s="2">
        <v>1133.4098000015053</v>
      </c>
      <c r="C2525" s="2">
        <v>0</v>
      </c>
      <c r="D2525" s="2">
        <v>682.78458790991135</v>
      </c>
      <c r="E2525" s="2">
        <v>682.78458790991135</v>
      </c>
      <c r="F2525" s="2">
        <v>1873.4654486957609</v>
      </c>
    </row>
    <row r="2526" spans="1:6" x14ac:dyDescent="0.2">
      <c r="A2526" t="s">
        <v>2520</v>
      </c>
      <c r="B2526" s="2">
        <v>1499.0614739949876</v>
      </c>
      <c r="C2526" s="2">
        <v>0</v>
      </c>
      <c r="D2526" s="2">
        <v>691.99684436007772</v>
      </c>
      <c r="E2526" s="2">
        <v>691.99684436007772</v>
      </c>
      <c r="F2526" s="2">
        <v>2262.3251753154827</v>
      </c>
    </row>
    <row r="2527" spans="1:6" x14ac:dyDescent="0.2">
      <c r="A2527" t="s">
        <v>2521</v>
      </c>
      <c r="B2527" s="2">
        <v>1439.1358114946183</v>
      </c>
      <c r="C2527" s="2">
        <v>0</v>
      </c>
      <c r="D2527" s="2">
        <v>713.15480853235738</v>
      </c>
      <c r="E2527" s="2">
        <v>713.15480853235738</v>
      </c>
      <c r="F2527" s="2">
        <v>2222.1119017954979</v>
      </c>
    </row>
    <row r="2528" spans="1:6" x14ac:dyDescent="0.2">
      <c r="A2528" t="s">
        <v>2522</v>
      </c>
      <c r="B2528" s="2">
        <v>1706.0415582890269</v>
      </c>
      <c r="C2528" s="2">
        <v>0</v>
      </c>
      <c r="D2528" s="2">
        <v>663.47958830178789</v>
      </c>
      <c r="E2528" s="2">
        <v>663.47958830178789</v>
      </c>
      <c r="F2528" s="2">
        <v>2447.884463584171</v>
      </c>
    </row>
    <row r="2529" spans="1:6" x14ac:dyDescent="0.2">
      <c r="A2529" t="s">
        <v>2523</v>
      </c>
      <c r="B2529" s="2">
        <v>1493.4105891539441</v>
      </c>
      <c r="C2529" s="2">
        <v>0</v>
      </c>
      <c r="D2529" s="2">
        <v>565.1016256970147</v>
      </c>
      <c r="E2529" s="2">
        <v>565.1016256970147</v>
      </c>
      <c r="F2529" s="2">
        <v>2124.6012843058616</v>
      </c>
    </row>
    <row r="2530" spans="1:6" x14ac:dyDescent="0.2">
      <c r="A2530" t="s">
        <v>2524</v>
      </c>
      <c r="B2530" s="2">
        <v>929.04489264553035</v>
      </c>
      <c r="C2530" s="2">
        <v>0</v>
      </c>
      <c r="D2530" s="2">
        <v>533.75892721820298</v>
      </c>
      <c r="E2530" s="2">
        <v>533.75892721820298</v>
      </c>
      <c r="F2530" s="2">
        <v>1508.2605888525004</v>
      </c>
    </row>
    <row r="2531" spans="1:6" x14ac:dyDescent="0.2">
      <c r="A2531" t="s">
        <v>2525</v>
      </c>
      <c r="B2531" s="2">
        <v>676.60803936272407</v>
      </c>
      <c r="C2531" s="2">
        <v>0</v>
      </c>
      <c r="D2531" s="2">
        <v>577.78326260772883</v>
      </c>
      <c r="E2531" s="2">
        <v>577.78326260772883</v>
      </c>
      <c r="F2531" s="2">
        <v>1293.1327171132357</v>
      </c>
    </row>
    <row r="2532" spans="1:6" x14ac:dyDescent="0.2">
      <c r="A2532" t="s">
        <v>2526</v>
      </c>
      <c r="B2532" s="2">
        <v>755.07648909730881</v>
      </c>
      <c r="C2532" s="2">
        <v>0</v>
      </c>
      <c r="D2532" s="2">
        <v>590.85914729805063</v>
      </c>
      <c r="E2532" s="2">
        <v>590.85914729805063</v>
      </c>
      <c r="F2532" s="2">
        <v>1387.6207682925462</v>
      </c>
    </row>
    <row r="2533" spans="1:6" x14ac:dyDescent="0.2">
      <c r="A2533" t="s">
        <v>2527</v>
      </c>
      <c r="B2533" s="2">
        <v>418.58600920214212</v>
      </c>
      <c r="C2533" s="2">
        <v>0</v>
      </c>
      <c r="D2533" s="2">
        <v>579.87277583964965</v>
      </c>
      <c r="E2533" s="2">
        <v>579.87277583964965</v>
      </c>
      <c r="F2533" s="2">
        <v>1029.4598021116101</v>
      </c>
    </row>
    <row r="2534" spans="1:6" x14ac:dyDescent="0.2">
      <c r="A2534" t="s">
        <v>2528</v>
      </c>
      <c r="B2534" s="2">
        <v>0</v>
      </c>
      <c r="C2534" s="2">
        <v>68.309998613359753</v>
      </c>
      <c r="D2534" s="2">
        <v>465.73804364322223</v>
      </c>
      <c r="E2534" s="2">
        <v>397.42804502986252</v>
      </c>
      <c r="F2534" s="2">
        <v>412.42260224760844</v>
      </c>
    </row>
    <row r="2535" spans="1:6" x14ac:dyDescent="0.2">
      <c r="A2535" t="s">
        <v>2529</v>
      </c>
      <c r="B2535" s="2">
        <v>0</v>
      </c>
      <c r="C2535" s="2">
        <v>297.85419749361267</v>
      </c>
      <c r="D2535" s="2">
        <v>328.10614378217633</v>
      </c>
      <c r="E2535" s="2">
        <v>30.250632129298342</v>
      </c>
      <c r="F2535" s="2">
        <v>76.327684291314867</v>
      </c>
    </row>
    <row r="2536" spans="1:6" x14ac:dyDescent="0.2">
      <c r="A2536" t="s">
        <v>2530</v>
      </c>
      <c r="B2536" s="2">
        <v>0</v>
      </c>
      <c r="C2536" s="2">
        <v>294.5819409228688</v>
      </c>
      <c r="D2536" s="2">
        <v>294.34539225510417</v>
      </c>
      <c r="E2536" s="2">
        <v>0</v>
      </c>
      <c r="F2536" s="2">
        <v>0</v>
      </c>
    </row>
    <row r="2537" spans="1:6" x14ac:dyDescent="0.2">
      <c r="A2537" t="s">
        <v>2531</v>
      </c>
      <c r="B2537" s="2">
        <v>0</v>
      </c>
      <c r="C2537" s="2">
        <v>278.58862266345005</v>
      </c>
      <c r="D2537" s="2">
        <v>278.35207399568543</v>
      </c>
      <c r="E2537" s="2">
        <v>0</v>
      </c>
      <c r="F2537" s="2">
        <v>0</v>
      </c>
    </row>
    <row r="2538" spans="1:6" x14ac:dyDescent="0.2">
      <c r="A2538" t="s">
        <v>2532</v>
      </c>
      <c r="B2538" s="2">
        <v>0</v>
      </c>
      <c r="C2538" s="2">
        <v>264.13287074450125</v>
      </c>
      <c r="D2538" s="2">
        <v>263.88318048408303</v>
      </c>
      <c r="E2538" s="2">
        <v>0</v>
      </c>
      <c r="F2538" s="2">
        <v>0</v>
      </c>
    </row>
    <row r="2539" spans="1:6" x14ac:dyDescent="0.2">
      <c r="A2539" t="s">
        <v>2533</v>
      </c>
      <c r="B2539" s="2">
        <v>0</v>
      </c>
      <c r="C2539" s="2">
        <v>253.63273821428302</v>
      </c>
      <c r="D2539" s="2">
        <v>253.38304795386478</v>
      </c>
      <c r="E2539" s="2">
        <v>0</v>
      </c>
      <c r="F2539" s="2">
        <v>0</v>
      </c>
    </row>
    <row r="2540" spans="1:6" x14ac:dyDescent="0.2">
      <c r="A2540" t="s">
        <v>2534</v>
      </c>
      <c r="B2540" s="2">
        <v>0</v>
      </c>
      <c r="C2540" s="2">
        <v>222.13234062362827</v>
      </c>
      <c r="D2540" s="2">
        <v>221.88265036321008</v>
      </c>
      <c r="E2540" s="2">
        <v>0</v>
      </c>
      <c r="F2540" s="2">
        <v>0</v>
      </c>
    </row>
    <row r="2541" spans="1:6" x14ac:dyDescent="0.2">
      <c r="A2541" t="s">
        <v>2535</v>
      </c>
      <c r="B2541" s="2">
        <v>0</v>
      </c>
      <c r="C2541" s="2">
        <v>194.10132349352125</v>
      </c>
      <c r="D2541" s="2">
        <v>193.85163323310303</v>
      </c>
      <c r="E2541" s="2">
        <v>0</v>
      </c>
      <c r="F2541" s="2">
        <v>0</v>
      </c>
    </row>
    <row r="2542" spans="1:6" x14ac:dyDescent="0.2">
      <c r="A2542" t="s">
        <v>2536</v>
      </c>
      <c r="B2542" s="2">
        <v>0</v>
      </c>
      <c r="C2542" s="2">
        <v>178.90964238597147</v>
      </c>
      <c r="D2542" s="2">
        <v>178.67309371820681</v>
      </c>
      <c r="E2542" s="2">
        <v>0</v>
      </c>
      <c r="F2542" s="2">
        <v>0</v>
      </c>
    </row>
    <row r="2543" spans="1:6" x14ac:dyDescent="0.2">
      <c r="A2543" t="s">
        <v>2537</v>
      </c>
      <c r="B2543" s="2">
        <v>0</v>
      </c>
      <c r="C2543" s="2">
        <v>179.88212024233709</v>
      </c>
      <c r="D2543" s="2">
        <v>179.64557157457247</v>
      </c>
      <c r="E2543" s="2">
        <v>0</v>
      </c>
      <c r="F2543" s="2">
        <v>0</v>
      </c>
    </row>
    <row r="2544" spans="1:6" x14ac:dyDescent="0.2">
      <c r="A2544" t="s">
        <v>2538</v>
      </c>
      <c r="B2544" s="2">
        <v>0</v>
      </c>
      <c r="C2544" s="2">
        <v>213.72172132533083</v>
      </c>
      <c r="D2544" s="2">
        <v>213.48517265756621</v>
      </c>
      <c r="E2544" s="2">
        <v>0</v>
      </c>
      <c r="F2544" s="2">
        <v>0</v>
      </c>
    </row>
    <row r="2545" spans="1:6" x14ac:dyDescent="0.2">
      <c r="A2545" t="s">
        <v>2539</v>
      </c>
      <c r="B2545" s="2">
        <v>0</v>
      </c>
      <c r="C2545" s="2">
        <v>243.36915435182937</v>
      </c>
      <c r="D2545" s="2">
        <v>242.48866764403888</v>
      </c>
      <c r="E2545" s="2">
        <v>0</v>
      </c>
      <c r="F2545" s="2">
        <v>0</v>
      </c>
    </row>
    <row r="2546" spans="1:6" x14ac:dyDescent="0.2">
      <c r="A2546" t="s">
        <v>2540</v>
      </c>
      <c r="B2546" s="2">
        <v>0</v>
      </c>
      <c r="C2546" s="2">
        <v>246.43114544011578</v>
      </c>
      <c r="D2546" s="2">
        <v>262.43760529218815</v>
      </c>
      <c r="E2546" s="2">
        <v>16.00383153354165</v>
      </c>
      <c r="F2546" s="2">
        <v>55.514029846559367</v>
      </c>
    </row>
    <row r="2547" spans="1:6" x14ac:dyDescent="0.2">
      <c r="A2547" t="s">
        <v>2541</v>
      </c>
      <c r="B2547" s="2">
        <v>0</v>
      </c>
      <c r="C2547" s="2">
        <v>44.568397325384424</v>
      </c>
      <c r="D2547" s="2">
        <v>348.38362124666543</v>
      </c>
      <c r="E2547" s="2">
        <v>303.80733896568881</v>
      </c>
      <c r="F2547" s="2">
        <v>316.64667498824605</v>
      </c>
    </row>
    <row r="2548" spans="1:6" x14ac:dyDescent="0.2">
      <c r="A2548" t="s">
        <v>2542</v>
      </c>
      <c r="B2548" s="2">
        <v>100.72110857490824</v>
      </c>
      <c r="C2548" s="2">
        <v>0</v>
      </c>
      <c r="D2548" s="2">
        <v>563.23551954020502</v>
      </c>
      <c r="E2548" s="2">
        <v>563.23551954020502</v>
      </c>
      <c r="F2548" s="2">
        <v>685.72830466431537</v>
      </c>
    </row>
    <row r="2549" spans="1:6" x14ac:dyDescent="0.2">
      <c r="A2549" t="s">
        <v>2543</v>
      </c>
      <c r="B2549" s="2">
        <v>569.78003268169266</v>
      </c>
      <c r="C2549" s="2">
        <v>0</v>
      </c>
      <c r="D2549" s="2">
        <v>682.78458790991135</v>
      </c>
      <c r="E2549" s="2">
        <v>682.78458790991135</v>
      </c>
      <c r="F2549" s="2">
        <v>1291.2797525490794</v>
      </c>
    </row>
    <row r="2550" spans="1:6" x14ac:dyDescent="0.2">
      <c r="A2550" t="s">
        <v>2544</v>
      </c>
      <c r="B2550" s="2">
        <v>840.9699386811717</v>
      </c>
      <c r="C2550" s="2">
        <v>0</v>
      </c>
      <c r="D2550" s="2">
        <v>691.99684436007772</v>
      </c>
      <c r="E2550" s="2">
        <v>691.99684436007772</v>
      </c>
      <c r="F2550" s="2">
        <v>1580.6707643737802</v>
      </c>
    </row>
    <row r="2551" spans="1:6" x14ac:dyDescent="0.2">
      <c r="A2551" t="s">
        <v>2545</v>
      </c>
      <c r="B2551" s="2">
        <v>85.990697369499458</v>
      </c>
      <c r="C2551" s="2">
        <v>0</v>
      </c>
      <c r="D2551" s="2">
        <v>713.15480853235738</v>
      </c>
      <c r="E2551" s="2">
        <v>713.15480853235738</v>
      </c>
      <c r="F2551" s="2">
        <v>824.33268238172695</v>
      </c>
    </row>
    <row r="2552" spans="1:6" x14ac:dyDescent="0.2">
      <c r="A2552" t="s">
        <v>2546</v>
      </c>
      <c r="B2552" s="2">
        <v>0</v>
      </c>
      <c r="C2552" s="2">
        <v>95.376422842693287</v>
      </c>
      <c r="D2552" s="2">
        <v>663.47958830178789</v>
      </c>
      <c r="E2552" s="2">
        <v>568.09790882203311</v>
      </c>
      <c r="F2552" s="2">
        <v>587.41605002281017</v>
      </c>
    </row>
    <row r="2553" spans="1:6" x14ac:dyDescent="0.2">
      <c r="A2553" t="s">
        <v>2547</v>
      </c>
      <c r="B2553" s="2">
        <v>367.21552351925959</v>
      </c>
      <c r="C2553" s="2">
        <v>0</v>
      </c>
      <c r="D2553" s="2">
        <v>565.1016256970147</v>
      </c>
      <c r="E2553" s="2">
        <v>565.1016256970147</v>
      </c>
      <c r="F2553" s="2">
        <v>961.37321057336135</v>
      </c>
    </row>
    <row r="2554" spans="1:6" x14ac:dyDescent="0.2">
      <c r="A2554" t="s">
        <v>2548</v>
      </c>
      <c r="B2554" s="2">
        <v>370.0803907177422</v>
      </c>
      <c r="C2554" s="2">
        <v>0</v>
      </c>
      <c r="D2554" s="2">
        <v>533.75892721820298</v>
      </c>
      <c r="E2554" s="2">
        <v>533.75892721820298</v>
      </c>
      <c r="F2554" s="2">
        <v>932.06745895585607</v>
      </c>
    </row>
    <row r="2555" spans="1:6" x14ac:dyDescent="0.2">
      <c r="A2555" t="s">
        <v>2549</v>
      </c>
      <c r="B2555" s="2">
        <v>114.94556846315385</v>
      </c>
      <c r="C2555" s="2">
        <v>0</v>
      </c>
      <c r="D2555" s="2">
        <v>577.78326260772883</v>
      </c>
      <c r="E2555" s="2">
        <v>577.78326260772883</v>
      </c>
      <c r="F2555" s="2">
        <v>715.1786138010101</v>
      </c>
    </row>
    <row r="2556" spans="1:6" x14ac:dyDescent="0.2">
      <c r="A2556" t="s">
        <v>2550</v>
      </c>
      <c r="B2556" s="2">
        <v>230.43782718069701</v>
      </c>
      <c r="C2556" s="2">
        <v>0</v>
      </c>
      <c r="D2556" s="2">
        <v>590.85914729805063</v>
      </c>
      <c r="E2556" s="2">
        <v>590.85914729805063</v>
      </c>
      <c r="F2556" s="2">
        <v>847.12020404305167</v>
      </c>
    </row>
    <row r="2557" spans="1:6" x14ac:dyDescent="0.2">
      <c r="A2557" t="s">
        <v>2551</v>
      </c>
      <c r="B2557" s="2">
        <v>0</v>
      </c>
      <c r="C2557" s="2">
        <v>60.760153633872406</v>
      </c>
      <c r="D2557" s="2">
        <v>579.87277583964965</v>
      </c>
      <c r="E2557" s="2">
        <v>519.119193002104</v>
      </c>
      <c r="F2557" s="2">
        <v>537.17574130813637</v>
      </c>
    </row>
    <row r="2558" spans="1:6" x14ac:dyDescent="0.2">
      <c r="A2558" t="s">
        <v>2552</v>
      </c>
      <c r="B2558" s="2">
        <v>0</v>
      </c>
      <c r="C2558" s="2">
        <v>269.7574724002377</v>
      </c>
      <c r="D2558" s="2">
        <v>465.73804364322223</v>
      </c>
      <c r="E2558" s="2">
        <v>195.98057124298458</v>
      </c>
      <c r="F2558" s="2">
        <v>208.95132319207772</v>
      </c>
    </row>
    <row r="2559" spans="1:6" x14ac:dyDescent="0.2">
      <c r="A2559" t="s">
        <v>2553</v>
      </c>
      <c r="B2559" s="2">
        <v>0</v>
      </c>
      <c r="C2559" s="2">
        <v>322.19242708806092</v>
      </c>
      <c r="D2559" s="2">
        <v>328.10614378217633</v>
      </c>
      <c r="E2559" s="2">
        <v>5.9187104993237707</v>
      </c>
      <c r="F2559" s="2">
        <v>33.762065686337543</v>
      </c>
    </row>
    <row r="2560" spans="1:6" x14ac:dyDescent="0.2">
      <c r="A2560" t="s">
        <v>2554</v>
      </c>
      <c r="B2560" s="2">
        <v>0</v>
      </c>
      <c r="C2560" s="2">
        <v>294.5819409228688</v>
      </c>
      <c r="D2560" s="2">
        <v>294.34539225510417</v>
      </c>
      <c r="E2560" s="2">
        <v>0</v>
      </c>
      <c r="F2560" s="2">
        <v>0</v>
      </c>
    </row>
    <row r="2561" spans="1:6" x14ac:dyDescent="0.2">
      <c r="A2561" t="s">
        <v>2555</v>
      </c>
      <c r="B2561" s="2">
        <v>0</v>
      </c>
      <c r="C2561" s="2">
        <v>278.58862266345005</v>
      </c>
      <c r="D2561" s="2">
        <v>278.35207399568543</v>
      </c>
      <c r="E2561" s="2">
        <v>0</v>
      </c>
      <c r="F2561" s="2">
        <v>0</v>
      </c>
    </row>
    <row r="2562" spans="1:6" x14ac:dyDescent="0.2">
      <c r="A2562" t="s">
        <v>2556</v>
      </c>
      <c r="B2562" s="2">
        <v>0</v>
      </c>
      <c r="C2562" s="2">
        <v>264.13287074450125</v>
      </c>
      <c r="D2562" s="2">
        <v>263.88318048408303</v>
      </c>
      <c r="E2562" s="2">
        <v>0</v>
      </c>
      <c r="F2562" s="2">
        <v>0</v>
      </c>
    </row>
    <row r="2563" spans="1:6" x14ac:dyDescent="0.2">
      <c r="A2563" t="s">
        <v>2557</v>
      </c>
      <c r="B2563" s="2">
        <v>0</v>
      </c>
      <c r="C2563" s="2">
        <v>253.63273821428302</v>
      </c>
      <c r="D2563" s="2">
        <v>253.38304795386478</v>
      </c>
      <c r="E2563" s="2">
        <v>0</v>
      </c>
      <c r="F2563" s="2">
        <v>0</v>
      </c>
    </row>
    <row r="2564" spans="1:6" x14ac:dyDescent="0.2">
      <c r="A2564" t="s">
        <v>2558</v>
      </c>
      <c r="B2564" s="2">
        <v>0</v>
      </c>
      <c r="C2564" s="2">
        <v>222.13234062362827</v>
      </c>
      <c r="D2564" s="2">
        <v>221.88265036321008</v>
      </c>
      <c r="E2564" s="2">
        <v>0</v>
      </c>
      <c r="F2564" s="2">
        <v>0</v>
      </c>
    </row>
    <row r="2565" spans="1:6" x14ac:dyDescent="0.2">
      <c r="A2565" t="s">
        <v>2559</v>
      </c>
      <c r="B2565" s="2">
        <v>0</v>
      </c>
      <c r="C2565" s="2">
        <v>194.10132349352125</v>
      </c>
      <c r="D2565" s="2">
        <v>193.85163323310303</v>
      </c>
      <c r="E2565" s="2">
        <v>0</v>
      </c>
      <c r="F2565" s="2">
        <v>0</v>
      </c>
    </row>
    <row r="2566" spans="1:6" x14ac:dyDescent="0.2">
      <c r="A2566" t="s">
        <v>2560</v>
      </c>
      <c r="B2566" s="2">
        <v>0</v>
      </c>
      <c r="C2566" s="2">
        <v>178.90964238597147</v>
      </c>
      <c r="D2566" s="2">
        <v>178.67309371820681</v>
      </c>
      <c r="E2566" s="2">
        <v>0</v>
      </c>
      <c r="F2566" s="2">
        <v>0</v>
      </c>
    </row>
    <row r="2567" spans="1:6" x14ac:dyDescent="0.2">
      <c r="A2567" t="s">
        <v>2561</v>
      </c>
      <c r="B2567" s="2">
        <v>0</v>
      </c>
      <c r="C2567" s="2">
        <v>179.88212024233709</v>
      </c>
      <c r="D2567" s="2">
        <v>179.64557157457247</v>
      </c>
      <c r="E2567" s="2">
        <v>0</v>
      </c>
      <c r="F2567" s="2">
        <v>0</v>
      </c>
    </row>
    <row r="2568" spans="1:6" x14ac:dyDescent="0.2">
      <c r="A2568" t="s">
        <v>2562</v>
      </c>
      <c r="B2568" s="2">
        <v>0</v>
      </c>
      <c r="C2568" s="2">
        <v>214.36565936535672</v>
      </c>
      <c r="D2568" s="2">
        <v>213.48517265756621</v>
      </c>
      <c r="E2568" s="2">
        <v>0</v>
      </c>
      <c r="F2568" s="2">
        <v>0</v>
      </c>
    </row>
    <row r="2569" spans="1:6" x14ac:dyDescent="0.2">
      <c r="A2569" t="s">
        <v>2563</v>
      </c>
      <c r="B2569" s="2">
        <v>0</v>
      </c>
      <c r="C2569" s="2">
        <v>243.36915435182937</v>
      </c>
      <c r="D2569" s="2">
        <v>242.48866764403888</v>
      </c>
      <c r="E2569" s="2">
        <v>0</v>
      </c>
      <c r="F2569" s="2">
        <v>0</v>
      </c>
    </row>
    <row r="2570" spans="1:6" x14ac:dyDescent="0.2">
      <c r="A2570" t="s">
        <v>2564</v>
      </c>
      <c r="B2570" s="2">
        <v>0</v>
      </c>
      <c r="C2570" s="2">
        <v>238.83530488634091</v>
      </c>
      <c r="D2570" s="2">
        <v>262.43760529218815</v>
      </c>
      <c r="E2570" s="2">
        <v>23.595729609520475</v>
      </c>
      <c r="F2570" s="2">
        <v>67.408485357323485</v>
      </c>
    </row>
    <row r="2571" spans="1:6" x14ac:dyDescent="0.2">
      <c r="A2571" t="s">
        <v>2565</v>
      </c>
      <c r="B2571" s="2">
        <v>0</v>
      </c>
      <c r="C2571" s="2">
        <v>104.55845362975647</v>
      </c>
      <c r="D2571" s="2">
        <v>348.38362124666543</v>
      </c>
      <c r="E2571" s="2">
        <v>243.81596850205145</v>
      </c>
      <c r="F2571" s="2">
        <v>255.459419593132</v>
      </c>
    </row>
    <row r="2572" spans="1:6" x14ac:dyDescent="0.2">
      <c r="A2572" t="s">
        <v>2566</v>
      </c>
      <c r="B2572" s="2">
        <v>0</v>
      </c>
      <c r="C2572" s="2">
        <v>26.929751665736202</v>
      </c>
      <c r="D2572" s="2">
        <v>563.23551954020502</v>
      </c>
      <c r="E2572" s="2">
        <v>536.30839619299945</v>
      </c>
      <c r="F2572" s="2">
        <v>554.83804183456107</v>
      </c>
    </row>
    <row r="2573" spans="1:6" x14ac:dyDescent="0.2">
      <c r="A2573" t="s">
        <v>2567</v>
      </c>
      <c r="B2573" s="2">
        <v>392.59193893334145</v>
      </c>
      <c r="C2573" s="2">
        <v>0</v>
      </c>
      <c r="D2573" s="2">
        <v>682.78458790991135</v>
      </c>
      <c r="E2573" s="2">
        <v>682.78458790991135</v>
      </c>
      <c r="F2573" s="2">
        <v>1108.5984730715279</v>
      </c>
    </row>
    <row r="2574" spans="1:6" x14ac:dyDescent="0.2">
      <c r="A2574" t="s">
        <v>2568</v>
      </c>
      <c r="B2574" s="2">
        <v>595.98436843295065</v>
      </c>
      <c r="C2574" s="2">
        <v>0</v>
      </c>
      <c r="D2574" s="2">
        <v>691.99684436007772</v>
      </c>
      <c r="E2574" s="2">
        <v>691.99684436007772</v>
      </c>
      <c r="F2574" s="2">
        <v>1327.8265217187127</v>
      </c>
    </row>
    <row r="2575" spans="1:6" x14ac:dyDescent="0.2">
      <c r="A2575" t="s">
        <v>2569</v>
      </c>
      <c r="B2575" s="2">
        <v>541.32848458667081</v>
      </c>
      <c r="C2575" s="2">
        <v>0</v>
      </c>
      <c r="D2575" s="2">
        <v>713.15480853235738</v>
      </c>
      <c r="E2575" s="2">
        <v>713.15480853235738</v>
      </c>
      <c r="F2575" s="2">
        <v>1293.2378498544645</v>
      </c>
    </row>
    <row r="2576" spans="1:6" x14ac:dyDescent="0.2">
      <c r="A2576" t="s">
        <v>2570</v>
      </c>
      <c r="B2576" s="2">
        <v>855.32055785889156</v>
      </c>
      <c r="C2576" s="2">
        <v>0</v>
      </c>
      <c r="D2576" s="2">
        <v>663.47958830178789</v>
      </c>
      <c r="E2576" s="2">
        <v>663.47958830178789</v>
      </c>
      <c r="F2576" s="2">
        <v>1566.0835965282956</v>
      </c>
    </row>
    <row r="2577" spans="1:6" x14ac:dyDescent="0.2">
      <c r="A2577" t="s">
        <v>2571</v>
      </c>
      <c r="B2577" s="2">
        <v>1314.9477609181947</v>
      </c>
      <c r="C2577" s="2">
        <v>0</v>
      </c>
      <c r="D2577" s="2">
        <v>565.1016256970147</v>
      </c>
      <c r="E2577" s="2">
        <v>565.1016256970147</v>
      </c>
      <c r="F2577" s="2">
        <v>1939.4362438167818</v>
      </c>
    </row>
    <row r="2578" spans="1:6" x14ac:dyDescent="0.2">
      <c r="A2578" t="s">
        <v>2572</v>
      </c>
      <c r="B2578" s="2">
        <v>1700.5220893745193</v>
      </c>
      <c r="C2578" s="2">
        <v>0</v>
      </c>
      <c r="D2578" s="2">
        <v>533.75892721820298</v>
      </c>
      <c r="E2578" s="2">
        <v>533.75892721820298</v>
      </c>
      <c r="F2578" s="2">
        <v>2307.1380062642243</v>
      </c>
    </row>
    <row r="2579" spans="1:6" x14ac:dyDescent="0.2">
      <c r="A2579" t="s">
        <v>2573</v>
      </c>
      <c r="B2579" s="2">
        <v>1457.9282889892515</v>
      </c>
      <c r="C2579" s="2">
        <v>0</v>
      </c>
      <c r="D2579" s="2">
        <v>577.78326260772883</v>
      </c>
      <c r="E2579" s="2">
        <v>577.78326260772883</v>
      </c>
      <c r="F2579" s="2">
        <v>2100.9464175294002</v>
      </c>
    </row>
    <row r="2580" spans="1:6" x14ac:dyDescent="0.2">
      <c r="A2580" t="s">
        <v>2574</v>
      </c>
      <c r="B2580" s="2">
        <v>1129.0599328331671</v>
      </c>
      <c r="C2580" s="2">
        <v>0</v>
      </c>
      <c r="D2580" s="2">
        <v>590.85914729805063</v>
      </c>
      <c r="E2580" s="2">
        <v>590.85914729805063</v>
      </c>
      <c r="F2580" s="2">
        <v>1773.8521763815502</v>
      </c>
    </row>
    <row r="2581" spans="1:6" x14ac:dyDescent="0.2">
      <c r="A2581" t="s">
        <v>2575</v>
      </c>
      <c r="B2581" s="2">
        <v>496.34481293343288</v>
      </c>
      <c r="C2581" s="2">
        <v>0</v>
      </c>
      <c r="D2581" s="2">
        <v>579.87277583964965</v>
      </c>
      <c r="E2581" s="2">
        <v>579.87277583964965</v>
      </c>
      <c r="F2581" s="2">
        <v>1109.5052429646255</v>
      </c>
    </row>
    <row r="2582" spans="1:6" x14ac:dyDescent="0.2">
      <c r="A2582" t="s">
        <v>2576</v>
      </c>
      <c r="B2582" s="2">
        <v>0</v>
      </c>
      <c r="C2582" s="2">
        <v>74.771719721129855</v>
      </c>
      <c r="D2582" s="2">
        <v>465.73804364322223</v>
      </c>
      <c r="E2582" s="2">
        <v>390.97552303694994</v>
      </c>
      <c r="F2582" s="2">
        <v>405.83866432816001</v>
      </c>
    </row>
    <row r="2583" spans="1:6" x14ac:dyDescent="0.2">
      <c r="A2583" t="s">
        <v>2577</v>
      </c>
      <c r="B2583" s="2">
        <v>0</v>
      </c>
      <c r="C2583" s="2">
        <v>297.82791430830548</v>
      </c>
      <c r="D2583" s="2">
        <v>328.10614378217633</v>
      </c>
      <c r="E2583" s="2">
        <v>30.274286996074807</v>
      </c>
      <c r="F2583" s="2">
        <v>76.357909954418133</v>
      </c>
    </row>
    <row r="2584" spans="1:6" x14ac:dyDescent="0.2">
      <c r="A2584" t="s">
        <v>2578</v>
      </c>
      <c r="B2584" s="2">
        <v>0</v>
      </c>
      <c r="C2584" s="2">
        <v>294.5819409228688</v>
      </c>
      <c r="D2584" s="2">
        <v>294.34539225510417</v>
      </c>
      <c r="E2584" s="2">
        <v>0</v>
      </c>
      <c r="F2584" s="2">
        <v>0</v>
      </c>
    </row>
    <row r="2585" spans="1:6" x14ac:dyDescent="0.2">
      <c r="A2585" t="s">
        <v>2579</v>
      </c>
      <c r="B2585" s="2">
        <v>0</v>
      </c>
      <c r="C2585" s="2">
        <v>278.58862266345005</v>
      </c>
      <c r="D2585" s="2">
        <v>278.35207399568543</v>
      </c>
      <c r="E2585" s="2">
        <v>0</v>
      </c>
      <c r="F2585" s="2">
        <v>0</v>
      </c>
    </row>
    <row r="2586" spans="1:6" x14ac:dyDescent="0.2">
      <c r="A2586" t="s">
        <v>2580</v>
      </c>
      <c r="B2586" s="2">
        <v>0</v>
      </c>
      <c r="C2586" s="2">
        <v>264.13287074450125</v>
      </c>
      <c r="D2586" s="2">
        <v>263.88318048408303</v>
      </c>
      <c r="E2586" s="2">
        <v>0</v>
      </c>
      <c r="F2586" s="2">
        <v>0</v>
      </c>
    </row>
    <row r="2587" spans="1:6" x14ac:dyDescent="0.2">
      <c r="A2587" t="s">
        <v>2581</v>
      </c>
      <c r="B2587" s="2">
        <v>0</v>
      </c>
      <c r="C2587" s="2">
        <v>253.63273821428302</v>
      </c>
      <c r="D2587" s="2">
        <v>253.38304795386478</v>
      </c>
      <c r="E2587" s="2">
        <v>0</v>
      </c>
      <c r="F2587" s="2">
        <v>0</v>
      </c>
    </row>
    <row r="2588" spans="1:6" x14ac:dyDescent="0.2">
      <c r="A2588" t="s">
        <v>2582</v>
      </c>
      <c r="B2588" s="2">
        <v>0</v>
      </c>
      <c r="C2588" s="2">
        <v>222.13234062362827</v>
      </c>
      <c r="D2588" s="2">
        <v>221.88265036321008</v>
      </c>
      <c r="E2588" s="2">
        <v>0</v>
      </c>
      <c r="F2588" s="2">
        <v>0</v>
      </c>
    </row>
    <row r="2589" spans="1:6" x14ac:dyDescent="0.2">
      <c r="A2589" t="s">
        <v>2583</v>
      </c>
      <c r="B2589" s="2">
        <v>0</v>
      </c>
      <c r="C2589" s="2">
        <v>194.10132349352125</v>
      </c>
      <c r="D2589" s="2">
        <v>193.85163323310303</v>
      </c>
      <c r="E2589" s="2">
        <v>0</v>
      </c>
      <c r="F2589" s="2">
        <v>0</v>
      </c>
    </row>
    <row r="2590" spans="1:6" x14ac:dyDescent="0.2">
      <c r="A2590" t="s">
        <v>2584</v>
      </c>
      <c r="B2590" s="2">
        <v>0</v>
      </c>
      <c r="C2590" s="2">
        <v>178.90964238597147</v>
      </c>
      <c r="D2590" s="2">
        <v>178.67309371820681</v>
      </c>
      <c r="E2590" s="2">
        <v>0</v>
      </c>
      <c r="F2590" s="2">
        <v>0</v>
      </c>
    </row>
    <row r="2591" spans="1:6" x14ac:dyDescent="0.2">
      <c r="A2591" t="s">
        <v>2585</v>
      </c>
      <c r="B2591" s="2">
        <v>0</v>
      </c>
      <c r="C2591" s="2">
        <v>179.88212024233709</v>
      </c>
      <c r="D2591" s="2">
        <v>179.64557157457247</v>
      </c>
      <c r="E2591" s="2">
        <v>0</v>
      </c>
      <c r="F2591" s="2">
        <v>0</v>
      </c>
    </row>
    <row r="2592" spans="1:6" x14ac:dyDescent="0.2">
      <c r="A2592" t="s">
        <v>2586</v>
      </c>
      <c r="B2592" s="2">
        <v>0</v>
      </c>
      <c r="C2592" s="2">
        <v>214.36565936535672</v>
      </c>
      <c r="D2592" s="2">
        <v>213.48517265756621</v>
      </c>
      <c r="E2592" s="2">
        <v>0</v>
      </c>
      <c r="F2592" s="2">
        <v>0</v>
      </c>
    </row>
    <row r="2593" spans="1:6" x14ac:dyDescent="0.2">
      <c r="A2593" t="s">
        <v>2587</v>
      </c>
      <c r="B2593" s="2">
        <v>0</v>
      </c>
      <c r="C2593" s="2">
        <v>243.36915435182937</v>
      </c>
      <c r="D2593" s="2">
        <v>242.48866764403888</v>
      </c>
      <c r="E2593" s="2">
        <v>0</v>
      </c>
      <c r="F2593" s="2">
        <v>0</v>
      </c>
    </row>
    <row r="2594" spans="1:6" x14ac:dyDescent="0.2">
      <c r="A2594" t="s">
        <v>2588</v>
      </c>
      <c r="B2594" s="2">
        <v>0</v>
      </c>
      <c r="C2594" s="2">
        <v>143.69017407435078</v>
      </c>
      <c r="D2594" s="2">
        <v>262.43760529218815</v>
      </c>
      <c r="E2594" s="2">
        <v>118.74086042151059</v>
      </c>
      <c r="F2594" s="2">
        <v>151.20716507220416</v>
      </c>
    </row>
    <row r="2595" spans="1:6" x14ac:dyDescent="0.2">
      <c r="A2595" t="s">
        <v>2589</v>
      </c>
      <c r="B2595" s="2">
        <v>327.05481636988918</v>
      </c>
      <c r="C2595" s="2">
        <v>0</v>
      </c>
      <c r="D2595" s="2">
        <v>348.38362124666543</v>
      </c>
      <c r="E2595" s="2">
        <v>348.38362124666543</v>
      </c>
      <c r="F2595" s="2">
        <v>697.46374690397113</v>
      </c>
    </row>
    <row r="2596" spans="1:6" x14ac:dyDescent="0.2">
      <c r="A2596" t="s">
        <v>2590</v>
      </c>
      <c r="B2596" s="2">
        <v>689.32910105139899</v>
      </c>
      <c r="C2596" s="2">
        <v>0</v>
      </c>
      <c r="D2596" s="2">
        <v>563.23551954020502</v>
      </c>
      <c r="E2596" s="2">
        <v>563.23551954020502</v>
      </c>
      <c r="F2596" s="2">
        <v>1291.2797525490794</v>
      </c>
    </row>
    <row r="2597" spans="1:6" x14ac:dyDescent="0.2">
      <c r="A2597" t="s">
        <v>2591</v>
      </c>
      <c r="B2597" s="2">
        <v>1163.0178082500431</v>
      </c>
      <c r="C2597" s="2">
        <v>0</v>
      </c>
      <c r="D2597" s="2">
        <v>682.78458790991135</v>
      </c>
      <c r="E2597" s="2">
        <v>682.78458790991135</v>
      </c>
      <c r="F2597" s="2">
        <v>1904.085359578625</v>
      </c>
    </row>
    <row r="2598" spans="1:6" x14ac:dyDescent="0.2">
      <c r="A2598" t="s">
        <v>2592</v>
      </c>
      <c r="B2598" s="2">
        <v>1610.765011550501</v>
      </c>
      <c r="C2598" s="2">
        <v>0</v>
      </c>
      <c r="D2598" s="2">
        <v>691.99684436007772</v>
      </c>
      <c r="E2598" s="2">
        <v>691.99684436007772</v>
      </c>
      <c r="F2598" s="2">
        <v>2378.4968543732166</v>
      </c>
    </row>
    <row r="2599" spans="1:6" x14ac:dyDescent="0.2">
      <c r="A2599" t="s">
        <v>2593</v>
      </c>
      <c r="B2599" s="2">
        <v>1912.4959788769227</v>
      </c>
      <c r="C2599" s="2">
        <v>0</v>
      </c>
      <c r="D2599" s="2">
        <v>713.15480853235738</v>
      </c>
      <c r="E2599" s="2">
        <v>713.15480853235738</v>
      </c>
      <c r="F2599" s="2">
        <v>2714.6587944520434</v>
      </c>
    </row>
    <row r="2600" spans="1:6" x14ac:dyDescent="0.2">
      <c r="A2600" t="s">
        <v>2594</v>
      </c>
      <c r="B2600" s="2">
        <v>2068.3552677484972</v>
      </c>
      <c r="C2600" s="2">
        <v>0</v>
      </c>
      <c r="D2600" s="2">
        <v>663.47958830178789</v>
      </c>
      <c r="E2600" s="2">
        <v>663.47958830178789</v>
      </c>
      <c r="F2600" s="2">
        <v>2825.4424205218056</v>
      </c>
    </row>
    <row r="2601" spans="1:6" x14ac:dyDescent="0.2">
      <c r="A2601" t="s">
        <v>2595</v>
      </c>
      <c r="B2601" s="2">
        <v>2041.8092505882462</v>
      </c>
      <c r="C2601" s="2">
        <v>0</v>
      </c>
      <c r="D2601" s="2">
        <v>565.1016256970147</v>
      </c>
      <c r="E2601" s="2">
        <v>565.1016256970147</v>
      </c>
      <c r="F2601" s="2">
        <v>2695.0778213981948</v>
      </c>
    </row>
    <row r="2602" spans="1:6" x14ac:dyDescent="0.2">
      <c r="A2602" t="s">
        <v>2596</v>
      </c>
      <c r="B2602" s="2">
        <v>1973.6043847161152</v>
      </c>
      <c r="C2602" s="2">
        <v>0</v>
      </c>
      <c r="D2602" s="2">
        <v>533.75892721820298</v>
      </c>
      <c r="E2602" s="2">
        <v>533.75892721820298</v>
      </c>
      <c r="F2602" s="2">
        <v>2591.3906553613715</v>
      </c>
    </row>
    <row r="2603" spans="1:6" x14ac:dyDescent="0.2">
      <c r="A2603" t="s">
        <v>2597</v>
      </c>
      <c r="B2603" s="2">
        <v>1665.6968688425063</v>
      </c>
      <c r="C2603" s="2">
        <v>0</v>
      </c>
      <c r="D2603" s="2">
        <v>577.78326260772883</v>
      </c>
      <c r="E2603" s="2">
        <v>577.78326260772883</v>
      </c>
      <c r="F2603" s="2">
        <v>2316.7313689013445</v>
      </c>
    </row>
    <row r="2604" spans="1:6" x14ac:dyDescent="0.2">
      <c r="A2604" t="s">
        <v>2598</v>
      </c>
      <c r="B2604" s="2">
        <v>1163.3200648810757</v>
      </c>
      <c r="C2604" s="2">
        <v>0</v>
      </c>
      <c r="D2604" s="2">
        <v>590.85914729805063</v>
      </c>
      <c r="E2604" s="2">
        <v>590.85914729805063</v>
      </c>
      <c r="F2604" s="2">
        <v>1809.3344765462427</v>
      </c>
    </row>
    <row r="2605" spans="1:6" x14ac:dyDescent="0.2">
      <c r="A2605" t="s">
        <v>2599</v>
      </c>
      <c r="B2605" s="2">
        <v>573.57795295858011</v>
      </c>
      <c r="C2605" s="2">
        <v>0</v>
      </c>
      <c r="D2605" s="2">
        <v>579.87277583964965</v>
      </c>
      <c r="E2605" s="2">
        <v>579.87277583964965</v>
      </c>
      <c r="F2605" s="2">
        <v>1189.0775864821117</v>
      </c>
    </row>
    <row r="2606" spans="1:6" x14ac:dyDescent="0.2">
      <c r="A2606" t="s">
        <v>2600</v>
      </c>
      <c r="B2606" s="2">
        <v>0</v>
      </c>
      <c r="C2606" s="2">
        <v>67.80010481840047</v>
      </c>
      <c r="D2606" s="2">
        <v>465.73804364322223</v>
      </c>
      <c r="E2606" s="2">
        <v>397.9405671433525</v>
      </c>
      <c r="F2606" s="2">
        <v>412.9876907317128</v>
      </c>
    </row>
    <row r="2607" spans="1:6" x14ac:dyDescent="0.2">
      <c r="A2607" t="s">
        <v>2601</v>
      </c>
      <c r="B2607" s="2">
        <v>0</v>
      </c>
      <c r="C2607" s="2">
        <v>296.00123292945653</v>
      </c>
      <c r="D2607" s="2">
        <v>328.10614378217633</v>
      </c>
      <c r="E2607" s="2">
        <v>32.100968374923788</v>
      </c>
      <c r="F2607" s="2">
        <v>78.62877716495845</v>
      </c>
    </row>
    <row r="2608" spans="1:6" x14ac:dyDescent="0.2">
      <c r="A2608" t="s">
        <v>2602</v>
      </c>
      <c r="B2608" s="2">
        <v>0</v>
      </c>
      <c r="C2608" s="2">
        <v>294.5819409228688</v>
      </c>
      <c r="D2608" s="2">
        <v>294.34539225510417</v>
      </c>
      <c r="E2608" s="2">
        <v>0</v>
      </c>
      <c r="F2608" s="2">
        <v>0</v>
      </c>
    </row>
    <row r="2609" spans="1:6" x14ac:dyDescent="0.2">
      <c r="A2609" t="s">
        <v>2603</v>
      </c>
      <c r="B2609" s="2">
        <v>0</v>
      </c>
      <c r="C2609" s="2">
        <v>278.58862266345005</v>
      </c>
      <c r="D2609" s="2">
        <v>278.35207399568543</v>
      </c>
      <c r="E2609" s="2">
        <v>0</v>
      </c>
      <c r="F2609" s="2">
        <v>0</v>
      </c>
    </row>
    <row r="2610" spans="1:6" x14ac:dyDescent="0.2">
      <c r="A2610" t="s">
        <v>2604</v>
      </c>
      <c r="B2610" s="2">
        <v>0</v>
      </c>
      <c r="C2610" s="2">
        <v>264.13287074450125</v>
      </c>
      <c r="D2610" s="2">
        <v>263.88318048408303</v>
      </c>
      <c r="E2610" s="2">
        <v>0</v>
      </c>
      <c r="F2610" s="2">
        <v>0</v>
      </c>
    </row>
    <row r="2611" spans="1:6" x14ac:dyDescent="0.2">
      <c r="A2611" t="s">
        <v>2605</v>
      </c>
      <c r="B2611" s="2">
        <v>0</v>
      </c>
      <c r="C2611" s="2">
        <v>253.63273821428302</v>
      </c>
      <c r="D2611" s="2">
        <v>253.38304795386478</v>
      </c>
      <c r="E2611" s="2">
        <v>0</v>
      </c>
      <c r="F2611" s="2">
        <v>0</v>
      </c>
    </row>
    <row r="2612" spans="1:6" x14ac:dyDescent="0.2">
      <c r="A2612" t="s">
        <v>2606</v>
      </c>
      <c r="B2612" s="2">
        <v>0</v>
      </c>
      <c r="C2612" s="2">
        <v>222.13234062362827</v>
      </c>
      <c r="D2612" s="2">
        <v>221.88265036321008</v>
      </c>
      <c r="E2612" s="2">
        <v>0</v>
      </c>
      <c r="F2612" s="2">
        <v>0</v>
      </c>
    </row>
    <row r="2613" spans="1:6" x14ac:dyDescent="0.2">
      <c r="A2613" t="s">
        <v>2607</v>
      </c>
      <c r="B2613" s="2">
        <v>0</v>
      </c>
      <c r="C2613" s="2">
        <v>194.10132349352125</v>
      </c>
      <c r="D2613" s="2">
        <v>193.85163323310303</v>
      </c>
      <c r="E2613" s="2">
        <v>0</v>
      </c>
      <c r="F2613" s="2">
        <v>0</v>
      </c>
    </row>
    <row r="2614" spans="1:6" x14ac:dyDescent="0.2">
      <c r="A2614" t="s">
        <v>2608</v>
      </c>
      <c r="B2614" s="2">
        <v>0</v>
      </c>
      <c r="C2614" s="2">
        <v>178.90964238597147</v>
      </c>
      <c r="D2614" s="2">
        <v>178.67309371820681</v>
      </c>
      <c r="E2614" s="2">
        <v>0</v>
      </c>
      <c r="F2614" s="2">
        <v>0</v>
      </c>
    </row>
    <row r="2615" spans="1:6" x14ac:dyDescent="0.2">
      <c r="A2615" t="s">
        <v>2609</v>
      </c>
      <c r="B2615" s="2">
        <v>0</v>
      </c>
      <c r="C2615" s="2">
        <v>179.88212024233709</v>
      </c>
      <c r="D2615" s="2">
        <v>179.64557157457247</v>
      </c>
      <c r="E2615" s="2">
        <v>0</v>
      </c>
      <c r="F2615" s="2">
        <v>0</v>
      </c>
    </row>
    <row r="2616" spans="1:6" x14ac:dyDescent="0.2">
      <c r="A2616" t="s">
        <v>2610</v>
      </c>
      <c r="B2616" s="2">
        <v>0</v>
      </c>
      <c r="C2616" s="2">
        <v>214.36565936535672</v>
      </c>
      <c r="D2616" s="2">
        <v>213.48517265756621</v>
      </c>
      <c r="E2616" s="2">
        <v>0</v>
      </c>
      <c r="F2616" s="2">
        <v>0</v>
      </c>
    </row>
    <row r="2617" spans="1:6" x14ac:dyDescent="0.2">
      <c r="A2617" t="s">
        <v>2611</v>
      </c>
      <c r="B2617" s="2">
        <v>0</v>
      </c>
      <c r="C2617" s="2">
        <v>243.36915435182937</v>
      </c>
      <c r="D2617" s="2">
        <v>242.48866764403888</v>
      </c>
      <c r="E2617" s="2">
        <v>0</v>
      </c>
      <c r="F2617" s="2">
        <v>0</v>
      </c>
    </row>
    <row r="2618" spans="1:6" x14ac:dyDescent="0.2">
      <c r="A2618" t="s">
        <v>2612</v>
      </c>
      <c r="B2618" s="2">
        <v>0</v>
      </c>
      <c r="C2618" s="2">
        <v>101.1232413101081</v>
      </c>
      <c r="D2618" s="2">
        <v>262.43760529218815</v>
      </c>
      <c r="E2618" s="2">
        <v>161.31304982281472</v>
      </c>
      <c r="F2618" s="2">
        <v>179.8689786496835</v>
      </c>
    </row>
    <row r="2619" spans="1:6" x14ac:dyDescent="0.2">
      <c r="A2619" t="s">
        <v>2613</v>
      </c>
      <c r="B2619" s="2">
        <v>356.30800161678007</v>
      </c>
      <c r="C2619" s="2">
        <v>0</v>
      </c>
      <c r="D2619" s="2">
        <v>348.38362124666543</v>
      </c>
      <c r="E2619" s="2">
        <v>348.38362124666543</v>
      </c>
      <c r="F2619" s="2">
        <v>727.42657815415589</v>
      </c>
    </row>
    <row r="2620" spans="1:6" x14ac:dyDescent="0.2">
      <c r="A2620" t="s">
        <v>2614</v>
      </c>
      <c r="B2620" s="2">
        <v>746.37675476063237</v>
      </c>
      <c r="C2620" s="2">
        <v>0</v>
      </c>
      <c r="D2620" s="2">
        <v>563.23551954020502</v>
      </c>
      <c r="E2620" s="2">
        <v>563.23551954020502</v>
      </c>
      <c r="F2620" s="2">
        <v>1350.1672292298153</v>
      </c>
    </row>
    <row r="2621" spans="1:6" x14ac:dyDescent="0.2">
      <c r="A2621" t="s">
        <v>2615</v>
      </c>
      <c r="B2621" s="2">
        <v>1175.8571442726004</v>
      </c>
      <c r="C2621" s="2">
        <v>0</v>
      </c>
      <c r="D2621" s="2">
        <v>682.78458790991135</v>
      </c>
      <c r="E2621" s="2">
        <v>682.78458790991135</v>
      </c>
      <c r="F2621" s="2">
        <v>1917.3583681587509</v>
      </c>
    </row>
    <row r="2622" spans="1:6" x14ac:dyDescent="0.2">
      <c r="A2622" t="s">
        <v>2616</v>
      </c>
      <c r="B2622" s="2">
        <v>1630.2145686778138</v>
      </c>
      <c r="C2622" s="2">
        <v>0</v>
      </c>
      <c r="D2622" s="2">
        <v>691.99684436007772</v>
      </c>
      <c r="E2622" s="2">
        <v>691.99684436007772</v>
      </c>
      <c r="F2622" s="2">
        <v>2398.603491133209</v>
      </c>
    </row>
    <row r="2623" spans="1:6" x14ac:dyDescent="0.2">
      <c r="A2623" t="s">
        <v>2617</v>
      </c>
      <c r="B2623" s="2">
        <v>1909.7362444196685</v>
      </c>
      <c r="C2623" s="2">
        <v>0</v>
      </c>
      <c r="D2623" s="2">
        <v>713.15480853235738</v>
      </c>
      <c r="E2623" s="2">
        <v>713.15480853235738</v>
      </c>
      <c r="F2623" s="2">
        <v>2711.767644068254</v>
      </c>
    </row>
    <row r="2624" spans="1:6" x14ac:dyDescent="0.2">
      <c r="A2624" t="s">
        <v>2618</v>
      </c>
      <c r="B2624" s="2">
        <v>2110.671196093057</v>
      </c>
      <c r="C2624" s="2">
        <v>0</v>
      </c>
      <c r="D2624" s="2">
        <v>663.47958830178789</v>
      </c>
      <c r="E2624" s="2">
        <v>663.47958830178789</v>
      </c>
      <c r="F2624" s="2">
        <v>2869.4667559113313</v>
      </c>
    </row>
    <row r="2625" spans="1:6" x14ac:dyDescent="0.2">
      <c r="A2625" t="s">
        <v>2619</v>
      </c>
      <c r="B2625" s="2">
        <v>2205.9477428315827</v>
      </c>
      <c r="C2625" s="2">
        <v>0</v>
      </c>
      <c r="D2625" s="2">
        <v>565.1016256970147</v>
      </c>
      <c r="E2625" s="2">
        <v>565.1016256970147</v>
      </c>
      <c r="F2625" s="2">
        <v>2866.1813577479338</v>
      </c>
    </row>
    <row r="2626" spans="1:6" x14ac:dyDescent="0.2">
      <c r="A2626" t="s">
        <v>2620</v>
      </c>
      <c r="B2626" s="2">
        <v>2077.9486303856183</v>
      </c>
      <c r="C2626" s="2">
        <v>0</v>
      </c>
      <c r="D2626" s="2">
        <v>533.75892721820298</v>
      </c>
      <c r="E2626" s="2">
        <v>533.75892721820298</v>
      </c>
      <c r="F2626" s="2">
        <v>2700.0716266065592</v>
      </c>
    </row>
    <row r="2627" spans="1:6" x14ac:dyDescent="0.2">
      <c r="A2627" t="s">
        <v>2621</v>
      </c>
      <c r="B2627" s="2">
        <v>1687.906160427073</v>
      </c>
      <c r="C2627" s="2">
        <v>0</v>
      </c>
      <c r="D2627" s="2">
        <v>577.78326260772883</v>
      </c>
      <c r="E2627" s="2">
        <v>577.78326260772883</v>
      </c>
      <c r="F2627" s="2">
        <v>2339.8605719716629</v>
      </c>
    </row>
    <row r="2628" spans="1:6" x14ac:dyDescent="0.2">
      <c r="A2628" t="s">
        <v>2622</v>
      </c>
      <c r="B2628" s="2">
        <v>1168.3270116820934</v>
      </c>
      <c r="C2628" s="2">
        <v>0</v>
      </c>
      <c r="D2628" s="2">
        <v>590.85914729805063</v>
      </c>
      <c r="E2628" s="2">
        <v>590.85914729805063</v>
      </c>
      <c r="F2628" s="2">
        <v>1814.4596976811426</v>
      </c>
    </row>
    <row r="2629" spans="1:6" x14ac:dyDescent="0.2">
      <c r="A2629" t="s">
        <v>2623</v>
      </c>
      <c r="B2629" s="2">
        <v>589.47928006942379</v>
      </c>
      <c r="C2629" s="2">
        <v>0</v>
      </c>
      <c r="D2629" s="2">
        <v>579.87277583964965</v>
      </c>
      <c r="E2629" s="2">
        <v>579.87277583964965</v>
      </c>
      <c r="F2629" s="2">
        <v>1205.4520109284845</v>
      </c>
    </row>
    <row r="2630" spans="1:6" x14ac:dyDescent="0.2">
      <c r="A2630" t="s">
        <v>2624</v>
      </c>
      <c r="B2630" s="2">
        <v>0</v>
      </c>
      <c r="C2630" s="2">
        <v>61.810166886894237</v>
      </c>
      <c r="D2630" s="2">
        <v>465.73804364322223</v>
      </c>
      <c r="E2630" s="2">
        <v>403.93313339338943</v>
      </c>
      <c r="F2630" s="2">
        <v>419.1116729082857</v>
      </c>
    </row>
    <row r="2631" spans="1:6" x14ac:dyDescent="0.2">
      <c r="A2631" t="s">
        <v>2625</v>
      </c>
      <c r="B2631" s="2">
        <v>0</v>
      </c>
      <c r="C2631" s="2">
        <v>293.45176395466007</v>
      </c>
      <c r="D2631" s="2">
        <v>328.10614378217633</v>
      </c>
      <c r="E2631" s="2">
        <v>34.646494871924133</v>
      </c>
      <c r="F2631" s="2">
        <v>81.686825775448796</v>
      </c>
    </row>
    <row r="2632" spans="1:6" x14ac:dyDescent="0.2">
      <c r="A2632" t="s">
        <v>2626</v>
      </c>
      <c r="B2632" s="2">
        <v>0</v>
      </c>
      <c r="C2632" s="2">
        <v>295.22587896289468</v>
      </c>
      <c r="D2632" s="2">
        <v>294.34539225510417</v>
      </c>
      <c r="E2632" s="2">
        <v>0</v>
      </c>
      <c r="F2632" s="2">
        <v>0</v>
      </c>
    </row>
    <row r="2633" spans="1:6" x14ac:dyDescent="0.2">
      <c r="A2633" t="s">
        <v>2627</v>
      </c>
      <c r="B2633" s="2">
        <v>0</v>
      </c>
      <c r="C2633" s="2">
        <v>278.58862266345005</v>
      </c>
      <c r="D2633" s="2">
        <v>278.35207399568543</v>
      </c>
      <c r="E2633" s="2">
        <v>0</v>
      </c>
      <c r="F2633" s="2">
        <v>0</v>
      </c>
    </row>
    <row r="2634" spans="1:6" x14ac:dyDescent="0.2">
      <c r="A2634" t="s">
        <v>2628</v>
      </c>
      <c r="B2634" s="2">
        <v>0</v>
      </c>
      <c r="C2634" s="2">
        <v>264.13287074450125</v>
      </c>
      <c r="D2634" s="2">
        <v>263.88318048408303</v>
      </c>
      <c r="E2634" s="2">
        <v>0</v>
      </c>
      <c r="F2634" s="2">
        <v>0</v>
      </c>
    </row>
    <row r="2635" spans="1:6" x14ac:dyDescent="0.2">
      <c r="A2635" t="s">
        <v>2629</v>
      </c>
      <c r="B2635" s="2">
        <v>0</v>
      </c>
      <c r="C2635" s="2">
        <v>253.63273821428302</v>
      </c>
      <c r="D2635" s="2">
        <v>253.38304795386478</v>
      </c>
      <c r="E2635" s="2">
        <v>0</v>
      </c>
      <c r="F2635" s="2">
        <v>0</v>
      </c>
    </row>
    <row r="2636" spans="1:6" x14ac:dyDescent="0.2">
      <c r="A2636" t="s">
        <v>2630</v>
      </c>
      <c r="B2636" s="2">
        <v>0</v>
      </c>
      <c r="C2636" s="2">
        <v>249.58512767697735</v>
      </c>
      <c r="D2636" s="2">
        <v>249.34857900921273</v>
      </c>
      <c r="E2636" s="2">
        <v>0</v>
      </c>
      <c r="F2636" s="2">
        <v>0</v>
      </c>
    </row>
    <row r="2637" spans="1:6" x14ac:dyDescent="0.2">
      <c r="A2637" t="s">
        <v>2631</v>
      </c>
      <c r="B2637" s="2">
        <v>0</v>
      </c>
      <c r="C2637" s="2">
        <v>248.70464096918684</v>
      </c>
      <c r="D2637" s="2">
        <v>248.45495070876862</v>
      </c>
      <c r="E2637" s="2">
        <v>0</v>
      </c>
      <c r="F2637" s="2">
        <v>0</v>
      </c>
    </row>
    <row r="2638" spans="1:6" x14ac:dyDescent="0.2">
      <c r="A2638" t="s">
        <v>2632</v>
      </c>
      <c r="B2638" s="2">
        <v>0</v>
      </c>
      <c r="C2638" s="2">
        <v>225.44402197233291</v>
      </c>
      <c r="D2638" s="2">
        <v>225.19433171191469</v>
      </c>
      <c r="E2638" s="2">
        <v>0</v>
      </c>
      <c r="F2638" s="2">
        <v>0</v>
      </c>
    </row>
    <row r="2639" spans="1:6" x14ac:dyDescent="0.2">
      <c r="A2639" t="s">
        <v>2633</v>
      </c>
      <c r="B2639" s="2">
        <v>0</v>
      </c>
      <c r="C2639" s="2">
        <v>219.85884509455724</v>
      </c>
      <c r="D2639" s="2">
        <v>219.62229642679262</v>
      </c>
      <c r="E2639" s="2">
        <v>0</v>
      </c>
      <c r="F2639" s="2">
        <v>0</v>
      </c>
    </row>
    <row r="2640" spans="1:6" x14ac:dyDescent="0.2">
      <c r="A2640" t="s">
        <v>2634</v>
      </c>
      <c r="B2640" s="2">
        <v>0</v>
      </c>
      <c r="C2640" s="2">
        <v>228.09862368835803</v>
      </c>
      <c r="D2640" s="2">
        <v>227.21813698056752</v>
      </c>
      <c r="E2640" s="2">
        <v>0</v>
      </c>
      <c r="F2640" s="2">
        <v>0</v>
      </c>
    </row>
    <row r="2641" spans="1:6" x14ac:dyDescent="0.2">
      <c r="A2641" t="s">
        <v>2635</v>
      </c>
      <c r="B2641" s="2">
        <v>0</v>
      </c>
      <c r="C2641" s="2">
        <v>235.28707486987165</v>
      </c>
      <c r="D2641" s="2">
        <v>234.40658816208114</v>
      </c>
      <c r="E2641" s="2">
        <v>0</v>
      </c>
      <c r="F2641" s="2">
        <v>0</v>
      </c>
    </row>
    <row r="2642" spans="1:6" x14ac:dyDescent="0.2">
      <c r="A2642" t="s">
        <v>2636</v>
      </c>
      <c r="B2642" s="2">
        <v>0</v>
      </c>
      <c r="C2642" s="2">
        <v>65.417534070304626</v>
      </c>
      <c r="D2642" s="2">
        <v>241.6738888995163</v>
      </c>
      <c r="E2642" s="2">
        <v>176.25504066994631</v>
      </c>
      <c r="F2642" s="2">
        <v>189.43605810149685</v>
      </c>
    </row>
    <row r="2643" spans="1:6" x14ac:dyDescent="0.2">
      <c r="A2643" t="s">
        <v>2637</v>
      </c>
      <c r="B2643" s="2">
        <v>348.04193983767209</v>
      </c>
      <c r="C2643" s="2">
        <v>0</v>
      </c>
      <c r="D2643" s="2">
        <v>367.3600810384491</v>
      </c>
      <c r="E2643" s="2">
        <v>367.3600810384491</v>
      </c>
      <c r="F2643" s="2">
        <v>738.39980801990328</v>
      </c>
    </row>
    <row r="2644" spans="1:6" x14ac:dyDescent="0.2">
      <c r="A2644" t="s">
        <v>2638</v>
      </c>
      <c r="B2644" s="2">
        <v>764.11790484297853</v>
      </c>
      <c r="C2644" s="2">
        <v>0</v>
      </c>
      <c r="D2644" s="2">
        <v>544.6664491206825</v>
      </c>
      <c r="E2644" s="2">
        <v>544.6664491206825</v>
      </c>
      <c r="F2644" s="2">
        <v>1349.247317744064</v>
      </c>
    </row>
    <row r="2645" spans="1:6" x14ac:dyDescent="0.2">
      <c r="A2645" t="s">
        <v>2639</v>
      </c>
      <c r="B2645" s="2">
        <v>1247.9387799775404</v>
      </c>
      <c r="C2645" s="2">
        <v>0</v>
      </c>
      <c r="D2645" s="2">
        <v>605.07835054923487</v>
      </c>
      <c r="E2645" s="2">
        <v>605.07835054923487</v>
      </c>
      <c r="F2645" s="2">
        <v>1911.4446514646352</v>
      </c>
    </row>
    <row r="2646" spans="1:6" x14ac:dyDescent="0.2">
      <c r="A2646" t="s">
        <v>2640</v>
      </c>
      <c r="B2646" s="2">
        <v>1696.4481956519064</v>
      </c>
      <c r="C2646" s="2">
        <v>0</v>
      </c>
      <c r="D2646" s="2">
        <v>617.19489897584469</v>
      </c>
      <c r="E2646" s="2">
        <v>617.19489897584469</v>
      </c>
      <c r="F2646" s="2">
        <v>2389.6672081287679</v>
      </c>
    </row>
    <row r="2647" spans="1:6" x14ac:dyDescent="0.2">
      <c r="A2647" t="s">
        <v>2641</v>
      </c>
      <c r="B2647" s="2">
        <v>1979.7809332633024</v>
      </c>
      <c r="C2647" s="2">
        <v>0</v>
      </c>
      <c r="D2647" s="2">
        <v>630.20507570289851</v>
      </c>
      <c r="E2647" s="2">
        <v>630.20507570289851</v>
      </c>
      <c r="F2647" s="2">
        <v>2698.2318036350562</v>
      </c>
    </row>
    <row r="2648" spans="1:6" x14ac:dyDescent="0.2">
      <c r="A2648" t="s">
        <v>2642</v>
      </c>
      <c r="B2648" s="2">
        <v>2136.9543814002363</v>
      </c>
      <c r="C2648" s="2">
        <v>0</v>
      </c>
      <c r="D2648" s="2">
        <v>620.58542988047077</v>
      </c>
      <c r="E2648" s="2">
        <v>620.58542988047077</v>
      </c>
      <c r="F2648" s="2">
        <v>2852.1198536085926</v>
      </c>
    </row>
    <row r="2649" spans="1:6" x14ac:dyDescent="0.2">
      <c r="A2649" t="s">
        <v>2643</v>
      </c>
      <c r="B2649" s="2">
        <v>2209.4959728480517</v>
      </c>
      <c r="C2649" s="2">
        <v>0</v>
      </c>
      <c r="D2649" s="2">
        <v>545.23153760478692</v>
      </c>
      <c r="E2649" s="2">
        <v>545.23153760478692</v>
      </c>
      <c r="F2649" s="2">
        <v>2849.2287032248032</v>
      </c>
    </row>
    <row r="2650" spans="1:6" x14ac:dyDescent="0.2">
      <c r="A2650" t="s">
        <v>2644</v>
      </c>
      <c r="B2650" s="2">
        <v>2182.2928760551213</v>
      </c>
      <c r="C2650" s="2">
        <v>0</v>
      </c>
      <c r="D2650" s="2">
        <v>406.78485899921844</v>
      </c>
      <c r="E2650" s="2">
        <v>406.78485899921844</v>
      </c>
      <c r="F2650" s="2">
        <v>2676.4167598300974</v>
      </c>
    </row>
    <row r="2651" spans="1:6" x14ac:dyDescent="0.2">
      <c r="A2651" t="s">
        <v>2645</v>
      </c>
      <c r="B2651" s="2">
        <v>1882.7959794798098</v>
      </c>
      <c r="C2651" s="2">
        <v>0</v>
      </c>
      <c r="D2651" s="2">
        <v>306.54079023763552</v>
      </c>
      <c r="E2651" s="2">
        <v>306.54079023763552</v>
      </c>
      <c r="F2651" s="2">
        <v>2260.3539364174444</v>
      </c>
    </row>
    <row r="2652" spans="1:6" x14ac:dyDescent="0.2">
      <c r="A2652" t="s">
        <v>2646</v>
      </c>
      <c r="B2652" s="2">
        <v>1300.9256815568144</v>
      </c>
      <c r="C2652" s="2">
        <v>0</v>
      </c>
      <c r="D2652" s="2">
        <v>255.17030455475305</v>
      </c>
      <c r="E2652" s="2">
        <v>255.17030455475305</v>
      </c>
      <c r="F2652" s="2">
        <v>1604.5884630033136</v>
      </c>
    </row>
    <row r="2653" spans="1:6" x14ac:dyDescent="0.2">
      <c r="A2653" t="s">
        <v>2647</v>
      </c>
      <c r="B2653" s="2">
        <v>832.65131053144933</v>
      </c>
      <c r="C2653" s="2">
        <v>0</v>
      </c>
      <c r="D2653" s="2">
        <v>257.99574697527481</v>
      </c>
      <c r="E2653" s="2">
        <v>257.99574697527481</v>
      </c>
      <c r="F2653" s="2">
        <v>1124.3421010705283</v>
      </c>
    </row>
    <row r="2654" spans="1:6" x14ac:dyDescent="0.2">
      <c r="A2654" t="s">
        <v>2648</v>
      </c>
      <c r="B2654" s="2">
        <v>122.520382468683</v>
      </c>
      <c r="C2654" s="2">
        <v>0</v>
      </c>
      <c r="D2654" s="2">
        <v>271.88641041011925</v>
      </c>
      <c r="E2654" s="2">
        <v>271.88641041011925</v>
      </c>
      <c r="F2654" s="2">
        <v>409.34746956666845</v>
      </c>
    </row>
    <row r="2655" spans="1:6" x14ac:dyDescent="0.2">
      <c r="A2655" t="s">
        <v>2649</v>
      </c>
      <c r="B2655" s="2">
        <v>0</v>
      </c>
      <c r="C2655" s="2">
        <v>246.168313587044</v>
      </c>
      <c r="D2655" s="2">
        <v>279.96848989207695</v>
      </c>
      <c r="E2655" s="2">
        <v>33.798862145767586</v>
      </c>
      <c r="F2655" s="2">
        <v>80.681493937449176</v>
      </c>
    </row>
    <row r="2656" spans="1:6" x14ac:dyDescent="0.2">
      <c r="A2656" t="s">
        <v>2650</v>
      </c>
      <c r="B2656" s="2">
        <v>0</v>
      </c>
      <c r="C2656" s="2">
        <v>295.38357807473778</v>
      </c>
      <c r="D2656" s="2">
        <v>294.50309136694727</v>
      </c>
      <c r="E2656" s="2">
        <v>0</v>
      </c>
      <c r="F2656" s="2">
        <v>0</v>
      </c>
    </row>
    <row r="2657" spans="1:6" x14ac:dyDescent="0.2">
      <c r="A2657" t="s">
        <v>2651</v>
      </c>
      <c r="B2657" s="2">
        <v>0</v>
      </c>
      <c r="C2657" s="2">
        <v>284.31835706041517</v>
      </c>
      <c r="D2657" s="2">
        <v>284.08180839265054</v>
      </c>
      <c r="E2657" s="2">
        <v>0</v>
      </c>
      <c r="F2657" s="2">
        <v>0</v>
      </c>
    </row>
    <row r="2658" spans="1:6" x14ac:dyDescent="0.2">
      <c r="A2658" t="s">
        <v>2652</v>
      </c>
      <c r="B2658" s="2">
        <v>0</v>
      </c>
      <c r="C2658" s="2">
        <v>259.76986198350943</v>
      </c>
      <c r="D2658" s="2">
        <v>259.53331331574481</v>
      </c>
      <c r="E2658" s="2">
        <v>0</v>
      </c>
      <c r="F2658" s="2">
        <v>0</v>
      </c>
    </row>
    <row r="2659" spans="1:6" x14ac:dyDescent="0.2">
      <c r="A2659" t="s">
        <v>2653</v>
      </c>
      <c r="B2659" s="2">
        <v>0</v>
      </c>
      <c r="C2659" s="2">
        <v>235.69446424213291</v>
      </c>
      <c r="D2659" s="2">
        <v>235.45791557436834</v>
      </c>
      <c r="E2659" s="2">
        <v>0</v>
      </c>
      <c r="F2659" s="2">
        <v>0</v>
      </c>
    </row>
    <row r="2660" spans="1:6" x14ac:dyDescent="0.2">
      <c r="A2660" t="s">
        <v>2654</v>
      </c>
      <c r="B2660" s="2">
        <v>0</v>
      </c>
      <c r="C2660" s="2">
        <v>211.86875676117464</v>
      </c>
      <c r="D2660" s="2">
        <v>211.63220809341001</v>
      </c>
      <c r="E2660" s="2">
        <v>0</v>
      </c>
      <c r="F2660" s="2">
        <v>0</v>
      </c>
    </row>
    <row r="2661" spans="1:6" x14ac:dyDescent="0.2">
      <c r="A2661" t="s">
        <v>2655</v>
      </c>
      <c r="B2661" s="2">
        <v>0</v>
      </c>
      <c r="C2661" s="2">
        <v>183.601190963303</v>
      </c>
      <c r="D2661" s="2">
        <v>183.35150070288481</v>
      </c>
      <c r="E2661" s="2">
        <v>0</v>
      </c>
      <c r="F2661" s="2">
        <v>0</v>
      </c>
    </row>
    <row r="2662" spans="1:6" x14ac:dyDescent="0.2">
      <c r="A2662" t="s">
        <v>2656</v>
      </c>
      <c r="B2662" s="2">
        <v>0</v>
      </c>
      <c r="C2662" s="2">
        <v>158.06707643737803</v>
      </c>
      <c r="D2662" s="2">
        <v>157.83052776961341</v>
      </c>
      <c r="E2662" s="2">
        <v>0</v>
      </c>
      <c r="F2662" s="2">
        <v>0</v>
      </c>
    </row>
    <row r="2663" spans="1:6" x14ac:dyDescent="0.2">
      <c r="A2663" t="s">
        <v>2657</v>
      </c>
      <c r="B2663" s="2">
        <v>0</v>
      </c>
      <c r="C2663" s="2">
        <v>144.66265193071644</v>
      </c>
      <c r="D2663" s="2">
        <v>144.42610326295184</v>
      </c>
      <c r="E2663" s="2">
        <v>0</v>
      </c>
      <c r="F2663" s="2">
        <v>0</v>
      </c>
    </row>
    <row r="2664" spans="1:6" x14ac:dyDescent="0.2">
      <c r="A2664" t="s">
        <v>2658</v>
      </c>
      <c r="B2664" s="2">
        <v>0</v>
      </c>
      <c r="C2664" s="2">
        <v>141.91605906611616</v>
      </c>
      <c r="D2664" s="2">
        <v>141.03557235832565</v>
      </c>
      <c r="E2664" s="2">
        <v>0</v>
      </c>
      <c r="F2664" s="2">
        <v>0</v>
      </c>
    </row>
    <row r="2665" spans="1:6" x14ac:dyDescent="0.2">
      <c r="A2665" t="s">
        <v>2659</v>
      </c>
      <c r="B2665" s="2">
        <v>0</v>
      </c>
      <c r="C2665" s="2">
        <v>147.08070497897697</v>
      </c>
      <c r="D2665" s="2">
        <v>146.20021827118646</v>
      </c>
      <c r="E2665" s="2">
        <v>0</v>
      </c>
      <c r="F2665" s="2">
        <v>0</v>
      </c>
    </row>
    <row r="2666" spans="1:6" x14ac:dyDescent="0.2">
      <c r="A2666" t="s">
        <v>2660</v>
      </c>
      <c r="B2666" s="2">
        <v>45.373976955049478</v>
      </c>
      <c r="C2666" s="2">
        <v>0</v>
      </c>
      <c r="D2666" s="2">
        <v>146.9230058671339</v>
      </c>
      <c r="E2666" s="2">
        <v>146.9230058671339</v>
      </c>
      <c r="F2666" s="2">
        <v>203.01132331265512</v>
      </c>
    </row>
    <row r="2667" spans="1:6" x14ac:dyDescent="0.2">
      <c r="A2667" t="s">
        <v>2661</v>
      </c>
      <c r="B2667" s="2">
        <v>564.98335136313233</v>
      </c>
      <c r="C2667" s="2">
        <v>0</v>
      </c>
      <c r="D2667" s="2">
        <v>161.2210586742396</v>
      </c>
      <c r="E2667" s="2">
        <v>161.2210586742396</v>
      </c>
      <c r="F2667" s="2">
        <v>749.45188744157235</v>
      </c>
    </row>
    <row r="2668" spans="1:6" x14ac:dyDescent="0.2">
      <c r="A2668" t="s">
        <v>2662</v>
      </c>
      <c r="B2668" s="2">
        <v>1141.360463556927</v>
      </c>
      <c r="C2668" s="2">
        <v>0</v>
      </c>
      <c r="D2668" s="2">
        <v>172.04973102079757</v>
      </c>
      <c r="E2668" s="2">
        <v>172.04973102079757</v>
      </c>
      <c r="F2668" s="2">
        <v>1353.9782910993565</v>
      </c>
    </row>
    <row r="2669" spans="1:6" x14ac:dyDescent="0.2">
      <c r="A2669" t="s">
        <v>2663</v>
      </c>
      <c r="B2669" s="2">
        <v>1660.9658954872139</v>
      </c>
      <c r="C2669" s="2">
        <v>0</v>
      </c>
      <c r="D2669" s="2">
        <v>197.08446502588612</v>
      </c>
      <c r="E2669" s="2">
        <v>197.08446502588612</v>
      </c>
      <c r="F2669" s="2">
        <v>1916.7012885260713</v>
      </c>
    </row>
    <row r="2670" spans="1:6" x14ac:dyDescent="0.2">
      <c r="A2670" t="s">
        <v>2664</v>
      </c>
      <c r="B2670" s="2">
        <v>2090.6959752596003</v>
      </c>
      <c r="C2670" s="2">
        <v>0</v>
      </c>
      <c r="D2670" s="2">
        <v>223.18366803591547</v>
      </c>
      <c r="E2670" s="2">
        <v>223.18366803591547</v>
      </c>
      <c r="F2670" s="2">
        <v>2390.0614559083756</v>
      </c>
    </row>
    <row r="2671" spans="1:6" x14ac:dyDescent="0.2">
      <c r="A2671" t="s">
        <v>2665</v>
      </c>
      <c r="B2671" s="2">
        <v>2010.6636759992384</v>
      </c>
      <c r="C2671" s="2">
        <v>0</v>
      </c>
      <c r="D2671" s="2">
        <v>248.21840204100403</v>
      </c>
      <c r="E2671" s="2">
        <v>248.21840204100403</v>
      </c>
      <c r="F2671" s="2">
        <v>2332.764111938724</v>
      </c>
    </row>
    <row r="2672" spans="1:6" x14ac:dyDescent="0.2">
      <c r="A2672" t="s">
        <v>2666</v>
      </c>
      <c r="B2672" s="2">
        <v>1718.6574872364731</v>
      </c>
      <c r="C2672" s="2">
        <v>0</v>
      </c>
      <c r="D2672" s="2">
        <v>267.44455209320586</v>
      </c>
      <c r="E2672" s="2">
        <v>267.44455209320586</v>
      </c>
      <c r="F2672" s="2">
        <v>2049.4313743273283</v>
      </c>
    </row>
    <row r="2673" spans="1:6" x14ac:dyDescent="0.2">
      <c r="A2673" t="s">
        <v>2667</v>
      </c>
      <c r="B2673" s="2">
        <v>1899.3543862233328</v>
      </c>
      <c r="C2673" s="2">
        <v>0</v>
      </c>
      <c r="D2673" s="2">
        <v>262.67415395995278</v>
      </c>
      <c r="E2673" s="2">
        <v>262.67415395995278</v>
      </c>
      <c r="F2673" s="2">
        <v>2232.0995122122263</v>
      </c>
    </row>
    <row r="2674" spans="1:6" x14ac:dyDescent="0.2">
      <c r="A2674" t="s">
        <v>2668</v>
      </c>
      <c r="B2674" s="2">
        <v>1344.6477603153076</v>
      </c>
      <c r="C2674" s="2">
        <v>0</v>
      </c>
      <c r="D2674" s="2">
        <v>239.82092433536013</v>
      </c>
      <c r="E2674" s="2">
        <v>239.82092433536013</v>
      </c>
      <c r="F2674" s="2">
        <v>1633.894214620819</v>
      </c>
    </row>
    <row r="2675" spans="1:6" x14ac:dyDescent="0.2">
      <c r="A2675" t="s">
        <v>2669</v>
      </c>
      <c r="B2675" s="2">
        <v>1195.2541350292988</v>
      </c>
      <c r="C2675" s="2">
        <v>0</v>
      </c>
      <c r="D2675" s="2">
        <v>215.99521685440183</v>
      </c>
      <c r="E2675" s="2">
        <v>215.99521685440183</v>
      </c>
      <c r="F2675" s="2">
        <v>1454.9057226789259</v>
      </c>
    </row>
    <row r="2676" spans="1:6" x14ac:dyDescent="0.2">
      <c r="A2676" t="s">
        <v>2670</v>
      </c>
      <c r="B2676" s="2">
        <v>927.33648560056372</v>
      </c>
      <c r="C2676" s="2">
        <v>0</v>
      </c>
      <c r="D2676" s="2">
        <v>200.39614637459076</v>
      </c>
      <c r="E2676" s="2">
        <v>200.39614637459076</v>
      </c>
      <c r="F2676" s="2">
        <v>1162.4921445438995</v>
      </c>
    </row>
    <row r="2677" spans="1:6" x14ac:dyDescent="0.2">
      <c r="A2677" t="s">
        <v>2671</v>
      </c>
      <c r="B2677" s="2">
        <v>665.10914579083294</v>
      </c>
      <c r="C2677" s="2">
        <v>0</v>
      </c>
      <c r="D2677" s="2">
        <v>234.07804834574142</v>
      </c>
      <c r="E2677" s="2">
        <v>234.07804834574142</v>
      </c>
      <c r="F2677" s="2">
        <v>927.25763604464214</v>
      </c>
    </row>
    <row r="2678" spans="1:6" x14ac:dyDescent="0.2">
      <c r="A2678" t="s">
        <v>2672</v>
      </c>
      <c r="B2678" s="2">
        <v>118.77108608461384</v>
      </c>
      <c r="C2678" s="2">
        <v>0</v>
      </c>
      <c r="D2678" s="2">
        <v>259.36247261124817</v>
      </c>
      <c r="E2678" s="2">
        <v>259.36247261124817</v>
      </c>
      <c r="F2678" s="2">
        <v>392.69707167457022</v>
      </c>
    </row>
    <row r="2679" spans="1:6" x14ac:dyDescent="0.2">
      <c r="A2679" t="s">
        <v>2673</v>
      </c>
      <c r="B2679" s="2">
        <v>0</v>
      </c>
      <c r="C2679" s="2">
        <v>236.27269431889087</v>
      </c>
      <c r="D2679" s="2">
        <v>271.80756085419767</v>
      </c>
      <c r="E2679" s="2">
        <v>35.526981579714644</v>
      </c>
      <c r="F2679" s="2">
        <v>82.718440798755594</v>
      </c>
    </row>
    <row r="2680" spans="1:6" x14ac:dyDescent="0.2">
      <c r="A2680" t="s">
        <v>2674</v>
      </c>
      <c r="B2680" s="2">
        <v>0</v>
      </c>
      <c r="C2680" s="2">
        <v>286.17132162457131</v>
      </c>
      <c r="D2680" s="2">
        <v>285.2908349167808</v>
      </c>
      <c r="E2680" s="2">
        <v>0</v>
      </c>
      <c r="F2680" s="2">
        <v>0</v>
      </c>
    </row>
    <row r="2681" spans="1:6" x14ac:dyDescent="0.2">
      <c r="A2681" t="s">
        <v>2675</v>
      </c>
      <c r="B2681" s="2">
        <v>0</v>
      </c>
      <c r="C2681" s="2">
        <v>268.57472906141464</v>
      </c>
      <c r="D2681" s="2">
        <v>268.33818039364996</v>
      </c>
      <c r="E2681" s="2">
        <v>0</v>
      </c>
      <c r="F2681" s="2">
        <v>0</v>
      </c>
    </row>
    <row r="2682" spans="1:6" x14ac:dyDescent="0.2">
      <c r="A2682" t="s">
        <v>2676</v>
      </c>
      <c r="B2682" s="2">
        <v>0</v>
      </c>
      <c r="C2682" s="2">
        <v>235.61561468621139</v>
      </c>
      <c r="D2682" s="2">
        <v>235.37906601844679</v>
      </c>
      <c r="E2682" s="2">
        <v>0</v>
      </c>
      <c r="F2682" s="2">
        <v>0</v>
      </c>
    </row>
    <row r="2683" spans="1:6" x14ac:dyDescent="0.2">
      <c r="A2683" t="s">
        <v>2677</v>
      </c>
      <c r="B2683" s="2">
        <v>0</v>
      </c>
      <c r="C2683" s="2">
        <v>210.17349130886157</v>
      </c>
      <c r="D2683" s="2">
        <v>209.93694264109695</v>
      </c>
      <c r="E2683" s="2">
        <v>0</v>
      </c>
      <c r="F2683" s="2">
        <v>0</v>
      </c>
    </row>
    <row r="2684" spans="1:6" x14ac:dyDescent="0.2">
      <c r="A2684" t="s">
        <v>2678</v>
      </c>
      <c r="B2684" s="2">
        <v>0</v>
      </c>
      <c r="C2684" s="2">
        <v>222.13234062362827</v>
      </c>
      <c r="D2684" s="2">
        <v>221.88265036321008</v>
      </c>
      <c r="E2684" s="2">
        <v>0</v>
      </c>
      <c r="F2684" s="2">
        <v>0</v>
      </c>
    </row>
    <row r="2685" spans="1:6" x14ac:dyDescent="0.2">
      <c r="A2685" t="s">
        <v>2679</v>
      </c>
      <c r="B2685" s="2">
        <v>0</v>
      </c>
      <c r="C2685" s="2">
        <v>194.10132349352125</v>
      </c>
      <c r="D2685" s="2">
        <v>193.85163323310303</v>
      </c>
      <c r="E2685" s="2">
        <v>0</v>
      </c>
      <c r="F2685" s="2">
        <v>0</v>
      </c>
    </row>
    <row r="2686" spans="1:6" x14ac:dyDescent="0.2">
      <c r="A2686" t="s">
        <v>2680</v>
      </c>
      <c r="B2686" s="2">
        <v>0</v>
      </c>
      <c r="C2686" s="2">
        <v>178.90964238597147</v>
      </c>
      <c r="D2686" s="2">
        <v>178.67309371820681</v>
      </c>
      <c r="E2686" s="2">
        <v>0</v>
      </c>
      <c r="F2686" s="2">
        <v>0</v>
      </c>
    </row>
    <row r="2687" spans="1:6" x14ac:dyDescent="0.2">
      <c r="A2687" t="s">
        <v>2681</v>
      </c>
      <c r="B2687" s="2">
        <v>0</v>
      </c>
      <c r="C2687" s="2">
        <v>179.88212024233709</v>
      </c>
      <c r="D2687" s="2">
        <v>179.64557157457247</v>
      </c>
      <c r="E2687" s="2">
        <v>0</v>
      </c>
      <c r="F2687" s="2">
        <v>0</v>
      </c>
    </row>
    <row r="2688" spans="1:6" x14ac:dyDescent="0.2">
      <c r="A2688" t="s">
        <v>2682</v>
      </c>
      <c r="B2688" s="2">
        <v>0</v>
      </c>
      <c r="C2688" s="2">
        <v>214.36565936535672</v>
      </c>
      <c r="D2688" s="2">
        <v>213.48517265756621</v>
      </c>
      <c r="E2688" s="2">
        <v>0</v>
      </c>
      <c r="F2688" s="2">
        <v>0</v>
      </c>
    </row>
    <row r="2689" spans="1:6" x14ac:dyDescent="0.2">
      <c r="A2689" t="s">
        <v>2683</v>
      </c>
      <c r="B2689" s="2">
        <v>0</v>
      </c>
      <c r="C2689" s="2">
        <v>243.36915435182937</v>
      </c>
      <c r="D2689" s="2">
        <v>242.48866764403888</v>
      </c>
      <c r="E2689" s="2">
        <v>0</v>
      </c>
      <c r="F2689" s="2">
        <v>0</v>
      </c>
    </row>
    <row r="2690" spans="1:6" x14ac:dyDescent="0.2">
      <c r="A2690" t="s">
        <v>2684</v>
      </c>
      <c r="B2690" s="2">
        <v>0</v>
      </c>
      <c r="C2690" s="2">
        <v>74.799317065702382</v>
      </c>
      <c r="D2690" s="2">
        <v>262.43760529218815</v>
      </c>
      <c r="E2690" s="2">
        <v>187.63565990795507</v>
      </c>
      <c r="F2690" s="2">
        <v>198.95057118269588</v>
      </c>
    </row>
    <row r="2691" spans="1:6" x14ac:dyDescent="0.2">
      <c r="A2691" t="s">
        <v>2685</v>
      </c>
      <c r="B2691" s="2">
        <v>368.7136650817688</v>
      </c>
      <c r="C2691" s="2">
        <v>0</v>
      </c>
      <c r="D2691" s="2">
        <v>348.38362124666543</v>
      </c>
      <c r="E2691" s="2">
        <v>348.38362124666543</v>
      </c>
      <c r="F2691" s="2">
        <v>740.12135665752362</v>
      </c>
    </row>
    <row r="2692" spans="1:6" x14ac:dyDescent="0.2">
      <c r="A2692" t="s">
        <v>2686</v>
      </c>
      <c r="B2692" s="2">
        <v>747.88803791579505</v>
      </c>
      <c r="C2692" s="2">
        <v>0</v>
      </c>
      <c r="D2692" s="2">
        <v>563.23551954020502</v>
      </c>
      <c r="E2692" s="2">
        <v>563.23551954020502</v>
      </c>
      <c r="F2692" s="2">
        <v>1351.6128044217101</v>
      </c>
    </row>
    <row r="2693" spans="1:6" x14ac:dyDescent="0.2">
      <c r="A2693" t="s">
        <v>2687</v>
      </c>
      <c r="B2693" s="2">
        <v>1169.3914806870341</v>
      </c>
      <c r="C2693" s="2">
        <v>0</v>
      </c>
      <c r="D2693" s="2">
        <v>682.78458790991135</v>
      </c>
      <c r="E2693" s="2">
        <v>682.78458790991135</v>
      </c>
      <c r="F2693" s="2">
        <v>1910.5247399788841</v>
      </c>
    </row>
    <row r="2694" spans="1:6" x14ac:dyDescent="0.2">
      <c r="A2694" t="s">
        <v>2688</v>
      </c>
      <c r="B2694" s="2">
        <v>1610.3707637708933</v>
      </c>
      <c r="C2694" s="2">
        <v>0</v>
      </c>
      <c r="D2694" s="2">
        <v>691.99684436007772</v>
      </c>
      <c r="E2694" s="2">
        <v>691.99684436007772</v>
      </c>
      <c r="F2694" s="2">
        <v>2377.9711906670727</v>
      </c>
    </row>
    <row r="2695" spans="1:6" x14ac:dyDescent="0.2">
      <c r="A2695" t="s">
        <v>2689</v>
      </c>
      <c r="B2695" s="2">
        <v>1874.5167761080479</v>
      </c>
      <c r="C2695" s="2">
        <v>0</v>
      </c>
      <c r="D2695" s="2">
        <v>713.15480853235738</v>
      </c>
      <c r="E2695" s="2">
        <v>713.15480853235738</v>
      </c>
      <c r="F2695" s="2">
        <v>2674.9711846382024</v>
      </c>
    </row>
    <row r="2696" spans="1:6" x14ac:dyDescent="0.2">
      <c r="A2696" t="s">
        <v>2690</v>
      </c>
      <c r="B2696" s="2">
        <v>1920.2495185425407</v>
      </c>
      <c r="C2696" s="2">
        <v>0</v>
      </c>
      <c r="D2696" s="2">
        <v>663.47958830178789</v>
      </c>
      <c r="E2696" s="2">
        <v>663.47958830178789</v>
      </c>
      <c r="F2696" s="2">
        <v>2670.8972909155896</v>
      </c>
    </row>
    <row r="2697" spans="1:6" x14ac:dyDescent="0.2">
      <c r="A2697" t="s">
        <v>2691</v>
      </c>
      <c r="B2697" s="2">
        <v>2052.8481884172616</v>
      </c>
      <c r="C2697" s="2">
        <v>0</v>
      </c>
      <c r="D2697" s="2">
        <v>565.1016256970147</v>
      </c>
      <c r="E2697" s="2">
        <v>565.1016256970147</v>
      </c>
      <c r="F2697" s="2">
        <v>2706.5110070068176</v>
      </c>
    </row>
    <row r="2698" spans="1:6" x14ac:dyDescent="0.2">
      <c r="A2698" t="s">
        <v>2692</v>
      </c>
      <c r="B2698" s="2">
        <v>1782.5256275329193</v>
      </c>
      <c r="C2698" s="2">
        <v>0</v>
      </c>
      <c r="D2698" s="2">
        <v>533.75892721820298</v>
      </c>
      <c r="E2698" s="2">
        <v>533.75892721820298</v>
      </c>
      <c r="F2698" s="2">
        <v>2392.4269425860221</v>
      </c>
    </row>
    <row r="2699" spans="1:6" x14ac:dyDescent="0.2">
      <c r="A2699" t="s">
        <v>2693</v>
      </c>
      <c r="B2699" s="2">
        <v>1375.0048393451</v>
      </c>
      <c r="C2699" s="2">
        <v>0</v>
      </c>
      <c r="D2699" s="2">
        <v>577.78326260772883</v>
      </c>
      <c r="E2699" s="2">
        <v>577.78326260772883</v>
      </c>
      <c r="F2699" s="2">
        <v>2014.868985648387</v>
      </c>
    </row>
    <row r="2700" spans="1:6" x14ac:dyDescent="0.2">
      <c r="A2700" t="s">
        <v>2694</v>
      </c>
      <c r="B2700" s="2">
        <v>1080.3309072736561</v>
      </c>
      <c r="C2700" s="2">
        <v>0</v>
      </c>
      <c r="D2700" s="2">
        <v>590.85914729805063</v>
      </c>
      <c r="E2700" s="2">
        <v>590.85914729805063</v>
      </c>
      <c r="F2700" s="2">
        <v>1723.5198765183015</v>
      </c>
    </row>
    <row r="2701" spans="1:6" x14ac:dyDescent="0.2">
      <c r="A2701" t="s">
        <v>2695</v>
      </c>
      <c r="B2701" s="2">
        <v>553.98383831207775</v>
      </c>
      <c r="C2701" s="2">
        <v>0</v>
      </c>
      <c r="D2701" s="2">
        <v>579.87277583964965</v>
      </c>
      <c r="E2701" s="2">
        <v>579.87277583964965</v>
      </c>
      <c r="F2701" s="2">
        <v>1168.8658169808905</v>
      </c>
    </row>
    <row r="2702" spans="1:6" x14ac:dyDescent="0.2">
      <c r="A2702" t="s">
        <v>2696</v>
      </c>
      <c r="B2702" s="2">
        <v>0</v>
      </c>
      <c r="C2702" s="2">
        <v>74.441865745524737</v>
      </c>
      <c r="D2702" s="2">
        <v>465.73804364322223</v>
      </c>
      <c r="E2702" s="2">
        <v>391.30406285328968</v>
      </c>
      <c r="F2702" s="2">
        <v>406.16720414449975</v>
      </c>
    </row>
    <row r="2703" spans="1:6" x14ac:dyDescent="0.2">
      <c r="A2703" t="s">
        <v>2697</v>
      </c>
      <c r="B2703" s="2">
        <v>0</v>
      </c>
      <c r="C2703" s="2">
        <v>258.66596820060789</v>
      </c>
      <c r="D2703" s="2">
        <v>328.10614378217633</v>
      </c>
      <c r="E2703" s="2">
        <v>69.442803900099193</v>
      </c>
      <c r="F2703" s="2">
        <v>115.64601535159019</v>
      </c>
    </row>
    <row r="2704" spans="1:6" x14ac:dyDescent="0.2">
      <c r="A2704" t="s">
        <v>2698</v>
      </c>
      <c r="B2704" s="2">
        <v>0</v>
      </c>
      <c r="C2704" s="2">
        <v>294.29282588448979</v>
      </c>
      <c r="D2704" s="2">
        <v>294.34539225510417</v>
      </c>
      <c r="E2704" s="2">
        <v>4.6519923834442506E-2</v>
      </c>
      <c r="F2704" s="2">
        <v>2.9932605587081471</v>
      </c>
    </row>
    <row r="2705" spans="1:6" x14ac:dyDescent="0.2">
      <c r="A2705" t="s">
        <v>2699</v>
      </c>
      <c r="B2705" s="2">
        <v>0</v>
      </c>
      <c r="C2705" s="2">
        <v>278.58862266345005</v>
      </c>
      <c r="D2705" s="2">
        <v>278.35207399568543</v>
      </c>
      <c r="E2705" s="2">
        <v>0</v>
      </c>
      <c r="F2705" s="2">
        <v>0</v>
      </c>
    </row>
    <row r="2706" spans="1:6" x14ac:dyDescent="0.2">
      <c r="A2706" t="s">
        <v>2700</v>
      </c>
      <c r="B2706" s="2">
        <v>0</v>
      </c>
      <c r="C2706" s="2">
        <v>264.13287074450125</v>
      </c>
      <c r="D2706" s="2">
        <v>263.88318048408303</v>
      </c>
      <c r="E2706" s="2">
        <v>0</v>
      </c>
      <c r="F2706" s="2">
        <v>0</v>
      </c>
    </row>
    <row r="2707" spans="1:6" x14ac:dyDescent="0.2">
      <c r="A2707" t="s">
        <v>2701</v>
      </c>
      <c r="B2707" s="2">
        <v>0</v>
      </c>
      <c r="C2707" s="2">
        <v>253.63273821428302</v>
      </c>
      <c r="D2707" s="2">
        <v>253.38304795386478</v>
      </c>
      <c r="E2707" s="2">
        <v>0</v>
      </c>
      <c r="F2707" s="2">
        <v>0</v>
      </c>
    </row>
    <row r="2708" spans="1:6" x14ac:dyDescent="0.2">
      <c r="A2708" t="s">
        <v>2702</v>
      </c>
      <c r="B2708" s="2">
        <v>0</v>
      </c>
      <c r="C2708" s="2">
        <v>222.13234062362827</v>
      </c>
      <c r="D2708" s="2">
        <v>221.88265036321008</v>
      </c>
      <c r="E2708" s="2">
        <v>0</v>
      </c>
      <c r="F2708" s="2">
        <v>0</v>
      </c>
    </row>
    <row r="2709" spans="1:6" x14ac:dyDescent="0.2">
      <c r="A2709" t="s">
        <v>2703</v>
      </c>
      <c r="B2709" s="2">
        <v>0</v>
      </c>
      <c r="C2709" s="2">
        <v>194.10132349352125</v>
      </c>
      <c r="D2709" s="2">
        <v>193.85163323310303</v>
      </c>
      <c r="E2709" s="2">
        <v>0</v>
      </c>
      <c r="F2709" s="2">
        <v>0</v>
      </c>
    </row>
    <row r="2710" spans="1:6" x14ac:dyDescent="0.2">
      <c r="A2710" t="s">
        <v>2704</v>
      </c>
      <c r="B2710" s="2">
        <v>0</v>
      </c>
      <c r="C2710" s="2">
        <v>178.90964238597147</v>
      </c>
      <c r="D2710" s="2">
        <v>178.67309371820681</v>
      </c>
      <c r="E2710" s="2">
        <v>0</v>
      </c>
      <c r="F2710" s="2">
        <v>0</v>
      </c>
    </row>
    <row r="2711" spans="1:6" x14ac:dyDescent="0.2">
      <c r="A2711" t="s">
        <v>2705</v>
      </c>
      <c r="B2711" s="2">
        <v>0</v>
      </c>
      <c r="C2711" s="2">
        <v>179.88212024233709</v>
      </c>
      <c r="D2711" s="2">
        <v>179.64557157457247</v>
      </c>
      <c r="E2711" s="2">
        <v>0</v>
      </c>
      <c r="F2711" s="2">
        <v>0</v>
      </c>
    </row>
    <row r="2712" spans="1:6" x14ac:dyDescent="0.2">
      <c r="A2712" t="s">
        <v>2706</v>
      </c>
      <c r="B2712" s="2">
        <v>0</v>
      </c>
      <c r="C2712" s="2">
        <v>214.36565936535672</v>
      </c>
      <c r="D2712" s="2">
        <v>213.48517265756621</v>
      </c>
      <c r="E2712" s="2">
        <v>0</v>
      </c>
      <c r="F2712" s="2">
        <v>0</v>
      </c>
    </row>
    <row r="2713" spans="1:6" x14ac:dyDescent="0.2">
      <c r="A2713" t="s">
        <v>2707</v>
      </c>
      <c r="B2713" s="2">
        <v>0</v>
      </c>
      <c r="C2713" s="2">
        <v>243.36915435182937</v>
      </c>
      <c r="D2713" s="2">
        <v>242.48866764403888</v>
      </c>
      <c r="E2713" s="2">
        <v>0</v>
      </c>
      <c r="F2713" s="2">
        <v>0</v>
      </c>
    </row>
    <row r="2714" spans="1:6" x14ac:dyDescent="0.2">
      <c r="A2714" t="s">
        <v>2708</v>
      </c>
      <c r="B2714" s="2">
        <v>0</v>
      </c>
      <c r="C2714" s="2">
        <v>49.166640594875489</v>
      </c>
      <c r="D2714" s="2">
        <v>262.43760529218815</v>
      </c>
      <c r="E2714" s="2">
        <v>213.27490717510875</v>
      </c>
      <c r="F2714" s="2">
        <v>224.06415474370598</v>
      </c>
    </row>
    <row r="2715" spans="1:6" x14ac:dyDescent="0.2">
      <c r="A2715" t="s">
        <v>2709</v>
      </c>
      <c r="B2715" s="2">
        <v>384.66755856322686</v>
      </c>
      <c r="C2715" s="2">
        <v>0</v>
      </c>
      <c r="D2715" s="2">
        <v>348.38362124666543</v>
      </c>
      <c r="E2715" s="2">
        <v>348.38362124666543</v>
      </c>
      <c r="F2715" s="2">
        <v>756.44321473328205</v>
      </c>
    </row>
    <row r="2716" spans="1:6" x14ac:dyDescent="0.2">
      <c r="A2716" t="s">
        <v>2710</v>
      </c>
      <c r="B2716" s="2">
        <v>765.72117914671651</v>
      </c>
      <c r="C2716" s="2">
        <v>0</v>
      </c>
      <c r="D2716" s="2">
        <v>563.23551954020502</v>
      </c>
      <c r="E2716" s="2">
        <v>563.23551954020502</v>
      </c>
      <c r="F2716" s="2">
        <v>1370.011034136736</v>
      </c>
    </row>
    <row r="2717" spans="1:6" x14ac:dyDescent="0.2">
      <c r="A2717" t="s">
        <v>2711</v>
      </c>
      <c r="B2717" s="2">
        <v>1186.4492679513937</v>
      </c>
      <c r="C2717" s="2">
        <v>0</v>
      </c>
      <c r="D2717" s="2">
        <v>682.78458790991135</v>
      </c>
      <c r="E2717" s="2">
        <v>682.78458790991135</v>
      </c>
      <c r="F2717" s="2">
        <v>1928.2658900612303</v>
      </c>
    </row>
    <row r="2718" spans="1:6" x14ac:dyDescent="0.2">
      <c r="A2718" t="s">
        <v>2712</v>
      </c>
      <c r="B2718" s="2">
        <v>1628.2433297797754</v>
      </c>
      <c r="C2718" s="2">
        <v>0</v>
      </c>
      <c r="D2718" s="2">
        <v>691.99684436007772</v>
      </c>
      <c r="E2718" s="2">
        <v>691.99684436007772</v>
      </c>
      <c r="F2718" s="2">
        <v>2396.5008363086349</v>
      </c>
    </row>
    <row r="2719" spans="1:6" x14ac:dyDescent="0.2">
      <c r="A2719" t="s">
        <v>2713</v>
      </c>
      <c r="B2719" s="2">
        <v>1884.2415546717045</v>
      </c>
      <c r="C2719" s="2">
        <v>0</v>
      </c>
      <c r="D2719" s="2">
        <v>713.15480853235738</v>
      </c>
      <c r="E2719" s="2">
        <v>713.15480853235738</v>
      </c>
      <c r="F2719" s="2">
        <v>2685.2216269080027</v>
      </c>
    </row>
    <row r="2720" spans="1:6" x14ac:dyDescent="0.2">
      <c r="A2720" t="s">
        <v>2714</v>
      </c>
      <c r="B2720" s="2">
        <v>2060.7331440094154</v>
      </c>
      <c r="C2720" s="2">
        <v>0</v>
      </c>
      <c r="D2720" s="2">
        <v>663.47958830178789</v>
      </c>
      <c r="E2720" s="2">
        <v>663.47958830178789</v>
      </c>
      <c r="F2720" s="2">
        <v>2817.4260490031156</v>
      </c>
    </row>
    <row r="2721" spans="1:6" x14ac:dyDescent="0.2">
      <c r="A2721" t="s">
        <v>2715</v>
      </c>
      <c r="B2721" s="2">
        <v>2177.8247345529003</v>
      </c>
      <c r="C2721" s="2">
        <v>0</v>
      </c>
      <c r="D2721" s="2">
        <v>565.1016256970147</v>
      </c>
      <c r="E2721" s="2">
        <v>565.1016256970147</v>
      </c>
      <c r="F2721" s="2">
        <v>2836.8756061304289</v>
      </c>
    </row>
    <row r="2722" spans="1:6" x14ac:dyDescent="0.2">
      <c r="A2722" t="s">
        <v>2716</v>
      </c>
      <c r="B2722" s="2">
        <v>2051.2711972988309</v>
      </c>
      <c r="C2722" s="2">
        <v>0</v>
      </c>
      <c r="D2722" s="2">
        <v>533.75892721820298</v>
      </c>
      <c r="E2722" s="2">
        <v>533.75892721820298</v>
      </c>
      <c r="F2722" s="2">
        <v>2672.2114501809488</v>
      </c>
    </row>
    <row r="2723" spans="1:6" x14ac:dyDescent="0.2">
      <c r="A2723" t="s">
        <v>2717</v>
      </c>
      <c r="B2723" s="2">
        <v>1652.1610284093088</v>
      </c>
      <c r="C2723" s="2">
        <v>0</v>
      </c>
      <c r="D2723" s="2">
        <v>577.78326260772883</v>
      </c>
      <c r="E2723" s="2">
        <v>577.78326260772883</v>
      </c>
      <c r="F2723" s="2">
        <v>2302.6698647620037</v>
      </c>
    </row>
    <row r="2724" spans="1:6" x14ac:dyDescent="0.2">
      <c r="A2724" t="s">
        <v>2718</v>
      </c>
      <c r="B2724" s="2">
        <v>1148.0101094396437</v>
      </c>
      <c r="C2724" s="2">
        <v>0</v>
      </c>
      <c r="D2724" s="2">
        <v>590.85914729805063</v>
      </c>
      <c r="E2724" s="2">
        <v>590.85914729805063</v>
      </c>
      <c r="F2724" s="2">
        <v>1793.4331494353989</v>
      </c>
    </row>
    <row r="2725" spans="1:6" x14ac:dyDescent="0.2">
      <c r="A2725" t="s">
        <v>2719</v>
      </c>
      <c r="B2725" s="2">
        <v>576.85020952932405</v>
      </c>
      <c r="C2725" s="2">
        <v>0</v>
      </c>
      <c r="D2725" s="2">
        <v>579.87277583964965</v>
      </c>
      <c r="E2725" s="2">
        <v>579.87277583964965</v>
      </c>
      <c r="F2725" s="2">
        <v>1192.4418342014305</v>
      </c>
    </row>
    <row r="2726" spans="1:6" x14ac:dyDescent="0.2">
      <c r="A2726" t="s">
        <v>2720</v>
      </c>
      <c r="B2726" s="2">
        <v>0</v>
      </c>
      <c r="C2726" s="2">
        <v>56.518047525293625</v>
      </c>
      <c r="D2726" s="2">
        <v>465.73804364322223</v>
      </c>
      <c r="E2726" s="2">
        <v>409.22919523278614</v>
      </c>
      <c r="F2726" s="2">
        <v>424.51286748891107</v>
      </c>
    </row>
    <row r="2727" spans="1:6" x14ac:dyDescent="0.2">
      <c r="A2727" t="s">
        <v>2721</v>
      </c>
      <c r="B2727" s="2">
        <v>0</v>
      </c>
      <c r="C2727" s="2">
        <v>230.04357940108932</v>
      </c>
      <c r="D2727" s="2">
        <v>328.10614378217633</v>
      </c>
      <c r="E2727" s="2">
        <v>98.057307744025593</v>
      </c>
      <c r="F2727" s="2">
        <v>137.42163437858846</v>
      </c>
    </row>
    <row r="2728" spans="1:6" x14ac:dyDescent="0.2">
      <c r="A2728" t="s">
        <v>2722</v>
      </c>
      <c r="B2728" s="2">
        <v>0</v>
      </c>
      <c r="C2728" s="2">
        <v>294.20083473591473</v>
      </c>
      <c r="D2728" s="2">
        <v>294.34539225510417</v>
      </c>
      <c r="E2728" s="2">
        <v>0.14166636880569797</v>
      </c>
      <c r="F2728" s="2">
        <v>5.2235202479488709</v>
      </c>
    </row>
    <row r="2729" spans="1:6" x14ac:dyDescent="0.2">
      <c r="A2729" t="s">
        <v>2723</v>
      </c>
      <c r="B2729" s="2">
        <v>0</v>
      </c>
      <c r="C2729" s="2">
        <v>278.58862266345005</v>
      </c>
      <c r="D2729" s="2">
        <v>278.35207399568543</v>
      </c>
      <c r="E2729" s="2">
        <v>0</v>
      </c>
      <c r="F2729" s="2">
        <v>0</v>
      </c>
    </row>
    <row r="2730" spans="1:6" x14ac:dyDescent="0.2">
      <c r="A2730" t="s">
        <v>2724</v>
      </c>
      <c r="B2730" s="2">
        <v>0</v>
      </c>
      <c r="C2730" s="2">
        <v>264.13287074450125</v>
      </c>
      <c r="D2730" s="2">
        <v>263.88318048408303</v>
      </c>
      <c r="E2730" s="2">
        <v>0</v>
      </c>
      <c r="F2730" s="2">
        <v>0</v>
      </c>
    </row>
    <row r="2731" spans="1:6" x14ac:dyDescent="0.2">
      <c r="A2731" t="s">
        <v>2725</v>
      </c>
      <c r="B2731" s="2">
        <v>0</v>
      </c>
      <c r="C2731" s="2">
        <v>253.63273821428302</v>
      </c>
      <c r="D2731" s="2">
        <v>253.38304795386478</v>
      </c>
      <c r="E2731" s="2">
        <v>0</v>
      </c>
      <c r="F2731" s="2">
        <v>0</v>
      </c>
    </row>
    <row r="2732" spans="1:6" x14ac:dyDescent="0.2">
      <c r="A2732" t="s">
        <v>2726</v>
      </c>
      <c r="B2732" s="2">
        <v>0</v>
      </c>
      <c r="C2732" s="2">
        <v>222.13234062362827</v>
      </c>
      <c r="D2732" s="2">
        <v>221.88265036321008</v>
      </c>
      <c r="E2732" s="2">
        <v>0</v>
      </c>
      <c r="F2732" s="2">
        <v>0</v>
      </c>
    </row>
    <row r="2733" spans="1:6" x14ac:dyDescent="0.2">
      <c r="A2733" t="s">
        <v>2727</v>
      </c>
      <c r="B2733" s="2">
        <v>0</v>
      </c>
      <c r="C2733" s="2">
        <v>194.10132349352125</v>
      </c>
      <c r="D2733" s="2">
        <v>193.85163323310303</v>
      </c>
      <c r="E2733" s="2">
        <v>0</v>
      </c>
      <c r="F2733" s="2">
        <v>0</v>
      </c>
    </row>
    <row r="2734" spans="1:6" x14ac:dyDescent="0.2">
      <c r="A2734" t="s">
        <v>2728</v>
      </c>
      <c r="B2734" s="2">
        <v>0</v>
      </c>
      <c r="C2734" s="2">
        <v>178.90964238597147</v>
      </c>
      <c r="D2734" s="2">
        <v>178.67309371820681</v>
      </c>
      <c r="E2734" s="2">
        <v>0</v>
      </c>
      <c r="F2734" s="2">
        <v>0</v>
      </c>
    </row>
    <row r="2735" spans="1:6" x14ac:dyDescent="0.2">
      <c r="A2735" t="s">
        <v>2729</v>
      </c>
      <c r="B2735" s="2">
        <v>0</v>
      </c>
      <c r="C2735" s="2">
        <v>179.88212024233709</v>
      </c>
      <c r="D2735" s="2">
        <v>179.64557157457247</v>
      </c>
      <c r="E2735" s="2">
        <v>0</v>
      </c>
      <c r="F2735" s="2">
        <v>0</v>
      </c>
    </row>
    <row r="2736" spans="1:6" x14ac:dyDescent="0.2">
      <c r="A2736" t="s">
        <v>2730</v>
      </c>
      <c r="B2736" s="2">
        <v>0</v>
      </c>
      <c r="C2736" s="2">
        <v>214.36565936535672</v>
      </c>
      <c r="D2736" s="2">
        <v>213.48517265756621</v>
      </c>
      <c r="E2736" s="2">
        <v>0</v>
      </c>
      <c r="F2736" s="2">
        <v>0</v>
      </c>
    </row>
    <row r="2737" spans="1:6" x14ac:dyDescent="0.2">
      <c r="A2737" t="s">
        <v>2731</v>
      </c>
      <c r="B2737" s="2">
        <v>0</v>
      </c>
      <c r="C2737" s="2">
        <v>243.36915435182937</v>
      </c>
      <c r="D2737" s="2">
        <v>242.48866764403888</v>
      </c>
      <c r="E2737" s="2">
        <v>0</v>
      </c>
      <c r="F2737" s="2">
        <v>0</v>
      </c>
    </row>
    <row r="2738" spans="1:6" x14ac:dyDescent="0.2">
      <c r="A2738" t="s">
        <v>2732</v>
      </c>
      <c r="B2738" s="2">
        <v>0</v>
      </c>
      <c r="C2738" s="2">
        <v>16.709535059039421</v>
      </c>
      <c r="D2738" s="2">
        <v>262.43760529218815</v>
      </c>
      <c r="E2738" s="2">
        <v>245.72149943682194</v>
      </c>
      <c r="F2738" s="2">
        <v>257.37809212055612</v>
      </c>
    </row>
    <row r="2739" spans="1:6" x14ac:dyDescent="0.2">
      <c r="A2739" t="s">
        <v>2733</v>
      </c>
      <c r="B2739" s="2">
        <v>417.33755790005108</v>
      </c>
      <c r="C2739" s="2">
        <v>0</v>
      </c>
      <c r="D2739" s="2">
        <v>348.38362124666543</v>
      </c>
      <c r="E2739" s="2">
        <v>348.38362124666543</v>
      </c>
      <c r="F2739" s="2">
        <v>789.96741759258964</v>
      </c>
    </row>
    <row r="2740" spans="1:6" x14ac:dyDescent="0.2">
      <c r="A2740" t="s">
        <v>2734</v>
      </c>
      <c r="B2740" s="2">
        <v>675.12303939286846</v>
      </c>
      <c r="C2740" s="2">
        <v>0</v>
      </c>
      <c r="D2740" s="2">
        <v>563.23551954020502</v>
      </c>
      <c r="E2740" s="2">
        <v>563.23551954020502</v>
      </c>
      <c r="F2740" s="2">
        <v>1276.5874519623662</v>
      </c>
    </row>
    <row r="2741" spans="1:6" x14ac:dyDescent="0.2">
      <c r="A2741" t="s">
        <v>2735</v>
      </c>
      <c r="B2741" s="2">
        <v>1107.0609067310577</v>
      </c>
      <c r="C2741" s="2">
        <v>0</v>
      </c>
      <c r="D2741" s="2">
        <v>682.78458790991135</v>
      </c>
      <c r="E2741" s="2">
        <v>682.78458790991135</v>
      </c>
      <c r="F2741" s="2">
        <v>1846.130935976294</v>
      </c>
    </row>
    <row r="2742" spans="1:6" x14ac:dyDescent="0.2">
      <c r="A2742" t="s">
        <v>2736</v>
      </c>
      <c r="B2742" s="2">
        <v>1623.7751882775549</v>
      </c>
      <c r="C2742" s="2">
        <v>0</v>
      </c>
      <c r="D2742" s="2">
        <v>691.99684436007772</v>
      </c>
      <c r="E2742" s="2">
        <v>691.99684436007772</v>
      </c>
      <c r="F2742" s="2">
        <v>2391.9012788798782</v>
      </c>
    </row>
    <row r="2743" spans="1:6" x14ac:dyDescent="0.2">
      <c r="A2743" t="s">
        <v>2737</v>
      </c>
      <c r="B2743" s="2">
        <v>1901.1942091948351</v>
      </c>
      <c r="C2743" s="2">
        <v>0</v>
      </c>
      <c r="D2743" s="2">
        <v>713.15480853235738</v>
      </c>
      <c r="E2743" s="2">
        <v>713.15480853235738</v>
      </c>
      <c r="F2743" s="2">
        <v>2702.8313610638124</v>
      </c>
    </row>
    <row r="2744" spans="1:6" x14ac:dyDescent="0.2">
      <c r="A2744" t="s">
        <v>2738</v>
      </c>
      <c r="B2744" s="2">
        <v>2099.2380104844337</v>
      </c>
      <c r="C2744" s="2">
        <v>0</v>
      </c>
      <c r="D2744" s="2">
        <v>663.47958830178789</v>
      </c>
      <c r="E2744" s="2">
        <v>663.47958830178789</v>
      </c>
      <c r="F2744" s="2">
        <v>2857.6393225231004</v>
      </c>
    </row>
    <row r="2745" spans="1:6" x14ac:dyDescent="0.2">
      <c r="A2745" t="s">
        <v>2739</v>
      </c>
      <c r="B2745" s="2">
        <v>2192.0176546187777</v>
      </c>
      <c r="C2745" s="2">
        <v>0</v>
      </c>
      <c r="D2745" s="2">
        <v>565.1016256970147</v>
      </c>
      <c r="E2745" s="2">
        <v>565.1016256970147</v>
      </c>
      <c r="F2745" s="2">
        <v>2851.5941899024492</v>
      </c>
    </row>
    <row r="2746" spans="1:6" x14ac:dyDescent="0.2">
      <c r="A2746" t="s">
        <v>2740</v>
      </c>
      <c r="B2746" s="2">
        <v>2046.5402239435384</v>
      </c>
      <c r="C2746" s="2">
        <v>0</v>
      </c>
      <c r="D2746" s="2">
        <v>533.75892721820298</v>
      </c>
      <c r="E2746" s="2">
        <v>533.75892721820298</v>
      </c>
      <c r="F2746" s="2">
        <v>2667.2176449725844</v>
      </c>
    </row>
    <row r="2747" spans="1:6" x14ac:dyDescent="0.2">
      <c r="A2747" t="s">
        <v>2741</v>
      </c>
      <c r="B2747" s="2">
        <v>1619.0442149222627</v>
      </c>
      <c r="C2747" s="2">
        <v>0</v>
      </c>
      <c r="D2747" s="2">
        <v>577.78326260772883</v>
      </c>
      <c r="E2747" s="2">
        <v>577.78326260772883</v>
      </c>
      <c r="F2747" s="2">
        <v>2268.2388920095982</v>
      </c>
    </row>
    <row r="2748" spans="1:6" x14ac:dyDescent="0.2">
      <c r="A2748" t="s">
        <v>2742</v>
      </c>
      <c r="B2748" s="2">
        <v>1123.8558621423456</v>
      </c>
      <c r="C2748" s="2">
        <v>0</v>
      </c>
      <c r="D2748" s="2">
        <v>590.85914729805063</v>
      </c>
      <c r="E2748" s="2">
        <v>590.85914729805063</v>
      </c>
      <c r="F2748" s="2">
        <v>1768.4641233935783</v>
      </c>
    </row>
    <row r="2749" spans="1:6" x14ac:dyDescent="0.2">
      <c r="A2749" t="s">
        <v>2743</v>
      </c>
      <c r="B2749" s="2">
        <v>562.05277620138179</v>
      </c>
      <c r="C2749" s="2">
        <v>0</v>
      </c>
      <c r="D2749" s="2">
        <v>579.87277583964965</v>
      </c>
      <c r="E2749" s="2">
        <v>579.87277583964965</v>
      </c>
      <c r="F2749" s="2">
        <v>1177.1844451306129</v>
      </c>
    </row>
    <row r="2750" spans="1:6" x14ac:dyDescent="0.2">
      <c r="A2750" t="s">
        <v>2744</v>
      </c>
      <c r="B2750" s="2">
        <v>193.68079252860636</v>
      </c>
      <c r="C2750" s="2">
        <v>0</v>
      </c>
      <c r="D2750" s="2">
        <v>465.73804364322223</v>
      </c>
      <c r="E2750" s="2">
        <v>465.73804364322223</v>
      </c>
      <c r="F2750" s="2">
        <v>681.03675608698381</v>
      </c>
    </row>
    <row r="2751" spans="1:6" x14ac:dyDescent="0.2">
      <c r="A2751" t="s">
        <v>2745</v>
      </c>
      <c r="B2751" s="2">
        <v>0</v>
      </c>
      <c r="C2751" s="2">
        <v>228.91340243288062</v>
      </c>
      <c r="D2751" s="2">
        <v>328.10614378217633</v>
      </c>
      <c r="E2751" s="2">
        <v>99.192741349295758</v>
      </c>
      <c r="F2751" s="2">
        <v>138.21012993780386</v>
      </c>
    </row>
    <row r="2752" spans="1:6" x14ac:dyDescent="0.2">
      <c r="A2752" t="s">
        <v>2746</v>
      </c>
      <c r="B2752" s="2">
        <v>0</v>
      </c>
      <c r="C2752" s="2">
        <v>294.20083473591473</v>
      </c>
      <c r="D2752" s="2">
        <v>294.34539225510417</v>
      </c>
      <c r="E2752" s="2">
        <v>0.14227088206776312</v>
      </c>
      <c r="F2752" s="2">
        <v>5.2346906017044228</v>
      </c>
    </row>
    <row r="2753" spans="1:6" x14ac:dyDescent="0.2">
      <c r="A2753" t="s">
        <v>2747</v>
      </c>
      <c r="B2753" s="2">
        <v>0</v>
      </c>
      <c r="C2753" s="2">
        <v>278.58862266345005</v>
      </c>
      <c r="D2753" s="2">
        <v>278.35207399568543</v>
      </c>
      <c r="E2753" s="2">
        <v>0</v>
      </c>
      <c r="F2753" s="2">
        <v>0</v>
      </c>
    </row>
    <row r="2754" spans="1:6" x14ac:dyDescent="0.2">
      <c r="A2754" t="s">
        <v>2748</v>
      </c>
      <c r="B2754" s="2">
        <v>0</v>
      </c>
      <c r="C2754" s="2">
        <v>264.13287074450125</v>
      </c>
      <c r="D2754" s="2">
        <v>263.88318048408303</v>
      </c>
      <c r="E2754" s="2">
        <v>0</v>
      </c>
      <c r="F2754" s="2">
        <v>0</v>
      </c>
    </row>
    <row r="2755" spans="1:6" x14ac:dyDescent="0.2">
      <c r="A2755" t="s">
        <v>2749</v>
      </c>
      <c r="B2755" s="2">
        <v>0</v>
      </c>
      <c r="C2755" s="2">
        <v>253.63273821428302</v>
      </c>
      <c r="D2755" s="2">
        <v>253.38304795386478</v>
      </c>
      <c r="E2755" s="2">
        <v>0</v>
      </c>
      <c r="F2755" s="2">
        <v>0</v>
      </c>
    </row>
    <row r="2756" spans="1:6" x14ac:dyDescent="0.2">
      <c r="A2756" t="s">
        <v>2750</v>
      </c>
      <c r="B2756" s="2">
        <v>0</v>
      </c>
      <c r="C2756" s="2">
        <v>222.13234062362827</v>
      </c>
      <c r="D2756" s="2">
        <v>221.88265036321008</v>
      </c>
      <c r="E2756" s="2">
        <v>0</v>
      </c>
      <c r="F2756" s="2">
        <v>0</v>
      </c>
    </row>
    <row r="2757" spans="1:6" x14ac:dyDescent="0.2">
      <c r="A2757" t="s">
        <v>2751</v>
      </c>
      <c r="B2757" s="2">
        <v>0</v>
      </c>
      <c r="C2757" s="2">
        <v>194.10132349352125</v>
      </c>
      <c r="D2757" s="2">
        <v>193.85163323310303</v>
      </c>
      <c r="E2757" s="2">
        <v>0</v>
      </c>
      <c r="F2757" s="2">
        <v>0</v>
      </c>
    </row>
    <row r="2758" spans="1:6" x14ac:dyDescent="0.2">
      <c r="A2758" t="s">
        <v>2752</v>
      </c>
      <c r="B2758" s="2">
        <v>0</v>
      </c>
      <c r="C2758" s="2">
        <v>178.90964238597147</v>
      </c>
      <c r="D2758" s="2">
        <v>178.67309371820681</v>
      </c>
      <c r="E2758" s="2">
        <v>0</v>
      </c>
      <c r="F2758" s="2">
        <v>0</v>
      </c>
    </row>
    <row r="2759" spans="1:6" x14ac:dyDescent="0.2">
      <c r="A2759" t="s">
        <v>2753</v>
      </c>
      <c r="B2759" s="2">
        <v>0</v>
      </c>
      <c r="C2759" s="2">
        <v>179.88212024233709</v>
      </c>
      <c r="D2759" s="2">
        <v>179.64557157457247</v>
      </c>
      <c r="E2759" s="2">
        <v>0</v>
      </c>
      <c r="F2759" s="2">
        <v>0</v>
      </c>
    </row>
    <row r="2760" spans="1:6" x14ac:dyDescent="0.2">
      <c r="A2760" t="s">
        <v>2754</v>
      </c>
      <c r="B2760" s="2">
        <v>0</v>
      </c>
      <c r="C2760" s="2">
        <v>214.36565936535672</v>
      </c>
      <c r="D2760" s="2">
        <v>213.48517265756621</v>
      </c>
      <c r="E2760" s="2">
        <v>0</v>
      </c>
      <c r="F2760" s="2">
        <v>0</v>
      </c>
    </row>
    <row r="2761" spans="1:6" x14ac:dyDescent="0.2">
      <c r="A2761" t="s">
        <v>2755</v>
      </c>
      <c r="B2761" s="2">
        <v>0</v>
      </c>
      <c r="C2761" s="2">
        <v>243.36915435182937</v>
      </c>
      <c r="D2761" s="2">
        <v>242.48866764403888</v>
      </c>
      <c r="E2761" s="2">
        <v>0</v>
      </c>
      <c r="F2761" s="2">
        <v>0</v>
      </c>
    </row>
    <row r="2762" spans="1:6" x14ac:dyDescent="0.2">
      <c r="A2762" t="s">
        <v>2756</v>
      </c>
      <c r="B2762" s="2">
        <v>2.5292309221098916</v>
      </c>
      <c r="C2762" s="2">
        <v>0</v>
      </c>
      <c r="D2762" s="2">
        <v>262.43760529218815</v>
      </c>
      <c r="E2762" s="2">
        <v>262.43760529218815</v>
      </c>
      <c r="F2762" s="2">
        <v>277.03791473032641</v>
      </c>
    </row>
    <row r="2763" spans="1:6" x14ac:dyDescent="0.2">
      <c r="A2763" t="s">
        <v>2757</v>
      </c>
      <c r="B2763" s="2">
        <v>479.95724689440641</v>
      </c>
      <c r="C2763" s="2">
        <v>0</v>
      </c>
      <c r="D2763" s="2">
        <v>348.38362124666543</v>
      </c>
      <c r="E2763" s="2">
        <v>348.38362124666543</v>
      </c>
      <c r="F2763" s="2">
        <v>854.3743631878333</v>
      </c>
    </row>
    <row r="2764" spans="1:6" x14ac:dyDescent="0.2">
      <c r="A2764" t="s">
        <v>2758</v>
      </c>
      <c r="B2764" s="2">
        <v>854.47949592906195</v>
      </c>
      <c r="C2764" s="2">
        <v>0</v>
      </c>
      <c r="D2764" s="2">
        <v>563.23551954020502</v>
      </c>
      <c r="E2764" s="2">
        <v>563.23551954020502</v>
      </c>
      <c r="F2764" s="2">
        <v>1461.7393508587927</v>
      </c>
    </row>
    <row r="2765" spans="1:6" x14ac:dyDescent="0.2">
      <c r="A2765" t="s">
        <v>2759</v>
      </c>
      <c r="B2765" s="2">
        <v>1261.8294434123848</v>
      </c>
      <c r="C2765" s="2">
        <v>0</v>
      </c>
      <c r="D2765" s="2">
        <v>682.78458790991135</v>
      </c>
      <c r="E2765" s="2">
        <v>682.78458790991135</v>
      </c>
      <c r="F2765" s="2">
        <v>2006.4583663500896</v>
      </c>
    </row>
    <row r="2766" spans="1:6" x14ac:dyDescent="0.2">
      <c r="A2766" t="s">
        <v>2760</v>
      </c>
      <c r="B2766" s="2">
        <v>1686.5920011617141</v>
      </c>
      <c r="C2766" s="2">
        <v>0</v>
      </c>
      <c r="D2766" s="2">
        <v>691.99684436007772</v>
      </c>
      <c r="E2766" s="2">
        <v>691.99684436007772</v>
      </c>
      <c r="F2766" s="2">
        <v>2457.2149943682193</v>
      </c>
    </row>
    <row r="2767" spans="1:6" x14ac:dyDescent="0.2">
      <c r="A2767" t="s">
        <v>2761</v>
      </c>
      <c r="B2767" s="2">
        <v>1942.1959782740355</v>
      </c>
      <c r="C2767" s="2">
        <v>0</v>
      </c>
      <c r="D2767" s="2">
        <v>713.15480853235738</v>
      </c>
      <c r="E2767" s="2">
        <v>713.15480853235738</v>
      </c>
      <c r="F2767" s="2">
        <v>2745.5415371879794</v>
      </c>
    </row>
    <row r="2768" spans="1:6" x14ac:dyDescent="0.2">
      <c r="A2768" t="s">
        <v>2762</v>
      </c>
      <c r="B2768" s="2">
        <v>2132.6176558245515</v>
      </c>
      <c r="C2768" s="2">
        <v>0</v>
      </c>
      <c r="D2768" s="2">
        <v>663.47958830178789</v>
      </c>
      <c r="E2768" s="2">
        <v>663.47958830178789</v>
      </c>
      <c r="F2768" s="2">
        <v>2892.3331271285774</v>
      </c>
    </row>
    <row r="2769" spans="1:6" x14ac:dyDescent="0.2">
      <c r="A2769" t="s">
        <v>2763</v>
      </c>
      <c r="B2769" s="2">
        <v>2235.2534944490881</v>
      </c>
      <c r="C2769" s="2">
        <v>0</v>
      </c>
      <c r="D2769" s="2">
        <v>565.1016256970147</v>
      </c>
      <c r="E2769" s="2">
        <v>565.1016256970147</v>
      </c>
      <c r="F2769" s="2">
        <v>2896.8012686307984</v>
      </c>
    </row>
    <row r="2770" spans="1:6" x14ac:dyDescent="0.2">
      <c r="A2770" t="s">
        <v>2764</v>
      </c>
      <c r="B2770" s="2">
        <v>2013.0291626768847</v>
      </c>
      <c r="C2770" s="2">
        <v>0</v>
      </c>
      <c r="D2770" s="2">
        <v>533.75892721820298</v>
      </c>
      <c r="E2770" s="2">
        <v>533.75892721820298</v>
      </c>
      <c r="F2770" s="2">
        <v>2632.3924244405716</v>
      </c>
    </row>
    <row r="2771" spans="1:6" x14ac:dyDescent="0.2">
      <c r="A2771" t="s">
        <v>2765</v>
      </c>
      <c r="B2771" s="2">
        <v>1672.6619129489088</v>
      </c>
      <c r="C2771" s="2">
        <v>0</v>
      </c>
      <c r="D2771" s="2">
        <v>577.78326260772883</v>
      </c>
      <c r="E2771" s="2">
        <v>577.78326260772883</v>
      </c>
      <c r="F2771" s="2">
        <v>2323.9592448608191</v>
      </c>
    </row>
    <row r="2772" spans="1:6" x14ac:dyDescent="0.2">
      <c r="A2772" t="s">
        <v>2766</v>
      </c>
      <c r="B2772" s="2">
        <v>1157.2355074824636</v>
      </c>
      <c r="C2772" s="2">
        <v>0</v>
      </c>
      <c r="D2772" s="2">
        <v>590.85914729805063</v>
      </c>
      <c r="E2772" s="2">
        <v>590.85914729805063</v>
      </c>
      <c r="F2772" s="2">
        <v>1803.0265120725194</v>
      </c>
    </row>
    <row r="2773" spans="1:6" x14ac:dyDescent="0.2">
      <c r="A2773" t="s">
        <v>2767</v>
      </c>
      <c r="B2773" s="2">
        <v>604.21100543409784</v>
      </c>
      <c r="C2773" s="2">
        <v>0</v>
      </c>
      <c r="D2773" s="2">
        <v>579.87277583964965</v>
      </c>
      <c r="E2773" s="2">
        <v>579.87277583964965</v>
      </c>
      <c r="F2773" s="2">
        <v>1220.656833628688</v>
      </c>
    </row>
    <row r="2774" spans="1:6" x14ac:dyDescent="0.2">
      <c r="A2774" t="s">
        <v>2768</v>
      </c>
      <c r="B2774" s="2">
        <v>210.29176564274385</v>
      </c>
      <c r="C2774" s="2">
        <v>0</v>
      </c>
      <c r="D2774" s="2">
        <v>465.73804364322223</v>
      </c>
      <c r="E2774" s="2">
        <v>465.73804364322223</v>
      </c>
      <c r="F2774" s="2">
        <v>698.05511857338263</v>
      </c>
    </row>
    <row r="2775" spans="1:6" x14ac:dyDescent="0.2">
      <c r="A2775" t="s">
        <v>2769</v>
      </c>
      <c r="B2775" s="2">
        <v>0</v>
      </c>
      <c r="C2775" s="2">
        <v>226.17995116093391</v>
      </c>
      <c r="D2775" s="2">
        <v>328.10614378217633</v>
      </c>
      <c r="E2775" s="2">
        <v>101.920935984181</v>
      </c>
      <c r="F2775" s="2">
        <v>140.10251927992078</v>
      </c>
    </row>
    <row r="2776" spans="1:6" x14ac:dyDescent="0.2">
      <c r="A2776" t="s">
        <v>2770</v>
      </c>
      <c r="B2776" s="2">
        <v>0</v>
      </c>
      <c r="C2776" s="2">
        <v>294.20083473591473</v>
      </c>
      <c r="D2776" s="2">
        <v>294.34539225510417</v>
      </c>
      <c r="E2776" s="2">
        <v>0.1443472537070303</v>
      </c>
      <c r="F2776" s="2">
        <v>5.272801220399832</v>
      </c>
    </row>
    <row r="2777" spans="1:6" x14ac:dyDescent="0.2">
      <c r="A2777" t="s">
        <v>2771</v>
      </c>
      <c r="B2777" s="2">
        <v>0</v>
      </c>
      <c r="C2777" s="2">
        <v>278.58862266345005</v>
      </c>
      <c r="D2777" s="2">
        <v>278.35207399568543</v>
      </c>
      <c r="E2777" s="2">
        <v>0</v>
      </c>
      <c r="F2777" s="2">
        <v>0</v>
      </c>
    </row>
    <row r="2778" spans="1:6" x14ac:dyDescent="0.2">
      <c r="A2778" t="s">
        <v>2772</v>
      </c>
      <c r="B2778" s="2">
        <v>0</v>
      </c>
      <c r="C2778" s="2">
        <v>264.13287074450125</v>
      </c>
      <c r="D2778" s="2">
        <v>263.88318048408303</v>
      </c>
      <c r="E2778" s="2">
        <v>0</v>
      </c>
      <c r="F2778" s="2">
        <v>0</v>
      </c>
    </row>
    <row r="2779" spans="1:6" x14ac:dyDescent="0.2">
      <c r="A2779" t="s">
        <v>2773</v>
      </c>
      <c r="B2779" s="2">
        <v>0</v>
      </c>
      <c r="C2779" s="2">
        <v>253.63273821428302</v>
      </c>
      <c r="D2779" s="2">
        <v>253.38304795386478</v>
      </c>
      <c r="E2779" s="2">
        <v>0</v>
      </c>
      <c r="F2779" s="2">
        <v>0</v>
      </c>
    </row>
    <row r="2780" spans="1:6" x14ac:dyDescent="0.2">
      <c r="A2780" t="s">
        <v>2774</v>
      </c>
      <c r="B2780" s="2">
        <v>0</v>
      </c>
      <c r="C2780" s="2">
        <v>222.13234062362827</v>
      </c>
      <c r="D2780" s="2">
        <v>221.88265036321008</v>
      </c>
      <c r="E2780" s="2">
        <v>0</v>
      </c>
      <c r="F2780" s="2">
        <v>0</v>
      </c>
    </row>
    <row r="2781" spans="1:6" x14ac:dyDescent="0.2">
      <c r="A2781" t="s">
        <v>2775</v>
      </c>
      <c r="B2781" s="2">
        <v>0</v>
      </c>
      <c r="C2781" s="2">
        <v>194.10132349352125</v>
      </c>
      <c r="D2781" s="2">
        <v>193.85163323310303</v>
      </c>
      <c r="E2781" s="2">
        <v>0</v>
      </c>
      <c r="F2781" s="2">
        <v>0</v>
      </c>
    </row>
    <row r="2782" spans="1:6" x14ac:dyDescent="0.2">
      <c r="A2782" t="s">
        <v>2776</v>
      </c>
      <c r="B2782" s="2">
        <v>0</v>
      </c>
      <c r="C2782" s="2">
        <v>178.90964238597147</v>
      </c>
      <c r="D2782" s="2">
        <v>178.67309371820681</v>
      </c>
      <c r="E2782" s="2">
        <v>0</v>
      </c>
      <c r="F2782" s="2">
        <v>0</v>
      </c>
    </row>
    <row r="2783" spans="1:6" x14ac:dyDescent="0.2">
      <c r="A2783" t="s">
        <v>2777</v>
      </c>
      <c r="B2783" s="2">
        <v>0</v>
      </c>
      <c r="C2783" s="2">
        <v>179.88212024233709</v>
      </c>
      <c r="D2783" s="2">
        <v>179.64557157457247</v>
      </c>
      <c r="E2783" s="2">
        <v>0</v>
      </c>
      <c r="F2783" s="2">
        <v>0</v>
      </c>
    </row>
    <row r="2784" spans="1:6" x14ac:dyDescent="0.2">
      <c r="A2784" t="s">
        <v>2778</v>
      </c>
      <c r="B2784" s="2">
        <v>0</v>
      </c>
      <c r="C2784" s="2">
        <v>214.36565936535672</v>
      </c>
      <c r="D2784" s="2">
        <v>213.48517265756621</v>
      </c>
      <c r="E2784" s="2">
        <v>0</v>
      </c>
      <c r="F2784" s="2">
        <v>0</v>
      </c>
    </row>
    <row r="2785" spans="1:6" x14ac:dyDescent="0.2">
      <c r="A2785" t="s">
        <v>2779</v>
      </c>
      <c r="B2785" s="2">
        <v>0</v>
      </c>
      <c r="C2785" s="2">
        <v>243.36915435182937</v>
      </c>
      <c r="D2785" s="2">
        <v>242.48866764403888</v>
      </c>
      <c r="E2785" s="2">
        <v>0</v>
      </c>
      <c r="F2785" s="2">
        <v>0</v>
      </c>
    </row>
    <row r="2786" spans="1:6" x14ac:dyDescent="0.2">
      <c r="A2786" t="s">
        <v>2780</v>
      </c>
      <c r="B2786" s="2">
        <v>1.124486658589718</v>
      </c>
      <c r="C2786" s="2">
        <v>0</v>
      </c>
      <c r="D2786" s="2">
        <v>262.43760529218815</v>
      </c>
      <c r="E2786" s="2">
        <v>262.43760529218815</v>
      </c>
      <c r="F2786" s="2">
        <v>275.61862272373872</v>
      </c>
    </row>
    <row r="2787" spans="1:6" x14ac:dyDescent="0.2">
      <c r="A2787" t="s">
        <v>2781</v>
      </c>
      <c r="B2787" s="2">
        <v>468.48463650782253</v>
      </c>
      <c r="C2787" s="2">
        <v>0</v>
      </c>
      <c r="D2787" s="2">
        <v>348.38362124666543</v>
      </c>
      <c r="E2787" s="2">
        <v>348.38362124666543</v>
      </c>
      <c r="F2787" s="2">
        <v>842.57321298490956</v>
      </c>
    </row>
    <row r="2788" spans="1:6" x14ac:dyDescent="0.2">
      <c r="A2788" t="s">
        <v>2782</v>
      </c>
      <c r="B2788" s="2">
        <v>834.99051402378825</v>
      </c>
      <c r="C2788" s="2">
        <v>0</v>
      </c>
      <c r="D2788" s="2">
        <v>563.23551954020502</v>
      </c>
      <c r="E2788" s="2">
        <v>563.23551954020502</v>
      </c>
      <c r="F2788" s="2">
        <v>1441.5012981722643</v>
      </c>
    </row>
    <row r="2789" spans="1:6" x14ac:dyDescent="0.2">
      <c r="A2789" t="s">
        <v>2783</v>
      </c>
      <c r="B2789" s="2">
        <v>1046.3073238935121</v>
      </c>
      <c r="C2789" s="2">
        <v>0</v>
      </c>
      <c r="D2789" s="2">
        <v>682.78458790991135</v>
      </c>
      <c r="E2789" s="2">
        <v>682.78458790991135</v>
      </c>
      <c r="F2789" s="2">
        <v>1783.3141230921349</v>
      </c>
    </row>
    <row r="2790" spans="1:6" x14ac:dyDescent="0.2">
      <c r="A2790" t="s">
        <v>2784</v>
      </c>
      <c r="B2790" s="2">
        <v>749.12334762523255</v>
      </c>
      <c r="C2790" s="2">
        <v>0</v>
      </c>
      <c r="D2790" s="2">
        <v>691.99684436007772</v>
      </c>
      <c r="E2790" s="2">
        <v>691.99684436007772</v>
      </c>
      <c r="F2790" s="2">
        <v>1485.788465414862</v>
      </c>
    </row>
    <row r="2791" spans="1:6" x14ac:dyDescent="0.2">
      <c r="A2791" t="s">
        <v>2785</v>
      </c>
      <c r="B2791" s="2">
        <v>14.351933336985415</v>
      </c>
      <c r="C2791" s="2">
        <v>0</v>
      </c>
      <c r="D2791" s="2">
        <v>713.15480853235738</v>
      </c>
      <c r="E2791" s="2">
        <v>713.15480853235738</v>
      </c>
      <c r="F2791" s="2">
        <v>750.76604670693121</v>
      </c>
    </row>
    <row r="2792" spans="1:6" x14ac:dyDescent="0.2">
      <c r="A2792" t="s">
        <v>2786</v>
      </c>
      <c r="B2792" s="2">
        <v>1547.2911190336622</v>
      </c>
      <c r="C2792" s="2">
        <v>0</v>
      </c>
      <c r="D2792" s="2">
        <v>663.47958830178789</v>
      </c>
      <c r="E2792" s="2">
        <v>663.47958830178789</v>
      </c>
      <c r="F2792" s="2">
        <v>2282.6946439285471</v>
      </c>
    </row>
    <row r="2793" spans="1:6" x14ac:dyDescent="0.2">
      <c r="A2793" t="s">
        <v>2787</v>
      </c>
      <c r="B2793" s="2">
        <v>1247.1240012330177</v>
      </c>
      <c r="C2793" s="2">
        <v>0</v>
      </c>
      <c r="D2793" s="2">
        <v>565.1016256970147</v>
      </c>
      <c r="E2793" s="2">
        <v>565.1016256970147</v>
      </c>
      <c r="F2793" s="2">
        <v>1869.2601390466123</v>
      </c>
    </row>
    <row r="2794" spans="1:6" x14ac:dyDescent="0.2">
      <c r="A2794" t="s">
        <v>2788</v>
      </c>
      <c r="B2794" s="2">
        <v>1247.9519215701939</v>
      </c>
      <c r="C2794" s="2">
        <v>0</v>
      </c>
      <c r="D2794" s="2">
        <v>533.75892721820298</v>
      </c>
      <c r="E2794" s="2">
        <v>533.75892721820298</v>
      </c>
      <c r="F2794" s="2">
        <v>1837.7203166779966</v>
      </c>
    </row>
    <row r="2795" spans="1:6" x14ac:dyDescent="0.2">
      <c r="A2795" t="s">
        <v>2789</v>
      </c>
      <c r="B2795" s="2">
        <v>0</v>
      </c>
      <c r="C2795" s="2">
        <v>46.109906143650512</v>
      </c>
      <c r="D2795" s="2">
        <v>577.78326260772883</v>
      </c>
      <c r="E2795" s="2">
        <v>531.66941398628228</v>
      </c>
      <c r="F2795" s="2">
        <v>550.05450210865445</v>
      </c>
    </row>
    <row r="2796" spans="1:6" x14ac:dyDescent="0.2">
      <c r="A2796" t="s">
        <v>2790</v>
      </c>
      <c r="B2796" s="2">
        <v>0</v>
      </c>
      <c r="C2796" s="2">
        <v>261.71481769624074</v>
      </c>
      <c r="D2796" s="2">
        <v>590.85914729805063</v>
      </c>
      <c r="E2796" s="2">
        <v>329.14432960180994</v>
      </c>
      <c r="F2796" s="2">
        <v>342.44362136724283</v>
      </c>
    </row>
    <row r="2797" spans="1:6" x14ac:dyDescent="0.2">
      <c r="A2797" t="s">
        <v>2791</v>
      </c>
      <c r="B2797" s="2">
        <v>0</v>
      </c>
      <c r="C2797" s="2">
        <v>362.93136431418935</v>
      </c>
      <c r="D2797" s="2">
        <v>579.87277583964965</v>
      </c>
      <c r="E2797" s="2">
        <v>216.9414115254603</v>
      </c>
      <c r="F2797" s="2">
        <v>227.84893342793984</v>
      </c>
    </row>
    <row r="2798" spans="1:6" x14ac:dyDescent="0.2">
      <c r="A2798" t="s">
        <v>2792</v>
      </c>
      <c r="B2798" s="2">
        <v>0</v>
      </c>
      <c r="C2798" s="2">
        <v>185.84840330706686</v>
      </c>
      <c r="D2798" s="2">
        <v>465.73804364322223</v>
      </c>
      <c r="E2798" s="2">
        <v>279.88964033615537</v>
      </c>
      <c r="F2798" s="2">
        <v>292.20331265256902</v>
      </c>
    </row>
    <row r="2799" spans="1:6" x14ac:dyDescent="0.2">
      <c r="A2799" t="s">
        <v>2793</v>
      </c>
      <c r="B2799" s="2">
        <v>0</v>
      </c>
      <c r="C2799" s="2">
        <v>236.43039343073397</v>
      </c>
      <c r="D2799" s="2">
        <v>328.10614378217633</v>
      </c>
      <c r="E2799" s="2">
        <v>91.675750351442403</v>
      </c>
      <c r="F2799" s="2">
        <v>132.87464332044641</v>
      </c>
    </row>
    <row r="2800" spans="1:6" x14ac:dyDescent="0.2">
      <c r="A2800" t="s">
        <v>2794</v>
      </c>
      <c r="B2800" s="2">
        <v>0</v>
      </c>
      <c r="C2800" s="2">
        <v>294.06941880937876</v>
      </c>
      <c r="D2800" s="2">
        <v>294.34539225510417</v>
      </c>
      <c r="E2800" s="2">
        <v>0.27045397681087796</v>
      </c>
      <c r="F2800" s="2">
        <v>7.2172312694249783</v>
      </c>
    </row>
    <row r="2801" spans="1:6" x14ac:dyDescent="0.2">
      <c r="A2801" t="s">
        <v>2795</v>
      </c>
      <c r="B2801" s="2">
        <v>0</v>
      </c>
      <c r="C2801" s="2">
        <v>278.58862266345005</v>
      </c>
      <c r="D2801" s="2">
        <v>278.35207399568543</v>
      </c>
      <c r="E2801" s="2">
        <v>0</v>
      </c>
      <c r="F2801" s="2">
        <v>0</v>
      </c>
    </row>
    <row r="2802" spans="1:6" x14ac:dyDescent="0.2">
      <c r="A2802" t="s">
        <v>2796</v>
      </c>
      <c r="B2802" s="2">
        <v>0</v>
      </c>
      <c r="C2802" s="2">
        <v>264.13287074450125</v>
      </c>
      <c r="D2802" s="2">
        <v>263.88318048408303</v>
      </c>
      <c r="E2802" s="2">
        <v>0</v>
      </c>
      <c r="F2802" s="2">
        <v>0</v>
      </c>
    </row>
    <row r="2803" spans="1:6" x14ac:dyDescent="0.2">
      <c r="A2803" t="s">
        <v>2797</v>
      </c>
      <c r="B2803" s="2">
        <v>0</v>
      </c>
      <c r="C2803" s="2">
        <v>253.63273821428302</v>
      </c>
      <c r="D2803" s="2">
        <v>253.38304795386478</v>
      </c>
      <c r="E2803" s="2">
        <v>0</v>
      </c>
      <c r="F2803" s="2">
        <v>0</v>
      </c>
    </row>
    <row r="2804" spans="1:6" x14ac:dyDescent="0.2">
      <c r="A2804" t="s">
        <v>2798</v>
      </c>
      <c r="B2804" s="2">
        <v>0</v>
      </c>
      <c r="C2804" s="2">
        <v>249.58512767697735</v>
      </c>
      <c r="D2804" s="2">
        <v>249.34857900921273</v>
      </c>
      <c r="E2804" s="2">
        <v>0</v>
      </c>
      <c r="F2804" s="2">
        <v>0</v>
      </c>
    </row>
    <row r="2805" spans="1:6" x14ac:dyDescent="0.2">
      <c r="A2805" t="s">
        <v>2799</v>
      </c>
      <c r="B2805" s="2">
        <v>0</v>
      </c>
      <c r="C2805" s="2">
        <v>248.70464096918684</v>
      </c>
      <c r="D2805" s="2">
        <v>248.45495070876862</v>
      </c>
      <c r="E2805" s="2">
        <v>0</v>
      </c>
      <c r="F2805" s="2">
        <v>0</v>
      </c>
    </row>
    <row r="2806" spans="1:6" x14ac:dyDescent="0.2">
      <c r="A2806" t="s">
        <v>2800</v>
      </c>
      <c r="B2806" s="2">
        <v>0</v>
      </c>
      <c r="C2806" s="2">
        <v>225.44402197233291</v>
      </c>
      <c r="D2806" s="2">
        <v>225.19433171191469</v>
      </c>
      <c r="E2806" s="2">
        <v>0</v>
      </c>
      <c r="F2806" s="2">
        <v>0</v>
      </c>
    </row>
    <row r="2807" spans="1:6" x14ac:dyDescent="0.2">
      <c r="A2807" t="s">
        <v>2801</v>
      </c>
      <c r="B2807" s="2">
        <v>0</v>
      </c>
      <c r="C2807" s="2">
        <v>219.85884509455724</v>
      </c>
      <c r="D2807" s="2">
        <v>219.62229642679262</v>
      </c>
      <c r="E2807" s="2">
        <v>0</v>
      </c>
      <c r="F2807" s="2">
        <v>0</v>
      </c>
    </row>
    <row r="2808" spans="1:6" x14ac:dyDescent="0.2">
      <c r="A2808" t="s">
        <v>2802</v>
      </c>
      <c r="B2808" s="2">
        <v>0</v>
      </c>
      <c r="C2808" s="2">
        <v>228.09862368835803</v>
      </c>
      <c r="D2808" s="2">
        <v>227.21813698056752</v>
      </c>
      <c r="E2808" s="2">
        <v>0</v>
      </c>
      <c r="F2808" s="2">
        <v>0</v>
      </c>
    </row>
    <row r="2809" spans="1:6" x14ac:dyDescent="0.2">
      <c r="A2809" t="s">
        <v>2803</v>
      </c>
      <c r="B2809" s="2">
        <v>0</v>
      </c>
      <c r="C2809" s="2">
        <v>235.28707486987165</v>
      </c>
      <c r="D2809" s="2">
        <v>234.40658816208114</v>
      </c>
      <c r="E2809" s="2">
        <v>0</v>
      </c>
      <c r="F2809" s="2">
        <v>0</v>
      </c>
    </row>
    <row r="2810" spans="1:6" x14ac:dyDescent="0.2">
      <c r="A2810" t="s">
        <v>2804</v>
      </c>
      <c r="B2810" s="2">
        <v>0</v>
      </c>
      <c r="C2810" s="2">
        <v>119.40582500978222</v>
      </c>
      <c r="D2810" s="2">
        <v>241.6738888995163</v>
      </c>
      <c r="E2810" s="2">
        <v>122.27069220826479</v>
      </c>
      <c r="F2810" s="2">
        <v>153.5989349351575</v>
      </c>
    </row>
    <row r="2811" spans="1:6" x14ac:dyDescent="0.2">
      <c r="A2811" t="s">
        <v>2805</v>
      </c>
      <c r="B2811" s="2">
        <v>110.02667033291519</v>
      </c>
      <c r="C2811" s="2">
        <v>0</v>
      </c>
      <c r="D2811" s="2">
        <v>367.3600810384491</v>
      </c>
      <c r="E2811" s="2">
        <v>367.3600810384491</v>
      </c>
      <c r="F2811" s="2">
        <v>494.33414925743364</v>
      </c>
    </row>
    <row r="2812" spans="1:6" x14ac:dyDescent="0.2">
      <c r="A2812" t="s">
        <v>2806</v>
      </c>
      <c r="B2812" s="2">
        <v>522.95653805695224</v>
      </c>
      <c r="C2812" s="2">
        <v>0</v>
      </c>
      <c r="D2812" s="2">
        <v>544.6664491206825</v>
      </c>
      <c r="E2812" s="2">
        <v>544.6664491206825</v>
      </c>
      <c r="F2812" s="2">
        <v>1100.6083847381451</v>
      </c>
    </row>
    <row r="2813" spans="1:6" x14ac:dyDescent="0.2">
      <c r="A2813" t="s">
        <v>2807</v>
      </c>
      <c r="B2813" s="2">
        <v>477.09237969592385</v>
      </c>
      <c r="C2813" s="2">
        <v>0</v>
      </c>
      <c r="D2813" s="2">
        <v>605.07835054923487</v>
      </c>
      <c r="E2813" s="2">
        <v>605.07835054923487</v>
      </c>
      <c r="F2813" s="2">
        <v>1115.5766587705839</v>
      </c>
    </row>
    <row r="2814" spans="1:6" x14ac:dyDescent="0.2">
      <c r="A2814" t="s">
        <v>2808</v>
      </c>
      <c r="B2814" s="2">
        <v>646.27724351823883</v>
      </c>
      <c r="C2814" s="2">
        <v>0</v>
      </c>
      <c r="D2814" s="2">
        <v>617.19489897584469</v>
      </c>
      <c r="E2814" s="2">
        <v>617.19489897584469</v>
      </c>
      <c r="F2814" s="2">
        <v>1302.5158142678988</v>
      </c>
    </row>
    <row r="2815" spans="1:6" x14ac:dyDescent="0.2">
      <c r="A2815" t="s">
        <v>2809</v>
      </c>
      <c r="B2815" s="2">
        <v>79.801007229658666</v>
      </c>
      <c r="C2815" s="2">
        <v>0</v>
      </c>
      <c r="D2815" s="2">
        <v>630.20507570289851</v>
      </c>
      <c r="E2815" s="2">
        <v>630.20507570289851</v>
      </c>
      <c r="F2815" s="2">
        <v>732.8540559200884</v>
      </c>
    </row>
    <row r="2816" spans="1:6" x14ac:dyDescent="0.2">
      <c r="A2816" t="s">
        <v>2810</v>
      </c>
      <c r="B2816" s="2">
        <v>33.299481624931175</v>
      </c>
      <c r="C2816" s="2">
        <v>0</v>
      </c>
      <c r="D2816" s="2">
        <v>620.58542988047077</v>
      </c>
      <c r="E2816" s="2">
        <v>620.58542988047077</v>
      </c>
      <c r="F2816" s="2">
        <v>675.37272965328668</v>
      </c>
    </row>
    <row r="2817" spans="1:6" x14ac:dyDescent="0.2">
      <c r="A2817" t="s">
        <v>2811</v>
      </c>
      <c r="B2817" s="2">
        <v>0</v>
      </c>
      <c r="C2817" s="2">
        <v>42.243649584964395</v>
      </c>
      <c r="D2817" s="2">
        <v>545.23153760478692</v>
      </c>
      <c r="E2817" s="2">
        <v>502.98131722349575</v>
      </c>
      <c r="F2817" s="2">
        <v>520.6173345646132</v>
      </c>
    </row>
    <row r="2818" spans="1:6" x14ac:dyDescent="0.2">
      <c r="A2818" t="s">
        <v>2812</v>
      </c>
      <c r="B2818" s="2">
        <v>610.90007609477505</v>
      </c>
      <c r="C2818" s="2">
        <v>0</v>
      </c>
      <c r="D2818" s="2">
        <v>406.78485899921844</v>
      </c>
      <c r="E2818" s="2">
        <v>406.78485899921844</v>
      </c>
      <c r="F2818" s="2">
        <v>1049.2116158699555</v>
      </c>
    </row>
    <row r="2819" spans="1:6" x14ac:dyDescent="0.2">
      <c r="A2819" t="s">
        <v>2813</v>
      </c>
      <c r="B2819" s="2">
        <v>793.58135557232686</v>
      </c>
      <c r="C2819" s="2">
        <v>0</v>
      </c>
      <c r="D2819" s="2">
        <v>306.54079023763552</v>
      </c>
      <c r="E2819" s="2">
        <v>306.54079023763552</v>
      </c>
      <c r="F2819" s="2">
        <v>1134.027454856224</v>
      </c>
    </row>
    <row r="2820" spans="1:6" x14ac:dyDescent="0.2">
      <c r="A2820" t="s">
        <v>2814</v>
      </c>
      <c r="B2820" s="2">
        <v>130.6865681436237</v>
      </c>
      <c r="C2820" s="2">
        <v>0</v>
      </c>
      <c r="D2820" s="2">
        <v>255.17030455475305</v>
      </c>
      <c r="E2820" s="2">
        <v>255.17030455475305</v>
      </c>
      <c r="F2820" s="2">
        <v>400.18777948711642</v>
      </c>
    </row>
    <row r="2821" spans="1:6" x14ac:dyDescent="0.2">
      <c r="A2821" t="s">
        <v>2815</v>
      </c>
      <c r="B2821" s="2">
        <v>112.41186939954174</v>
      </c>
      <c r="C2821" s="2">
        <v>0</v>
      </c>
      <c r="D2821" s="2">
        <v>257.99574697527481</v>
      </c>
      <c r="E2821" s="2">
        <v>257.99574697527481</v>
      </c>
      <c r="F2821" s="2">
        <v>384.40472671015505</v>
      </c>
    </row>
    <row r="2822" spans="1:6" x14ac:dyDescent="0.2">
      <c r="A2822" t="s">
        <v>2816</v>
      </c>
      <c r="B2822" s="2">
        <v>0</v>
      </c>
      <c r="C2822" s="2">
        <v>198.80601366350641</v>
      </c>
      <c r="D2822" s="2">
        <v>271.88641041011925</v>
      </c>
      <c r="E2822" s="2">
        <v>73.077768428082123</v>
      </c>
      <c r="F2822" s="2">
        <v>118.62390024689363</v>
      </c>
    </row>
    <row r="2823" spans="1:6" x14ac:dyDescent="0.2">
      <c r="A2823" t="s">
        <v>2817</v>
      </c>
      <c r="B2823" s="2">
        <v>0</v>
      </c>
      <c r="C2823" s="2">
        <v>265.60472912170331</v>
      </c>
      <c r="D2823" s="2">
        <v>279.96848989207695</v>
      </c>
      <c r="E2823" s="2">
        <v>14.361132451842925</v>
      </c>
      <c r="F2823" s="2">
        <v>52.591339640400996</v>
      </c>
    </row>
    <row r="2824" spans="1:6" x14ac:dyDescent="0.2">
      <c r="A2824" t="s">
        <v>2818</v>
      </c>
      <c r="B2824" s="2">
        <v>0</v>
      </c>
      <c r="C2824" s="2">
        <v>294.35853384775777</v>
      </c>
      <c r="D2824" s="2">
        <v>294.50309136694727</v>
      </c>
      <c r="E2824" s="2">
        <v>0.14955132439785185</v>
      </c>
      <c r="F2824" s="2">
        <v>5.3667636078729997</v>
      </c>
    </row>
    <row r="2825" spans="1:6" x14ac:dyDescent="0.2">
      <c r="A2825" t="s">
        <v>2819</v>
      </c>
      <c r="B2825" s="2">
        <v>0</v>
      </c>
      <c r="C2825" s="2">
        <v>284.31835706041517</v>
      </c>
      <c r="D2825" s="2">
        <v>284.08180839265054</v>
      </c>
      <c r="E2825" s="2">
        <v>0</v>
      </c>
      <c r="F2825" s="2">
        <v>0</v>
      </c>
    </row>
    <row r="2826" spans="1:6" x14ac:dyDescent="0.2">
      <c r="A2826" t="s">
        <v>2820</v>
      </c>
      <c r="B2826" s="2">
        <v>0</v>
      </c>
      <c r="C2826" s="2">
        <v>259.76986198350943</v>
      </c>
      <c r="D2826" s="2">
        <v>259.53331331574481</v>
      </c>
      <c r="E2826" s="2">
        <v>0</v>
      </c>
      <c r="F2826" s="2">
        <v>0</v>
      </c>
    </row>
    <row r="2827" spans="1:6" x14ac:dyDescent="0.2">
      <c r="A2827" t="s">
        <v>2821</v>
      </c>
      <c r="B2827" s="2">
        <v>0</v>
      </c>
      <c r="C2827" s="2">
        <v>235.69446424213291</v>
      </c>
      <c r="D2827" s="2">
        <v>235.45791557436834</v>
      </c>
      <c r="E2827" s="2">
        <v>0</v>
      </c>
      <c r="F2827" s="2">
        <v>0</v>
      </c>
    </row>
    <row r="2828" spans="1:6" x14ac:dyDescent="0.2">
      <c r="A2828" t="s">
        <v>2822</v>
      </c>
      <c r="B2828" s="2">
        <v>0</v>
      </c>
      <c r="C2828" s="2">
        <v>211.86875676117464</v>
      </c>
      <c r="D2828" s="2">
        <v>211.63220809341001</v>
      </c>
      <c r="E2828" s="2">
        <v>0</v>
      </c>
      <c r="F2828" s="2">
        <v>0</v>
      </c>
    </row>
    <row r="2829" spans="1:6" x14ac:dyDescent="0.2">
      <c r="A2829" t="s">
        <v>2823</v>
      </c>
      <c r="B2829" s="2">
        <v>0</v>
      </c>
      <c r="C2829" s="2">
        <v>183.601190963303</v>
      </c>
      <c r="D2829" s="2">
        <v>183.35150070288481</v>
      </c>
      <c r="E2829" s="2">
        <v>0</v>
      </c>
      <c r="F2829" s="2">
        <v>0</v>
      </c>
    </row>
    <row r="2830" spans="1:6" x14ac:dyDescent="0.2">
      <c r="A2830" t="s">
        <v>2824</v>
      </c>
      <c r="B2830" s="2">
        <v>0</v>
      </c>
      <c r="C2830" s="2">
        <v>158.06707643737803</v>
      </c>
      <c r="D2830" s="2">
        <v>157.83052776961341</v>
      </c>
      <c r="E2830" s="2">
        <v>0</v>
      </c>
      <c r="F2830" s="2">
        <v>0</v>
      </c>
    </row>
    <row r="2831" spans="1:6" x14ac:dyDescent="0.2">
      <c r="A2831" t="s">
        <v>2825</v>
      </c>
      <c r="B2831" s="2">
        <v>0</v>
      </c>
      <c r="C2831" s="2">
        <v>144.66265193071644</v>
      </c>
      <c r="D2831" s="2">
        <v>144.42610326295184</v>
      </c>
      <c r="E2831" s="2">
        <v>0</v>
      </c>
      <c r="F2831" s="2">
        <v>0</v>
      </c>
    </row>
    <row r="2832" spans="1:6" x14ac:dyDescent="0.2">
      <c r="A2832" t="s">
        <v>2826</v>
      </c>
      <c r="B2832" s="2">
        <v>0</v>
      </c>
      <c r="C2832" s="2">
        <v>141.91605906611616</v>
      </c>
      <c r="D2832" s="2">
        <v>141.03557235832565</v>
      </c>
      <c r="E2832" s="2">
        <v>0</v>
      </c>
      <c r="F2832" s="2">
        <v>0</v>
      </c>
    </row>
    <row r="2833" spans="1:6" x14ac:dyDescent="0.2">
      <c r="A2833" t="s">
        <v>2827</v>
      </c>
      <c r="B2833" s="2">
        <v>0</v>
      </c>
      <c r="C2833" s="2">
        <v>147.08070497897697</v>
      </c>
      <c r="D2833" s="2">
        <v>146.20021827118646</v>
      </c>
      <c r="E2833" s="2">
        <v>0</v>
      </c>
      <c r="F2833" s="2">
        <v>0</v>
      </c>
    </row>
    <row r="2834" spans="1:6" x14ac:dyDescent="0.2">
      <c r="A2834" t="s">
        <v>2828</v>
      </c>
      <c r="B2834" s="2">
        <v>0</v>
      </c>
      <c r="C2834" s="2">
        <v>100.92743157956961</v>
      </c>
      <c r="D2834" s="2">
        <v>146.9230058671339</v>
      </c>
      <c r="E2834" s="2">
        <v>46.00083092462571</v>
      </c>
      <c r="F2834" s="2">
        <v>94.1200865850101</v>
      </c>
    </row>
    <row r="2835" spans="1:6" x14ac:dyDescent="0.2">
      <c r="A2835" t="s">
        <v>2829</v>
      </c>
      <c r="B2835" s="2">
        <v>0</v>
      </c>
      <c r="C2835" s="2">
        <v>41.172609783696821</v>
      </c>
      <c r="D2835" s="2">
        <v>161.2210586742396</v>
      </c>
      <c r="E2835" s="2">
        <v>120.05370552760421</v>
      </c>
      <c r="F2835" s="2">
        <v>152.06136859468748</v>
      </c>
    </row>
    <row r="2836" spans="1:6" x14ac:dyDescent="0.2">
      <c r="A2836" t="s">
        <v>2830</v>
      </c>
      <c r="B2836" s="2">
        <v>500.6815385091175</v>
      </c>
      <c r="C2836" s="2">
        <v>0</v>
      </c>
      <c r="D2836" s="2">
        <v>172.04973102079757</v>
      </c>
      <c r="E2836" s="2">
        <v>172.04973102079757</v>
      </c>
      <c r="F2836" s="2">
        <v>694.69087085406363</v>
      </c>
    </row>
    <row r="2837" spans="1:6" x14ac:dyDescent="0.2">
      <c r="A2837" t="s">
        <v>2831</v>
      </c>
      <c r="B2837" s="2">
        <v>857.21294720100866</v>
      </c>
      <c r="C2837" s="2">
        <v>0</v>
      </c>
      <c r="D2837" s="2">
        <v>197.08446502588612</v>
      </c>
      <c r="E2837" s="2">
        <v>197.08446502588612</v>
      </c>
      <c r="F2837" s="2">
        <v>1086.9017036004509</v>
      </c>
    </row>
    <row r="2838" spans="1:6" x14ac:dyDescent="0.2">
      <c r="A2838" t="s">
        <v>2832</v>
      </c>
      <c r="B2838" s="2">
        <v>1252.6303285548718</v>
      </c>
      <c r="C2838" s="2">
        <v>0</v>
      </c>
      <c r="D2838" s="2">
        <v>223.18366803591547</v>
      </c>
      <c r="E2838" s="2">
        <v>223.18366803591547</v>
      </c>
      <c r="F2838" s="2">
        <v>1521.6650133591622</v>
      </c>
    </row>
    <row r="2839" spans="1:6" x14ac:dyDescent="0.2">
      <c r="A2839" t="s">
        <v>2833</v>
      </c>
      <c r="B2839" s="2">
        <v>1130.2689593572975</v>
      </c>
      <c r="C2839" s="2">
        <v>0</v>
      </c>
      <c r="D2839" s="2">
        <v>248.21840204100403</v>
      </c>
      <c r="E2839" s="2">
        <v>248.21840204100403</v>
      </c>
      <c r="F2839" s="2">
        <v>1421.1318295592002</v>
      </c>
    </row>
    <row r="2840" spans="1:6" x14ac:dyDescent="0.2">
      <c r="A2840" t="s">
        <v>2834</v>
      </c>
      <c r="B2840" s="2">
        <v>660.20733173104406</v>
      </c>
      <c r="C2840" s="2">
        <v>0</v>
      </c>
      <c r="D2840" s="2">
        <v>267.44455209320586</v>
      </c>
      <c r="E2840" s="2">
        <v>267.44455209320586</v>
      </c>
      <c r="F2840" s="2">
        <v>956.56338766214742</v>
      </c>
    </row>
    <row r="2841" spans="1:6" x14ac:dyDescent="0.2">
      <c r="A2841" t="s">
        <v>2835</v>
      </c>
      <c r="B2841" s="2">
        <v>1002.9269265440122</v>
      </c>
      <c r="C2841" s="2">
        <v>0</v>
      </c>
      <c r="D2841" s="2">
        <v>262.67415395995278</v>
      </c>
      <c r="E2841" s="2">
        <v>262.67415395995278</v>
      </c>
      <c r="F2841" s="2">
        <v>1304.6973186483947</v>
      </c>
    </row>
    <row r="2842" spans="1:6" x14ac:dyDescent="0.2">
      <c r="A2842" t="s">
        <v>2836</v>
      </c>
      <c r="B2842" s="2">
        <v>1919.3296070567894</v>
      </c>
      <c r="C2842" s="2">
        <v>0</v>
      </c>
      <c r="D2842" s="2">
        <v>239.82092433536013</v>
      </c>
      <c r="E2842" s="2">
        <v>239.82092433536013</v>
      </c>
      <c r="F2842" s="2">
        <v>2229.2083618284364</v>
      </c>
    </row>
    <row r="2843" spans="1:6" x14ac:dyDescent="0.2">
      <c r="A2843" t="s">
        <v>2837</v>
      </c>
      <c r="B2843" s="2">
        <v>1706.5672219951707</v>
      </c>
      <c r="C2843" s="2">
        <v>0</v>
      </c>
      <c r="D2843" s="2">
        <v>215.99521685440183</v>
      </c>
      <c r="E2843" s="2">
        <v>215.99521685440183</v>
      </c>
      <c r="F2843" s="2">
        <v>1983.4605792063076</v>
      </c>
    </row>
    <row r="2844" spans="1:6" x14ac:dyDescent="0.2">
      <c r="A2844" t="s">
        <v>2838</v>
      </c>
      <c r="B2844" s="2">
        <v>1492.8849254478005</v>
      </c>
      <c r="C2844" s="2">
        <v>0</v>
      </c>
      <c r="D2844" s="2">
        <v>200.39614637459076</v>
      </c>
      <c r="E2844" s="2">
        <v>200.39614637459076</v>
      </c>
      <c r="F2844" s="2">
        <v>1746.3862477355474</v>
      </c>
    </row>
    <row r="2845" spans="1:6" x14ac:dyDescent="0.2">
      <c r="A2845" t="s">
        <v>2839</v>
      </c>
      <c r="B2845" s="2">
        <v>726.86148967005147</v>
      </c>
      <c r="C2845" s="2">
        <v>0</v>
      </c>
      <c r="D2845" s="2">
        <v>234.07804834574142</v>
      </c>
      <c r="E2845" s="2">
        <v>234.07804834574142</v>
      </c>
      <c r="F2845" s="2">
        <v>990.83666130270967</v>
      </c>
    </row>
    <row r="2846" spans="1:6" x14ac:dyDescent="0.2">
      <c r="A2846" t="s">
        <v>2840</v>
      </c>
      <c r="B2846" s="2">
        <v>117.64090911640511</v>
      </c>
      <c r="C2846" s="2">
        <v>0</v>
      </c>
      <c r="D2846" s="2">
        <v>259.36247261124817</v>
      </c>
      <c r="E2846" s="2">
        <v>259.36247261124817</v>
      </c>
      <c r="F2846" s="2">
        <v>391.48804515043992</v>
      </c>
    </row>
    <row r="2847" spans="1:6" x14ac:dyDescent="0.2">
      <c r="A2847" t="s">
        <v>2841</v>
      </c>
      <c r="B2847" s="2">
        <v>0</v>
      </c>
      <c r="C2847" s="2">
        <v>185.49358030541993</v>
      </c>
      <c r="D2847" s="2">
        <v>271.80756085419767</v>
      </c>
      <c r="E2847" s="2">
        <v>86.308723911716328</v>
      </c>
      <c r="F2847" s="2">
        <v>128.92559472804265</v>
      </c>
    </row>
    <row r="2848" spans="1:6" x14ac:dyDescent="0.2">
      <c r="A2848" t="s">
        <v>2842</v>
      </c>
      <c r="B2848" s="2">
        <v>0</v>
      </c>
      <c r="C2848" s="2">
        <v>285.17256058289848</v>
      </c>
      <c r="D2848" s="2">
        <v>285.2908349167808</v>
      </c>
      <c r="E2848" s="2">
        <v>0.1226136877765235</v>
      </c>
      <c r="F2848" s="2">
        <v>4.8594981314444334</v>
      </c>
    </row>
    <row r="2849" spans="1:6" x14ac:dyDescent="0.2">
      <c r="A2849" t="s">
        <v>2843</v>
      </c>
      <c r="B2849" s="2">
        <v>0</v>
      </c>
      <c r="C2849" s="2">
        <v>268.57472906141464</v>
      </c>
      <c r="D2849" s="2">
        <v>268.33818039364996</v>
      </c>
      <c r="E2849" s="2">
        <v>0</v>
      </c>
      <c r="F2849" s="2">
        <v>0</v>
      </c>
    </row>
    <row r="2850" spans="1:6" x14ac:dyDescent="0.2">
      <c r="A2850" t="s">
        <v>2844</v>
      </c>
      <c r="B2850" s="2">
        <v>0</v>
      </c>
      <c r="C2850" s="2">
        <v>235.61561468621139</v>
      </c>
      <c r="D2850" s="2">
        <v>235.37906601844679</v>
      </c>
      <c r="E2850" s="2">
        <v>0</v>
      </c>
      <c r="F2850" s="2">
        <v>0</v>
      </c>
    </row>
    <row r="2851" spans="1:6" x14ac:dyDescent="0.2">
      <c r="A2851" t="s">
        <v>2845</v>
      </c>
      <c r="B2851" s="2">
        <v>0</v>
      </c>
      <c r="C2851" s="2">
        <v>210.17349130886157</v>
      </c>
      <c r="D2851" s="2">
        <v>209.93694264109695</v>
      </c>
      <c r="E2851" s="2">
        <v>0</v>
      </c>
      <c r="F2851" s="2">
        <v>0</v>
      </c>
    </row>
    <row r="2852" spans="1:6" x14ac:dyDescent="0.2">
      <c r="A2852" t="s">
        <v>2846</v>
      </c>
      <c r="B2852" s="2">
        <v>0</v>
      </c>
      <c r="C2852" s="2">
        <v>222.13234062362827</v>
      </c>
      <c r="D2852" s="2">
        <v>221.88265036321008</v>
      </c>
      <c r="E2852" s="2">
        <v>0</v>
      </c>
      <c r="F2852" s="2">
        <v>0</v>
      </c>
    </row>
    <row r="2853" spans="1:6" x14ac:dyDescent="0.2">
      <c r="A2853" t="s">
        <v>2847</v>
      </c>
      <c r="B2853" s="2">
        <v>0</v>
      </c>
      <c r="C2853" s="2">
        <v>194.10132349352125</v>
      </c>
      <c r="D2853" s="2">
        <v>193.85163323310303</v>
      </c>
      <c r="E2853" s="2">
        <v>0</v>
      </c>
      <c r="F2853" s="2">
        <v>0</v>
      </c>
    </row>
    <row r="2854" spans="1:6" x14ac:dyDescent="0.2">
      <c r="A2854" t="s">
        <v>2848</v>
      </c>
      <c r="B2854" s="2">
        <v>0</v>
      </c>
      <c r="C2854" s="2">
        <v>178.90964238597147</v>
      </c>
      <c r="D2854" s="2">
        <v>178.67309371820681</v>
      </c>
      <c r="E2854" s="2">
        <v>0</v>
      </c>
      <c r="F2854" s="2">
        <v>0</v>
      </c>
    </row>
    <row r="2855" spans="1:6" x14ac:dyDescent="0.2">
      <c r="A2855" t="s">
        <v>2849</v>
      </c>
      <c r="B2855" s="2">
        <v>0</v>
      </c>
      <c r="C2855" s="2">
        <v>179.88212024233709</v>
      </c>
      <c r="D2855" s="2">
        <v>179.64557157457247</v>
      </c>
      <c r="E2855" s="2">
        <v>0</v>
      </c>
      <c r="F2855" s="2">
        <v>0</v>
      </c>
    </row>
    <row r="2856" spans="1:6" x14ac:dyDescent="0.2">
      <c r="A2856" t="s">
        <v>2850</v>
      </c>
      <c r="B2856" s="2">
        <v>0</v>
      </c>
      <c r="C2856" s="2">
        <v>214.36565936535672</v>
      </c>
      <c r="D2856" s="2">
        <v>213.48517265756621</v>
      </c>
      <c r="E2856" s="2">
        <v>0</v>
      </c>
      <c r="F2856" s="2">
        <v>0</v>
      </c>
    </row>
    <row r="2857" spans="1:6" x14ac:dyDescent="0.2">
      <c r="A2857" t="s">
        <v>2851</v>
      </c>
      <c r="B2857" s="2">
        <v>0</v>
      </c>
      <c r="C2857" s="2">
        <v>243.36915435182937</v>
      </c>
      <c r="D2857" s="2">
        <v>242.48866764403888</v>
      </c>
      <c r="E2857" s="2">
        <v>0</v>
      </c>
      <c r="F2857" s="2">
        <v>0</v>
      </c>
    </row>
    <row r="2858" spans="1:6" x14ac:dyDescent="0.2">
      <c r="A2858" t="s">
        <v>2852</v>
      </c>
      <c r="B2858" s="2">
        <v>0</v>
      </c>
      <c r="C2858" s="2">
        <v>151.10203233097542</v>
      </c>
      <c r="D2858" s="2">
        <v>262.43760529218815</v>
      </c>
      <c r="E2858" s="2">
        <v>111.33820127974346</v>
      </c>
      <c r="F2858" s="2">
        <v>146.42362534629746</v>
      </c>
    </row>
    <row r="2859" spans="1:6" x14ac:dyDescent="0.2">
      <c r="A2859" t="s">
        <v>2853</v>
      </c>
      <c r="B2859" s="2">
        <v>32.991968356837177</v>
      </c>
      <c r="C2859" s="2">
        <v>0</v>
      </c>
      <c r="D2859" s="2">
        <v>348.38362124666543</v>
      </c>
      <c r="E2859" s="2">
        <v>348.38362124666543</v>
      </c>
      <c r="F2859" s="2">
        <v>395.60136365101357</v>
      </c>
    </row>
    <row r="2860" spans="1:6" x14ac:dyDescent="0.2">
      <c r="A2860" t="s">
        <v>2854</v>
      </c>
      <c r="B2860" s="2">
        <v>424.39459315502876</v>
      </c>
      <c r="C2860" s="2">
        <v>0</v>
      </c>
      <c r="D2860" s="2">
        <v>563.23551954020502</v>
      </c>
      <c r="E2860" s="2">
        <v>563.23551954020502</v>
      </c>
      <c r="F2860" s="2">
        <v>1018.3025899487122</v>
      </c>
    </row>
    <row r="2861" spans="1:6" x14ac:dyDescent="0.2">
      <c r="A2861" t="s">
        <v>2855</v>
      </c>
      <c r="B2861" s="2">
        <v>1108.2305084772272</v>
      </c>
      <c r="C2861" s="2">
        <v>0</v>
      </c>
      <c r="D2861" s="2">
        <v>682.78458790991135</v>
      </c>
      <c r="E2861" s="2">
        <v>682.78458790991135</v>
      </c>
      <c r="F2861" s="2">
        <v>1847.313679315117</v>
      </c>
    </row>
    <row r="2862" spans="1:6" x14ac:dyDescent="0.2">
      <c r="A2862" t="s">
        <v>2856</v>
      </c>
      <c r="B2862" s="2">
        <v>1157.4194897796137</v>
      </c>
      <c r="C2862" s="2">
        <v>0</v>
      </c>
      <c r="D2862" s="2">
        <v>691.99684436007772</v>
      </c>
      <c r="E2862" s="2">
        <v>691.99684436007772</v>
      </c>
      <c r="F2862" s="2">
        <v>1907.7650055216302</v>
      </c>
    </row>
    <row r="2863" spans="1:6" x14ac:dyDescent="0.2">
      <c r="A2863" t="s">
        <v>2857</v>
      </c>
      <c r="B2863" s="2">
        <v>1889.1039439535327</v>
      </c>
      <c r="C2863" s="2">
        <v>0</v>
      </c>
      <c r="D2863" s="2">
        <v>713.15480853235738</v>
      </c>
      <c r="E2863" s="2">
        <v>713.15480853235738</v>
      </c>
      <c r="F2863" s="2">
        <v>2690.2154321163666</v>
      </c>
    </row>
    <row r="2864" spans="1:6" x14ac:dyDescent="0.2">
      <c r="A2864" t="s">
        <v>2858</v>
      </c>
      <c r="B2864" s="2">
        <v>2179.1388938182595</v>
      </c>
      <c r="C2864" s="2">
        <v>0</v>
      </c>
      <c r="D2864" s="2">
        <v>663.47958830178789</v>
      </c>
      <c r="E2864" s="2">
        <v>663.47958830178789</v>
      </c>
      <c r="F2864" s="2">
        <v>2940.9570199468599</v>
      </c>
    </row>
    <row r="2865" spans="1:6" x14ac:dyDescent="0.2">
      <c r="A2865" t="s">
        <v>2859</v>
      </c>
      <c r="B2865" s="2">
        <v>2244.4526093066006</v>
      </c>
      <c r="C2865" s="2">
        <v>0</v>
      </c>
      <c r="D2865" s="2">
        <v>565.1016256970147</v>
      </c>
      <c r="E2865" s="2">
        <v>565.1016256970147</v>
      </c>
      <c r="F2865" s="2">
        <v>2906.3946312679186</v>
      </c>
    </row>
    <row r="2866" spans="1:6" x14ac:dyDescent="0.2">
      <c r="A2866" t="s">
        <v>2860</v>
      </c>
      <c r="B2866" s="2">
        <v>1595.6521799988727</v>
      </c>
      <c r="C2866" s="2">
        <v>0</v>
      </c>
      <c r="D2866" s="2">
        <v>533.75892721820298</v>
      </c>
      <c r="E2866" s="2">
        <v>533.75892721820298</v>
      </c>
      <c r="F2866" s="2">
        <v>2198.1942031659646</v>
      </c>
    </row>
    <row r="2867" spans="1:6" x14ac:dyDescent="0.2">
      <c r="A2867" t="s">
        <v>2861</v>
      </c>
      <c r="B2867" s="2">
        <v>1248.9506826118668</v>
      </c>
      <c r="C2867" s="2">
        <v>0</v>
      </c>
      <c r="D2867" s="2">
        <v>577.78326260772883</v>
      </c>
      <c r="E2867" s="2">
        <v>577.78326260772883</v>
      </c>
      <c r="F2867" s="2">
        <v>1884.2415546717045</v>
      </c>
    </row>
    <row r="2868" spans="1:6" x14ac:dyDescent="0.2">
      <c r="A2868" t="s">
        <v>2862</v>
      </c>
      <c r="B2868" s="2">
        <v>970.91400683986751</v>
      </c>
      <c r="C2868" s="2">
        <v>0</v>
      </c>
      <c r="D2868" s="2">
        <v>590.85914729805063</v>
      </c>
      <c r="E2868" s="2">
        <v>590.85914729805063</v>
      </c>
      <c r="F2868" s="2">
        <v>1610.3707637708933</v>
      </c>
    </row>
    <row r="2869" spans="1:6" x14ac:dyDescent="0.2">
      <c r="A2869" t="s">
        <v>2863</v>
      </c>
      <c r="B2869" s="2">
        <v>572.73689102875039</v>
      </c>
      <c r="C2869" s="2">
        <v>0</v>
      </c>
      <c r="D2869" s="2">
        <v>579.87277583964965</v>
      </c>
      <c r="E2869" s="2">
        <v>579.87277583964965</v>
      </c>
      <c r="F2869" s="2">
        <v>1188.2233829596285</v>
      </c>
    </row>
    <row r="2870" spans="1:6" x14ac:dyDescent="0.2">
      <c r="A2870" t="s">
        <v>2864</v>
      </c>
      <c r="B2870" s="2">
        <v>0</v>
      </c>
      <c r="C2870" s="2">
        <v>83.47671069486772</v>
      </c>
      <c r="D2870" s="2">
        <v>465.73804364322223</v>
      </c>
      <c r="E2870" s="2">
        <v>382.2626471076199</v>
      </c>
      <c r="F2870" s="2">
        <v>396.88923973106535</v>
      </c>
    </row>
    <row r="2871" spans="1:6" x14ac:dyDescent="0.2">
      <c r="A2871" t="s">
        <v>2865</v>
      </c>
      <c r="B2871" s="2">
        <v>0</v>
      </c>
      <c r="C2871" s="2">
        <v>208.81990726554181</v>
      </c>
      <c r="D2871" s="2">
        <v>328.10614378217633</v>
      </c>
      <c r="E2871" s="2">
        <v>119.29017899443062</v>
      </c>
      <c r="F2871" s="2">
        <v>151.57512966650469</v>
      </c>
    </row>
    <row r="2872" spans="1:6" x14ac:dyDescent="0.2">
      <c r="A2872" t="s">
        <v>2866</v>
      </c>
      <c r="B2872" s="2">
        <v>0</v>
      </c>
      <c r="C2872" s="2">
        <v>293.84601173426779</v>
      </c>
      <c r="D2872" s="2">
        <v>294.34539225510417</v>
      </c>
      <c r="E2872" s="2">
        <v>0.49274401654634931</v>
      </c>
      <c r="F2872" s="2">
        <v>9.7418626341061128</v>
      </c>
    </row>
    <row r="2873" spans="1:6" x14ac:dyDescent="0.2">
      <c r="A2873" t="s">
        <v>2867</v>
      </c>
      <c r="B2873" s="2">
        <v>0</v>
      </c>
      <c r="C2873" s="2">
        <v>278.58862266345005</v>
      </c>
      <c r="D2873" s="2">
        <v>278.35207399568543</v>
      </c>
      <c r="E2873" s="2">
        <v>0</v>
      </c>
      <c r="F2873" s="2">
        <v>0</v>
      </c>
    </row>
    <row r="2874" spans="1:6" x14ac:dyDescent="0.2">
      <c r="A2874" t="s">
        <v>2868</v>
      </c>
      <c r="B2874" s="2">
        <v>0</v>
      </c>
      <c r="C2874" s="2">
        <v>264.13287074450125</v>
      </c>
      <c r="D2874" s="2">
        <v>263.88318048408303</v>
      </c>
      <c r="E2874" s="2">
        <v>0</v>
      </c>
      <c r="F2874" s="2">
        <v>0</v>
      </c>
    </row>
    <row r="2875" spans="1:6" x14ac:dyDescent="0.2">
      <c r="A2875" t="s">
        <v>2869</v>
      </c>
      <c r="B2875" s="2">
        <v>0</v>
      </c>
      <c r="C2875" s="2">
        <v>253.63273821428302</v>
      </c>
      <c r="D2875" s="2">
        <v>253.38304795386478</v>
      </c>
      <c r="E2875" s="2">
        <v>0</v>
      </c>
      <c r="F2875" s="2">
        <v>0</v>
      </c>
    </row>
    <row r="2876" spans="1:6" x14ac:dyDescent="0.2">
      <c r="A2876" t="s">
        <v>2870</v>
      </c>
      <c r="B2876" s="2">
        <v>0</v>
      </c>
      <c r="C2876" s="2">
        <v>222.13234062362827</v>
      </c>
      <c r="D2876" s="2">
        <v>221.88265036321008</v>
      </c>
      <c r="E2876" s="2">
        <v>0</v>
      </c>
      <c r="F2876" s="2">
        <v>0</v>
      </c>
    </row>
    <row r="2877" spans="1:6" x14ac:dyDescent="0.2">
      <c r="A2877" t="s">
        <v>2871</v>
      </c>
      <c r="B2877" s="2">
        <v>0</v>
      </c>
      <c r="C2877" s="2">
        <v>194.10132349352125</v>
      </c>
      <c r="D2877" s="2">
        <v>193.85163323310303</v>
      </c>
      <c r="E2877" s="2">
        <v>0</v>
      </c>
      <c r="F2877" s="2">
        <v>0</v>
      </c>
    </row>
    <row r="2878" spans="1:6" x14ac:dyDescent="0.2">
      <c r="A2878" t="s">
        <v>2872</v>
      </c>
      <c r="B2878" s="2">
        <v>0</v>
      </c>
      <c r="C2878" s="2">
        <v>178.90964238597147</v>
      </c>
      <c r="D2878" s="2">
        <v>178.67309371820681</v>
      </c>
      <c r="E2878" s="2">
        <v>0</v>
      </c>
      <c r="F2878" s="2">
        <v>0</v>
      </c>
    </row>
    <row r="2879" spans="1:6" x14ac:dyDescent="0.2">
      <c r="A2879" t="s">
        <v>2873</v>
      </c>
      <c r="B2879" s="2">
        <v>0</v>
      </c>
      <c r="C2879" s="2">
        <v>179.88212024233709</v>
      </c>
      <c r="D2879" s="2">
        <v>179.64557157457247</v>
      </c>
      <c r="E2879" s="2">
        <v>0</v>
      </c>
      <c r="F2879" s="2">
        <v>0</v>
      </c>
    </row>
    <row r="2880" spans="1:6" x14ac:dyDescent="0.2">
      <c r="A2880" t="s">
        <v>2874</v>
      </c>
      <c r="B2880" s="2">
        <v>0</v>
      </c>
      <c r="C2880" s="2">
        <v>214.36565936535672</v>
      </c>
      <c r="D2880" s="2">
        <v>213.48517265756621</v>
      </c>
      <c r="E2880" s="2">
        <v>0</v>
      </c>
      <c r="F2880" s="2">
        <v>0</v>
      </c>
    </row>
    <row r="2881" spans="1:6" x14ac:dyDescent="0.2">
      <c r="A2881" t="s">
        <v>2875</v>
      </c>
      <c r="B2881" s="2">
        <v>0</v>
      </c>
      <c r="C2881" s="2">
        <v>243.36915435182937</v>
      </c>
      <c r="D2881" s="2">
        <v>242.48866764403888</v>
      </c>
      <c r="E2881" s="2">
        <v>0</v>
      </c>
      <c r="F2881" s="2">
        <v>0</v>
      </c>
    </row>
    <row r="2882" spans="1:6" x14ac:dyDescent="0.2">
      <c r="A2882" t="s">
        <v>2876</v>
      </c>
      <c r="B2882" s="2">
        <v>4.9920968013191542</v>
      </c>
      <c r="C2882" s="2">
        <v>0</v>
      </c>
      <c r="D2882" s="2">
        <v>262.43760529218815</v>
      </c>
      <c r="E2882" s="2">
        <v>262.43760529218815</v>
      </c>
      <c r="F2882" s="2">
        <v>279.56110051981568</v>
      </c>
    </row>
    <row r="2883" spans="1:6" x14ac:dyDescent="0.2">
      <c r="A2883" t="s">
        <v>2877</v>
      </c>
      <c r="B2883" s="2">
        <v>454.30485803459914</v>
      </c>
      <c r="C2883" s="2">
        <v>0</v>
      </c>
      <c r="D2883" s="2">
        <v>348.38362124666543</v>
      </c>
      <c r="E2883" s="2">
        <v>348.38362124666543</v>
      </c>
      <c r="F2883" s="2">
        <v>827.97290354677125</v>
      </c>
    </row>
    <row r="2884" spans="1:6" x14ac:dyDescent="0.2">
      <c r="A2884" t="s">
        <v>2878</v>
      </c>
      <c r="B2884" s="2">
        <v>804.18662084377388</v>
      </c>
      <c r="C2884" s="2">
        <v>0</v>
      </c>
      <c r="D2884" s="2">
        <v>563.23551954020502</v>
      </c>
      <c r="E2884" s="2">
        <v>563.23551954020502</v>
      </c>
      <c r="F2884" s="2">
        <v>1409.8300598771129</v>
      </c>
    </row>
    <row r="2885" spans="1:6" x14ac:dyDescent="0.2">
      <c r="A2885" t="s">
        <v>2879</v>
      </c>
      <c r="B2885" s="2">
        <v>1224.7964353145687</v>
      </c>
      <c r="C2885" s="2">
        <v>0</v>
      </c>
      <c r="D2885" s="2">
        <v>682.78458790991135</v>
      </c>
      <c r="E2885" s="2">
        <v>682.78458790991135</v>
      </c>
      <c r="F2885" s="2">
        <v>1968.0849158016074</v>
      </c>
    </row>
    <row r="2886" spans="1:6" x14ac:dyDescent="0.2">
      <c r="A2886" t="s">
        <v>2880</v>
      </c>
      <c r="B2886" s="2">
        <v>1694.4769567538679</v>
      </c>
      <c r="C2886" s="2">
        <v>0</v>
      </c>
      <c r="D2886" s="2">
        <v>691.99684436007772</v>
      </c>
      <c r="E2886" s="2">
        <v>691.99684436007772</v>
      </c>
      <c r="F2886" s="2">
        <v>2465.4941977399812</v>
      </c>
    </row>
    <row r="2887" spans="1:6" x14ac:dyDescent="0.2">
      <c r="A2887" t="s">
        <v>2881</v>
      </c>
      <c r="B2887" s="2">
        <v>1782.7884593859912</v>
      </c>
      <c r="C2887" s="2">
        <v>0</v>
      </c>
      <c r="D2887" s="2">
        <v>713.15480853235738</v>
      </c>
      <c r="E2887" s="2">
        <v>713.15480853235738</v>
      </c>
      <c r="F2887" s="2">
        <v>2579.4318060466048</v>
      </c>
    </row>
    <row r="2888" spans="1:6" x14ac:dyDescent="0.2">
      <c r="A2888" t="s">
        <v>2882</v>
      </c>
      <c r="B2888" s="2">
        <v>1924.1919963386174</v>
      </c>
      <c r="C2888" s="2">
        <v>0</v>
      </c>
      <c r="D2888" s="2">
        <v>663.47958830178789</v>
      </c>
      <c r="E2888" s="2">
        <v>663.47958830178789</v>
      </c>
      <c r="F2888" s="2">
        <v>2675.1026005647382</v>
      </c>
    </row>
    <row r="2889" spans="1:6" x14ac:dyDescent="0.2">
      <c r="A2889" t="s">
        <v>2883</v>
      </c>
      <c r="B2889" s="2">
        <v>2170.859690446498</v>
      </c>
      <c r="C2889" s="2">
        <v>0</v>
      </c>
      <c r="D2889" s="2">
        <v>565.1016256970147</v>
      </c>
      <c r="E2889" s="2">
        <v>565.1016256970147</v>
      </c>
      <c r="F2889" s="2">
        <v>2829.6477301709542</v>
      </c>
    </row>
    <row r="2890" spans="1:6" x14ac:dyDescent="0.2">
      <c r="A2890" t="s">
        <v>2884</v>
      </c>
      <c r="B2890" s="2">
        <v>1934.0481908288098</v>
      </c>
      <c r="C2890" s="2">
        <v>0</v>
      </c>
      <c r="D2890" s="2">
        <v>533.75892721820298</v>
      </c>
      <c r="E2890" s="2">
        <v>533.75892721820298</v>
      </c>
      <c r="F2890" s="2">
        <v>2550.1260544290994</v>
      </c>
    </row>
    <row r="2891" spans="1:6" x14ac:dyDescent="0.2">
      <c r="A2891" t="s">
        <v>2885</v>
      </c>
      <c r="B2891" s="2">
        <v>1639.5450994618627</v>
      </c>
      <c r="C2891" s="2">
        <v>0</v>
      </c>
      <c r="D2891" s="2">
        <v>577.78326260772883</v>
      </c>
      <c r="E2891" s="2">
        <v>577.78326260772883</v>
      </c>
      <c r="F2891" s="2">
        <v>2289.5282721084136</v>
      </c>
    </row>
    <row r="2892" spans="1:6" x14ac:dyDescent="0.2">
      <c r="A2892" t="s">
        <v>2886</v>
      </c>
      <c r="B2892" s="2">
        <v>1147.5501536967679</v>
      </c>
      <c r="C2892" s="2">
        <v>0</v>
      </c>
      <c r="D2892" s="2">
        <v>590.85914729805063</v>
      </c>
      <c r="E2892" s="2">
        <v>590.85914729805063</v>
      </c>
      <c r="F2892" s="2">
        <v>1792.9074857292555</v>
      </c>
    </row>
    <row r="2893" spans="1:6" x14ac:dyDescent="0.2">
      <c r="A2893" t="s">
        <v>2887</v>
      </c>
      <c r="B2893" s="2">
        <v>231.09490681337653</v>
      </c>
      <c r="C2893" s="2">
        <v>0</v>
      </c>
      <c r="D2893" s="2">
        <v>579.87277583964965</v>
      </c>
      <c r="E2893" s="2">
        <v>579.87277583964965</v>
      </c>
      <c r="F2893" s="2">
        <v>836.54122195691184</v>
      </c>
    </row>
    <row r="2894" spans="1:6" x14ac:dyDescent="0.2">
      <c r="A2894" t="s">
        <v>2888</v>
      </c>
      <c r="B2894" s="2">
        <v>0</v>
      </c>
      <c r="C2894" s="2">
        <v>136.02862555730795</v>
      </c>
      <c r="D2894" s="2">
        <v>465.73804364322223</v>
      </c>
      <c r="E2894" s="2">
        <v>329.70941808591431</v>
      </c>
      <c r="F2894" s="2">
        <v>343.07441781461517</v>
      </c>
    </row>
    <row r="2895" spans="1:6" x14ac:dyDescent="0.2">
      <c r="A2895" t="s">
        <v>2889</v>
      </c>
      <c r="B2895" s="2">
        <v>0</v>
      </c>
      <c r="C2895" s="2">
        <v>187.8459253904125</v>
      </c>
      <c r="D2895" s="2">
        <v>328.10614378217633</v>
      </c>
      <c r="E2895" s="2">
        <v>140.26021839176386</v>
      </c>
      <c r="F2895" s="2">
        <v>166.10973114137499</v>
      </c>
    </row>
    <row r="2896" spans="1:6" x14ac:dyDescent="0.2">
      <c r="A2896" t="s">
        <v>2890</v>
      </c>
      <c r="B2896" s="2">
        <v>0</v>
      </c>
      <c r="C2896" s="2">
        <v>293.46490554731366</v>
      </c>
      <c r="D2896" s="2">
        <v>294.34539225510417</v>
      </c>
      <c r="E2896" s="2">
        <v>0.8736136548326886</v>
      </c>
      <c r="F2896" s="2">
        <v>12.971409028725805</v>
      </c>
    </row>
    <row r="2897" spans="1:6" x14ac:dyDescent="0.2">
      <c r="A2897" t="s">
        <v>2891</v>
      </c>
      <c r="B2897" s="2">
        <v>0</v>
      </c>
      <c r="C2897" s="2">
        <v>278.58862266345005</v>
      </c>
      <c r="D2897" s="2">
        <v>278.35207399568543</v>
      </c>
      <c r="E2897" s="2">
        <v>0</v>
      </c>
      <c r="F2897" s="2">
        <v>0</v>
      </c>
    </row>
    <row r="2898" spans="1:6" x14ac:dyDescent="0.2">
      <c r="A2898" t="s">
        <v>2892</v>
      </c>
      <c r="B2898" s="2">
        <v>0</v>
      </c>
      <c r="C2898" s="2">
        <v>264.13287074450125</v>
      </c>
      <c r="D2898" s="2">
        <v>263.88318048408303</v>
      </c>
      <c r="E2898" s="2">
        <v>0</v>
      </c>
      <c r="F2898" s="2">
        <v>0</v>
      </c>
    </row>
    <row r="2899" spans="1:6" x14ac:dyDescent="0.2">
      <c r="A2899" t="s">
        <v>2893</v>
      </c>
      <c r="B2899" s="2">
        <v>0</v>
      </c>
      <c r="C2899" s="2">
        <v>253.63273821428302</v>
      </c>
      <c r="D2899" s="2">
        <v>253.38304795386478</v>
      </c>
      <c r="E2899" s="2">
        <v>0</v>
      </c>
      <c r="F2899" s="2">
        <v>0</v>
      </c>
    </row>
    <row r="2900" spans="1:6" x14ac:dyDescent="0.2">
      <c r="A2900" t="s">
        <v>2894</v>
      </c>
      <c r="B2900" s="2">
        <v>0</v>
      </c>
      <c r="C2900" s="2">
        <v>222.13234062362827</v>
      </c>
      <c r="D2900" s="2">
        <v>221.88265036321008</v>
      </c>
      <c r="E2900" s="2">
        <v>0</v>
      </c>
      <c r="F2900" s="2">
        <v>0</v>
      </c>
    </row>
    <row r="2901" spans="1:6" x14ac:dyDescent="0.2">
      <c r="A2901" t="s">
        <v>2895</v>
      </c>
      <c r="B2901" s="2">
        <v>0</v>
      </c>
      <c r="C2901" s="2">
        <v>194.10132349352125</v>
      </c>
      <c r="D2901" s="2">
        <v>193.85163323310303</v>
      </c>
      <c r="E2901" s="2">
        <v>0</v>
      </c>
      <c r="F2901" s="2">
        <v>0</v>
      </c>
    </row>
    <row r="2902" spans="1:6" x14ac:dyDescent="0.2">
      <c r="A2902" t="s">
        <v>2896</v>
      </c>
      <c r="B2902" s="2">
        <v>0</v>
      </c>
      <c r="C2902" s="2">
        <v>178.90964238597147</v>
      </c>
      <c r="D2902" s="2">
        <v>178.67309371820681</v>
      </c>
      <c r="E2902" s="2">
        <v>0</v>
      </c>
      <c r="F2902" s="2">
        <v>0</v>
      </c>
    </row>
    <row r="2903" spans="1:6" x14ac:dyDescent="0.2">
      <c r="A2903" t="s">
        <v>2897</v>
      </c>
      <c r="B2903" s="2">
        <v>0</v>
      </c>
      <c r="C2903" s="2">
        <v>179.88212024233709</v>
      </c>
      <c r="D2903" s="2">
        <v>179.64557157457247</v>
      </c>
      <c r="E2903" s="2">
        <v>0</v>
      </c>
      <c r="F2903" s="2">
        <v>0</v>
      </c>
    </row>
    <row r="2904" spans="1:6" x14ac:dyDescent="0.2">
      <c r="A2904" t="s">
        <v>2898</v>
      </c>
      <c r="B2904" s="2">
        <v>0</v>
      </c>
      <c r="C2904" s="2">
        <v>214.36565936535672</v>
      </c>
      <c r="D2904" s="2">
        <v>213.48517265756621</v>
      </c>
      <c r="E2904" s="2">
        <v>0</v>
      </c>
      <c r="F2904" s="2">
        <v>0</v>
      </c>
    </row>
    <row r="2905" spans="1:6" x14ac:dyDescent="0.2">
      <c r="A2905" t="s">
        <v>2899</v>
      </c>
      <c r="B2905" s="2">
        <v>0</v>
      </c>
      <c r="C2905" s="2">
        <v>243.36915435182937</v>
      </c>
      <c r="D2905" s="2">
        <v>242.48866764403888</v>
      </c>
      <c r="E2905" s="2">
        <v>0</v>
      </c>
      <c r="F2905" s="2">
        <v>0</v>
      </c>
    </row>
    <row r="2906" spans="1:6" x14ac:dyDescent="0.2">
      <c r="A2906" t="s">
        <v>2900</v>
      </c>
      <c r="B2906" s="2">
        <v>0</v>
      </c>
      <c r="C2906" s="2">
        <v>5.5591565243215539</v>
      </c>
      <c r="D2906" s="2">
        <v>262.43760529218815</v>
      </c>
      <c r="E2906" s="2">
        <v>256.87871159971968</v>
      </c>
      <c r="F2906" s="2">
        <v>268.79813613652561</v>
      </c>
    </row>
    <row r="2907" spans="1:6" x14ac:dyDescent="0.2">
      <c r="A2907" t="s">
        <v>2901</v>
      </c>
      <c r="B2907" s="2">
        <v>455.014504037893</v>
      </c>
      <c r="C2907" s="2">
        <v>0</v>
      </c>
      <c r="D2907" s="2">
        <v>348.38362124666543</v>
      </c>
      <c r="E2907" s="2">
        <v>348.38362124666543</v>
      </c>
      <c r="F2907" s="2">
        <v>828.72197432802591</v>
      </c>
    </row>
    <row r="2908" spans="1:6" x14ac:dyDescent="0.2">
      <c r="A2908" t="s">
        <v>2902</v>
      </c>
      <c r="B2908" s="2">
        <v>843.76909791638627</v>
      </c>
      <c r="C2908" s="2">
        <v>0</v>
      </c>
      <c r="D2908" s="2">
        <v>563.23551954020502</v>
      </c>
      <c r="E2908" s="2">
        <v>563.23551954020502</v>
      </c>
      <c r="F2908" s="2">
        <v>1450.7004130297773</v>
      </c>
    </row>
    <row r="2909" spans="1:6" x14ac:dyDescent="0.2">
      <c r="A2909" t="s">
        <v>2903</v>
      </c>
      <c r="B2909" s="2">
        <v>1208.4482940535031</v>
      </c>
      <c r="C2909" s="2">
        <v>0</v>
      </c>
      <c r="D2909" s="2">
        <v>682.78458790991135</v>
      </c>
      <c r="E2909" s="2">
        <v>682.78458790991135</v>
      </c>
      <c r="F2909" s="2">
        <v>1951.1322612784766</v>
      </c>
    </row>
    <row r="2910" spans="1:6" x14ac:dyDescent="0.2">
      <c r="A2910" t="s">
        <v>2904</v>
      </c>
      <c r="B2910" s="2">
        <v>1479.4805009411389</v>
      </c>
      <c r="C2910" s="2">
        <v>0</v>
      </c>
      <c r="D2910" s="2">
        <v>691.99684436007772</v>
      </c>
      <c r="E2910" s="2">
        <v>691.99684436007772</v>
      </c>
      <c r="F2910" s="2">
        <v>2241.9557067024184</v>
      </c>
    </row>
    <row r="2911" spans="1:6" x14ac:dyDescent="0.2">
      <c r="A2911" t="s">
        <v>2905</v>
      </c>
      <c r="B2911" s="2">
        <v>1317.7074953754486</v>
      </c>
      <c r="C2911" s="2">
        <v>0</v>
      </c>
      <c r="D2911" s="2">
        <v>713.15480853235738</v>
      </c>
      <c r="E2911" s="2">
        <v>713.15480853235738</v>
      </c>
      <c r="F2911" s="2">
        <v>2095.8211963945</v>
      </c>
    </row>
    <row r="2912" spans="1:6" x14ac:dyDescent="0.2">
      <c r="A2912" t="s">
        <v>2906</v>
      </c>
      <c r="B2912" s="2">
        <v>1990.2942073861741</v>
      </c>
      <c r="C2912" s="2">
        <v>0</v>
      </c>
      <c r="D2912" s="2">
        <v>663.47958830178789</v>
      </c>
      <c r="E2912" s="2">
        <v>663.47958830178789</v>
      </c>
      <c r="F2912" s="2">
        <v>2743.833130143013</v>
      </c>
    </row>
    <row r="2913" spans="1:6" x14ac:dyDescent="0.2">
      <c r="A2913" t="s">
        <v>2907</v>
      </c>
      <c r="B2913" s="2">
        <v>1665.3026210628987</v>
      </c>
      <c r="C2913" s="2">
        <v>0</v>
      </c>
      <c r="D2913" s="2">
        <v>565.1016256970147</v>
      </c>
      <c r="E2913" s="2">
        <v>565.1016256970147</v>
      </c>
      <c r="F2913" s="2">
        <v>2303.0641125416114</v>
      </c>
    </row>
    <row r="2914" spans="1:6" x14ac:dyDescent="0.2">
      <c r="A2914" t="s">
        <v>2908</v>
      </c>
      <c r="B2914" s="2">
        <v>50.696321979753343</v>
      </c>
      <c r="C2914" s="2">
        <v>0</v>
      </c>
      <c r="D2914" s="2">
        <v>533.75892721820298</v>
      </c>
      <c r="E2914" s="2">
        <v>533.75892721820298</v>
      </c>
      <c r="F2914" s="2">
        <v>604.14529747082997</v>
      </c>
    </row>
    <row r="2915" spans="1:6" x14ac:dyDescent="0.2">
      <c r="A2915" t="s">
        <v>2909</v>
      </c>
      <c r="B2915" s="2">
        <v>668.14485369381225</v>
      </c>
      <c r="C2915" s="2">
        <v>0</v>
      </c>
      <c r="D2915" s="2">
        <v>577.78326260772883</v>
      </c>
      <c r="E2915" s="2">
        <v>577.78326260772883</v>
      </c>
      <c r="F2915" s="2">
        <v>1284.3804164059447</v>
      </c>
    </row>
    <row r="2916" spans="1:6" x14ac:dyDescent="0.2">
      <c r="A2916" t="s">
        <v>2910</v>
      </c>
      <c r="B2916" s="2">
        <v>1109.492101371972</v>
      </c>
      <c r="C2916" s="2">
        <v>0</v>
      </c>
      <c r="D2916" s="2">
        <v>590.85914729805063</v>
      </c>
      <c r="E2916" s="2">
        <v>590.85914729805063</v>
      </c>
      <c r="F2916" s="2">
        <v>1753.614123695022</v>
      </c>
    </row>
    <row r="2917" spans="1:6" x14ac:dyDescent="0.2">
      <c r="A2917" t="s">
        <v>2911</v>
      </c>
      <c r="B2917" s="2">
        <v>562.15790894261056</v>
      </c>
      <c r="C2917" s="2">
        <v>0</v>
      </c>
      <c r="D2917" s="2">
        <v>579.87277583964965</v>
      </c>
      <c r="E2917" s="2">
        <v>579.87277583964965</v>
      </c>
      <c r="F2917" s="2">
        <v>1177.3158610571488</v>
      </c>
    </row>
    <row r="2918" spans="1:6" x14ac:dyDescent="0.2">
      <c r="A2918" t="s">
        <v>2912</v>
      </c>
      <c r="B2918" s="2">
        <v>0</v>
      </c>
      <c r="C2918" s="2">
        <v>125.84914788783729</v>
      </c>
      <c r="D2918" s="2">
        <v>465.73804364322223</v>
      </c>
      <c r="E2918" s="2">
        <v>339.89415239244641</v>
      </c>
      <c r="F2918" s="2">
        <v>353.44313441829746</v>
      </c>
    </row>
    <row r="2919" spans="1:6" x14ac:dyDescent="0.2">
      <c r="A2919" t="s">
        <v>2913</v>
      </c>
      <c r="B2919" s="2">
        <v>0</v>
      </c>
      <c r="C2919" s="2">
        <v>225.60172108417601</v>
      </c>
      <c r="D2919" s="2">
        <v>328.10614378217633</v>
      </c>
      <c r="E2919" s="2">
        <v>102.50836517579647</v>
      </c>
      <c r="F2919" s="2">
        <v>140.50990865218208</v>
      </c>
    </row>
    <row r="2920" spans="1:6" x14ac:dyDescent="0.2">
      <c r="A2920" t="s">
        <v>2914</v>
      </c>
      <c r="B2920" s="2">
        <v>0</v>
      </c>
      <c r="C2920" s="2">
        <v>293.79344536365346</v>
      </c>
      <c r="D2920" s="2">
        <v>294.34539225510417</v>
      </c>
      <c r="E2920" s="2">
        <v>0.55297193567775127</v>
      </c>
      <c r="F2920" s="2">
        <v>10.320092710864065</v>
      </c>
    </row>
    <row r="2921" spans="1:6" x14ac:dyDescent="0.2">
      <c r="A2921" t="s">
        <v>2915</v>
      </c>
      <c r="B2921" s="2">
        <v>0</v>
      </c>
      <c r="C2921" s="2">
        <v>278.58862266345005</v>
      </c>
      <c r="D2921" s="2">
        <v>278.35207399568543</v>
      </c>
      <c r="E2921" s="2">
        <v>0</v>
      </c>
      <c r="F2921" s="2">
        <v>0</v>
      </c>
    </row>
    <row r="2922" spans="1:6" x14ac:dyDescent="0.2">
      <c r="A2922" t="s">
        <v>2916</v>
      </c>
      <c r="B2922" s="2">
        <v>0</v>
      </c>
      <c r="C2922" s="2">
        <v>264.13287074450125</v>
      </c>
      <c r="D2922" s="2">
        <v>263.88318048408303</v>
      </c>
      <c r="E2922" s="2">
        <v>0</v>
      </c>
      <c r="F2922" s="2">
        <v>0</v>
      </c>
    </row>
    <row r="2923" spans="1:6" x14ac:dyDescent="0.2">
      <c r="A2923" t="s">
        <v>2917</v>
      </c>
      <c r="B2923" s="2">
        <v>0</v>
      </c>
      <c r="C2923" s="2">
        <v>253.63273821428302</v>
      </c>
      <c r="D2923" s="2">
        <v>253.38304795386478</v>
      </c>
      <c r="E2923" s="2">
        <v>0</v>
      </c>
      <c r="F2923" s="2">
        <v>0</v>
      </c>
    </row>
    <row r="2924" spans="1:6" x14ac:dyDescent="0.2">
      <c r="A2924" t="s">
        <v>2918</v>
      </c>
      <c r="B2924" s="2">
        <v>0</v>
      </c>
      <c r="C2924" s="2">
        <v>222.13234062362827</v>
      </c>
      <c r="D2924" s="2">
        <v>221.88265036321008</v>
      </c>
      <c r="E2924" s="2">
        <v>0</v>
      </c>
      <c r="F2924" s="2">
        <v>0</v>
      </c>
    </row>
    <row r="2925" spans="1:6" x14ac:dyDescent="0.2">
      <c r="A2925" t="s">
        <v>2919</v>
      </c>
      <c r="B2925" s="2">
        <v>0</v>
      </c>
      <c r="C2925" s="2">
        <v>194.10132349352125</v>
      </c>
      <c r="D2925" s="2">
        <v>193.85163323310303</v>
      </c>
      <c r="E2925" s="2">
        <v>0</v>
      </c>
      <c r="F2925" s="2">
        <v>0</v>
      </c>
    </row>
    <row r="2926" spans="1:6" x14ac:dyDescent="0.2">
      <c r="A2926" t="s">
        <v>2920</v>
      </c>
      <c r="B2926" s="2">
        <v>0</v>
      </c>
      <c r="C2926" s="2">
        <v>178.90964238597147</v>
      </c>
      <c r="D2926" s="2">
        <v>178.67309371820681</v>
      </c>
      <c r="E2926" s="2">
        <v>0</v>
      </c>
      <c r="F2926" s="2">
        <v>0</v>
      </c>
    </row>
    <row r="2927" spans="1:6" x14ac:dyDescent="0.2">
      <c r="A2927" t="s">
        <v>2921</v>
      </c>
      <c r="B2927" s="2">
        <v>0</v>
      </c>
      <c r="C2927" s="2">
        <v>179.88212024233709</v>
      </c>
      <c r="D2927" s="2">
        <v>179.64557157457247</v>
      </c>
      <c r="E2927" s="2">
        <v>0</v>
      </c>
      <c r="F2927" s="2">
        <v>0</v>
      </c>
    </row>
    <row r="2928" spans="1:6" x14ac:dyDescent="0.2">
      <c r="A2928" t="s">
        <v>2922</v>
      </c>
      <c r="B2928" s="2">
        <v>0</v>
      </c>
      <c r="C2928" s="2">
        <v>214.36565936535672</v>
      </c>
      <c r="D2928" s="2">
        <v>213.48517265756621</v>
      </c>
      <c r="E2928" s="2">
        <v>0</v>
      </c>
      <c r="F2928" s="2">
        <v>0</v>
      </c>
    </row>
    <row r="2929" spans="1:6" x14ac:dyDescent="0.2">
      <c r="A2929" t="s">
        <v>2923</v>
      </c>
      <c r="B2929" s="2">
        <v>0</v>
      </c>
      <c r="C2929" s="2">
        <v>243.36915435182937</v>
      </c>
      <c r="D2929" s="2">
        <v>242.48866764403888</v>
      </c>
      <c r="E2929" s="2">
        <v>0</v>
      </c>
      <c r="F2929" s="2">
        <v>0</v>
      </c>
    </row>
    <row r="2930" spans="1:6" x14ac:dyDescent="0.2">
      <c r="A2930" t="s">
        <v>2924</v>
      </c>
      <c r="B2930" s="2">
        <v>0</v>
      </c>
      <c r="C2930" s="2">
        <v>219.25433183249211</v>
      </c>
      <c r="D2930" s="2">
        <v>262.43760529218815</v>
      </c>
      <c r="E2930" s="2">
        <v>43.176702663369262</v>
      </c>
      <c r="F2930" s="2">
        <v>91.18688310472885</v>
      </c>
    </row>
    <row r="2931" spans="1:6" x14ac:dyDescent="0.2">
      <c r="A2931" t="s">
        <v>2925</v>
      </c>
      <c r="B2931" s="2">
        <v>0</v>
      </c>
      <c r="C2931" s="2">
        <v>85.931560202558302</v>
      </c>
      <c r="D2931" s="2">
        <v>348.38362124666543</v>
      </c>
      <c r="E2931" s="2">
        <v>262.45074688484175</v>
      </c>
      <c r="F2931" s="2">
        <v>274.48844575552999</v>
      </c>
    </row>
    <row r="2932" spans="1:6" x14ac:dyDescent="0.2">
      <c r="A2932" t="s">
        <v>2926</v>
      </c>
      <c r="B2932" s="2">
        <v>0</v>
      </c>
      <c r="C2932" s="2">
        <v>148.31601468841441</v>
      </c>
      <c r="D2932" s="2">
        <v>563.23551954020502</v>
      </c>
      <c r="E2932" s="2">
        <v>414.91950485179052</v>
      </c>
      <c r="F2932" s="2">
        <v>430.08490277403314</v>
      </c>
    </row>
    <row r="2933" spans="1:6" x14ac:dyDescent="0.2">
      <c r="A2933" t="s">
        <v>2927</v>
      </c>
      <c r="B2933" s="2">
        <v>0</v>
      </c>
      <c r="C2933" s="2">
        <v>126.19740009315743</v>
      </c>
      <c r="D2933" s="2">
        <v>682.78458790991135</v>
      </c>
      <c r="E2933" s="2">
        <v>556.58587365748849</v>
      </c>
      <c r="F2933" s="2">
        <v>575.61489981988655</v>
      </c>
    </row>
    <row r="2934" spans="1:6" x14ac:dyDescent="0.2">
      <c r="A2934" t="s">
        <v>2928</v>
      </c>
      <c r="B2934" s="2">
        <v>0</v>
      </c>
      <c r="C2934" s="2">
        <v>36.324676253787544</v>
      </c>
      <c r="D2934" s="2">
        <v>691.99684436007772</v>
      </c>
      <c r="E2934" s="2">
        <v>655.67348226555555</v>
      </c>
      <c r="F2934" s="2">
        <v>677.19941103213557</v>
      </c>
    </row>
    <row r="2935" spans="1:6" x14ac:dyDescent="0.2">
      <c r="A2935" t="s">
        <v>2929</v>
      </c>
      <c r="B2935" s="2">
        <v>0</v>
      </c>
      <c r="C2935" s="2">
        <v>14.978787306561646</v>
      </c>
      <c r="D2935" s="2">
        <v>713.15480853235738</v>
      </c>
      <c r="E2935" s="2">
        <v>698.173392907265</v>
      </c>
      <c r="F2935" s="2">
        <v>720.75064908613217</v>
      </c>
    </row>
    <row r="2936" spans="1:6" x14ac:dyDescent="0.2">
      <c r="A2936" t="s">
        <v>2930</v>
      </c>
      <c r="B2936" s="2">
        <v>1261.7243106711562</v>
      </c>
      <c r="C2936" s="2">
        <v>0</v>
      </c>
      <c r="D2936" s="2">
        <v>663.47958830178789</v>
      </c>
      <c r="E2936" s="2">
        <v>663.47958830178789</v>
      </c>
      <c r="F2936" s="2">
        <v>1986.3517295900972</v>
      </c>
    </row>
    <row r="2937" spans="1:6" x14ac:dyDescent="0.2">
      <c r="A2937" t="s">
        <v>2931</v>
      </c>
      <c r="B2937" s="2">
        <v>2105.9402227377645</v>
      </c>
      <c r="C2937" s="2">
        <v>0</v>
      </c>
      <c r="D2937" s="2">
        <v>565.1016256970147</v>
      </c>
      <c r="E2937" s="2">
        <v>565.1016256970147</v>
      </c>
      <c r="F2937" s="2">
        <v>2761.9685280049666</v>
      </c>
    </row>
    <row r="2938" spans="1:6" x14ac:dyDescent="0.2">
      <c r="A2938" t="s">
        <v>2932</v>
      </c>
      <c r="B2938" s="2">
        <v>1969.3990750669666</v>
      </c>
      <c r="C2938" s="2">
        <v>0</v>
      </c>
      <c r="D2938" s="2">
        <v>533.75892721820298</v>
      </c>
      <c r="E2938" s="2">
        <v>533.75892721820298</v>
      </c>
      <c r="F2938" s="2">
        <v>2586.9225138591505</v>
      </c>
    </row>
    <row r="2939" spans="1:6" x14ac:dyDescent="0.2">
      <c r="A2939" t="s">
        <v>2933</v>
      </c>
      <c r="B2939" s="2">
        <v>1693.8198771211883</v>
      </c>
      <c r="C2939" s="2">
        <v>0</v>
      </c>
      <c r="D2939" s="2">
        <v>577.78326260772883</v>
      </c>
      <c r="E2939" s="2">
        <v>577.78326260772883</v>
      </c>
      <c r="F2939" s="2">
        <v>2346.0371205188499</v>
      </c>
    </row>
    <row r="2940" spans="1:6" x14ac:dyDescent="0.2">
      <c r="A2940" t="s">
        <v>2934</v>
      </c>
      <c r="B2940" s="2">
        <v>1288.4280269432504</v>
      </c>
      <c r="C2940" s="2">
        <v>0</v>
      </c>
      <c r="D2940" s="2">
        <v>590.85914729805063</v>
      </c>
      <c r="E2940" s="2">
        <v>590.85914729805063</v>
      </c>
      <c r="F2940" s="2">
        <v>1938.6477482575665</v>
      </c>
    </row>
    <row r="2941" spans="1:6" x14ac:dyDescent="0.2">
      <c r="A2941" t="s">
        <v>2935</v>
      </c>
      <c r="B2941" s="2">
        <v>709.84312718365265</v>
      </c>
      <c r="C2941" s="2">
        <v>0</v>
      </c>
      <c r="D2941" s="2">
        <v>579.87277583964965</v>
      </c>
      <c r="E2941" s="2">
        <v>579.87277583964965</v>
      </c>
      <c r="F2941" s="2">
        <v>1329.5349287636793</v>
      </c>
    </row>
    <row r="2942" spans="1:6" x14ac:dyDescent="0.2">
      <c r="A2942" t="s">
        <v>2936</v>
      </c>
      <c r="B2942" s="2">
        <v>287.74831274300215</v>
      </c>
      <c r="C2942" s="2">
        <v>0</v>
      </c>
      <c r="D2942" s="2">
        <v>465.73804364322223</v>
      </c>
      <c r="E2942" s="2">
        <v>465.73804364322223</v>
      </c>
      <c r="F2942" s="2">
        <v>777.43033820106496</v>
      </c>
    </row>
    <row r="2943" spans="1:6" x14ac:dyDescent="0.2">
      <c r="A2943" t="s">
        <v>2937</v>
      </c>
      <c r="B2943" s="2">
        <v>0</v>
      </c>
      <c r="C2943" s="2">
        <v>93.096356517295462</v>
      </c>
      <c r="D2943" s="2">
        <v>328.10614378217633</v>
      </c>
      <c r="E2943" s="2">
        <v>235.01110142414626</v>
      </c>
      <c r="F2943" s="2">
        <v>246.41800384746222</v>
      </c>
    </row>
    <row r="2944" spans="1:6" x14ac:dyDescent="0.2">
      <c r="A2944" t="s">
        <v>2938</v>
      </c>
      <c r="B2944" s="2">
        <v>0</v>
      </c>
      <c r="C2944" s="2">
        <v>291.979905577458</v>
      </c>
      <c r="D2944" s="2">
        <v>294.34539225510417</v>
      </c>
      <c r="E2944" s="2">
        <v>2.3558933150090424</v>
      </c>
      <c r="F2944" s="2">
        <v>21.301207532203694</v>
      </c>
    </row>
    <row r="2945" spans="1:6" x14ac:dyDescent="0.2">
      <c r="A2945" t="s">
        <v>2939</v>
      </c>
      <c r="B2945" s="2">
        <v>0</v>
      </c>
      <c r="C2945" s="2">
        <v>278.58862266345005</v>
      </c>
      <c r="D2945" s="2">
        <v>278.35207399568543</v>
      </c>
      <c r="E2945" s="2">
        <v>0</v>
      </c>
      <c r="F2945" s="2">
        <v>0</v>
      </c>
    </row>
    <row r="2946" spans="1:6" x14ac:dyDescent="0.2">
      <c r="A2946" t="s">
        <v>2940</v>
      </c>
      <c r="B2946" s="2">
        <v>0</v>
      </c>
      <c r="C2946" s="2">
        <v>264.13287074450125</v>
      </c>
      <c r="D2946" s="2">
        <v>263.88318048408303</v>
      </c>
      <c r="E2946" s="2">
        <v>0</v>
      </c>
      <c r="F2946" s="2">
        <v>0</v>
      </c>
    </row>
    <row r="2947" spans="1:6" x14ac:dyDescent="0.2">
      <c r="A2947" t="s">
        <v>2941</v>
      </c>
      <c r="B2947" s="2">
        <v>0</v>
      </c>
      <c r="C2947" s="2">
        <v>253.63273821428302</v>
      </c>
      <c r="D2947" s="2">
        <v>253.38304795386478</v>
      </c>
      <c r="E2947" s="2">
        <v>0</v>
      </c>
      <c r="F2947" s="2">
        <v>0</v>
      </c>
    </row>
    <row r="2948" spans="1:6" x14ac:dyDescent="0.2">
      <c r="A2948" t="s">
        <v>2942</v>
      </c>
      <c r="B2948" s="2">
        <v>0</v>
      </c>
      <c r="C2948" s="2">
        <v>222.13234062362827</v>
      </c>
      <c r="D2948" s="2">
        <v>221.88265036321008</v>
      </c>
      <c r="E2948" s="2">
        <v>0</v>
      </c>
      <c r="F2948" s="2">
        <v>0</v>
      </c>
    </row>
    <row r="2949" spans="1:6" x14ac:dyDescent="0.2">
      <c r="A2949" t="s">
        <v>2943</v>
      </c>
      <c r="B2949" s="2">
        <v>0</v>
      </c>
      <c r="C2949" s="2">
        <v>194.10132349352125</v>
      </c>
      <c r="D2949" s="2">
        <v>193.85163323310303</v>
      </c>
      <c r="E2949" s="2">
        <v>0</v>
      </c>
      <c r="F2949" s="2">
        <v>0</v>
      </c>
    </row>
    <row r="2950" spans="1:6" x14ac:dyDescent="0.2">
      <c r="A2950" t="s">
        <v>2944</v>
      </c>
      <c r="B2950" s="2">
        <v>0</v>
      </c>
      <c r="C2950" s="2">
        <v>178.90964238597147</v>
      </c>
      <c r="D2950" s="2">
        <v>178.67309371820681</v>
      </c>
      <c r="E2950" s="2">
        <v>0</v>
      </c>
      <c r="F2950" s="2">
        <v>0</v>
      </c>
    </row>
    <row r="2951" spans="1:6" x14ac:dyDescent="0.2">
      <c r="A2951" t="s">
        <v>2945</v>
      </c>
      <c r="B2951" s="2">
        <v>0</v>
      </c>
      <c r="C2951" s="2">
        <v>179.88212024233709</v>
      </c>
      <c r="D2951" s="2">
        <v>179.64557157457247</v>
      </c>
      <c r="E2951" s="2">
        <v>0</v>
      </c>
      <c r="F2951" s="2">
        <v>0</v>
      </c>
    </row>
    <row r="2952" spans="1:6" x14ac:dyDescent="0.2">
      <c r="A2952" t="s">
        <v>2946</v>
      </c>
      <c r="B2952" s="2">
        <v>0</v>
      </c>
      <c r="C2952" s="2">
        <v>214.36565936535672</v>
      </c>
      <c r="D2952" s="2">
        <v>213.48517265756621</v>
      </c>
      <c r="E2952" s="2">
        <v>0</v>
      </c>
      <c r="F2952" s="2">
        <v>0</v>
      </c>
    </row>
    <row r="2953" spans="1:6" x14ac:dyDescent="0.2">
      <c r="A2953" t="s">
        <v>2947</v>
      </c>
      <c r="B2953" s="2">
        <v>0</v>
      </c>
      <c r="C2953" s="2">
        <v>243.36915435182937</v>
      </c>
      <c r="D2953" s="2">
        <v>242.48866764403888</v>
      </c>
      <c r="E2953" s="2">
        <v>0</v>
      </c>
      <c r="F2953" s="2">
        <v>0</v>
      </c>
    </row>
    <row r="2954" spans="1:6" x14ac:dyDescent="0.2">
      <c r="A2954" t="s">
        <v>2948</v>
      </c>
      <c r="B2954" s="2">
        <v>0</v>
      </c>
      <c r="C2954" s="2">
        <v>192.16950937344353</v>
      </c>
      <c r="D2954" s="2">
        <v>262.43760529218815</v>
      </c>
      <c r="E2954" s="2">
        <v>70.272038396540694</v>
      </c>
      <c r="F2954" s="2">
        <v>116.33200648810757</v>
      </c>
    </row>
    <row r="2955" spans="1:6" x14ac:dyDescent="0.2">
      <c r="A2955" t="s">
        <v>2949</v>
      </c>
      <c r="B2955" s="2">
        <v>336.20136485678768</v>
      </c>
      <c r="C2955" s="2">
        <v>0</v>
      </c>
      <c r="D2955" s="2">
        <v>348.38362124666543</v>
      </c>
      <c r="E2955" s="2">
        <v>348.38362124666543</v>
      </c>
      <c r="F2955" s="2">
        <v>706.84684405863413</v>
      </c>
    </row>
    <row r="2956" spans="1:6" x14ac:dyDescent="0.2">
      <c r="A2956" t="s">
        <v>2950</v>
      </c>
      <c r="B2956" s="2">
        <v>577.5598555326178</v>
      </c>
      <c r="C2956" s="2">
        <v>0</v>
      </c>
      <c r="D2956" s="2">
        <v>563.23551954020502</v>
      </c>
      <c r="E2956" s="2">
        <v>563.23551954020502</v>
      </c>
      <c r="F2956" s="2">
        <v>1175.962277013829</v>
      </c>
    </row>
    <row r="2957" spans="1:6" x14ac:dyDescent="0.2">
      <c r="A2957" t="s">
        <v>2951</v>
      </c>
      <c r="B2957" s="2">
        <v>511.45764448506111</v>
      </c>
      <c r="C2957" s="2">
        <v>0</v>
      </c>
      <c r="D2957" s="2">
        <v>682.78458790991135</v>
      </c>
      <c r="E2957" s="2">
        <v>682.78458790991135</v>
      </c>
      <c r="F2957" s="2">
        <v>1231.0781166029847</v>
      </c>
    </row>
    <row r="2958" spans="1:6" x14ac:dyDescent="0.2">
      <c r="A2958" t="s">
        <v>2952</v>
      </c>
      <c r="B2958" s="2">
        <v>1194.9913031762271</v>
      </c>
      <c r="C2958" s="2">
        <v>0</v>
      </c>
      <c r="D2958" s="2">
        <v>691.99684436007772</v>
      </c>
      <c r="E2958" s="2">
        <v>691.99684436007772</v>
      </c>
      <c r="F2958" s="2">
        <v>1946.664119776256</v>
      </c>
    </row>
    <row r="2959" spans="1:6" x14ac:dyDescent="0.2">
      <c r="A2959" t="s">
        <v>2953</v>
      </c>
      <c r="B2959" s="2">
        <v>1119.0723224164387</v>
      </c>
      <c r="C2959" s="2">
        <v>0</v>
      </c>
      <c r="D2959" s="2">
        <v>713.15480853235738</v>
      </c>
      <c r="E2959" s="2">
        <v>713.15480853235738</v>
      </c>
      <c r="F2959" s="2">
        <v>1890.023855439284</v>
      </c>
    </row>
    <row r="2960" spans="1:6" x14ac:dyDescent="0.2">
      <c r="A2960" t="s">
        <v>2954</v>
      </c>
      <c r="B2960" s="2">
        <v>1307.5227610689165</v>
      </c>
      <c r="C2960" s="2">
        <v>0</v>
      </c>
      <c r="D2960" s="2">
        <v>663.47958830178789</v>
      </c>
      <c r="E2960" s="2">
        <v>663.47958830178789</v>
      </c>
      <c r="F2960" s="2">
        <v>2033.7928790695562</v>
      </c>
    </row>
    <row r="2961" spans="1:6" x14ac:dyDescent="0.2">
      <c r="A2961" t="s">
        <v>2955</v>
      </c>
      <c r="B2961" s="2">
        <v>628.4178191020103</v>
      </c>
      <c r="C2961" s="2">
        <v>0</v>
      </c>
      <c r="D2961" s="2">
        <v>565.1016256970147</v>
      </c>
      <c r="E2961" s="2">
        <v>565.1016256970147</v>
      </c>
      <c r="F2961" s="2">
        <v>1230.3159042290765</v>
      </c>
    </row>
    <row r="2962" spans="1:6" x14ac:dyDescent="0.2">
      <c r="A2962" t="s">
        <v>2956</v>
      </c>
      <c r="B2962" s="2">
        <v>223.34136714775855</v>
      </c>
      <c r="C2962" s="2">
        <v>0</v>
      </c>
      <c r="D2962" s="2">
        <v>533.75892721820298</v>
      </c>
      <c r="E2962" s="2">
        <v>533.75892721820298</v>
      </c>
      <c r="F2962" s="2">
        <v>781.12312573672375</v>
      </c>
    </row>
    <row r="2963" spans="1:6" x14ac:dyDescent="0.2">
      <c r="A2963" t="s">
        <v>2957</v>
      </c>
      <c r="B2963" s="2">
        <v>361.05211656472596</v>
      </c>
      <c r="C2963" s="2">
        <v>0</v>
      </c>
      <c r="D2963" s="2">
        <v>577.78326260772883</v>
      </c>
      <c r="E2963" s="2">
        <v>577.78326260772883</v>
      </c>
      <c r="F2963" s="2">
        <v>968.07542282669215</v>
      </c>
    </row>
    <row r="2964" spans="1:6" x14ac:dyDescent="0.2">
      <c r="A2964" t="s">
        <v>2958</v>
      </c>
      <c r="B2964" s="2">
        <v>364.56092180323446</v>
      </c>
      <c r="C2964" s="2">
        <v>0</v>
      </c>
      <c r="D2964" s="2">
        <v>590.85914729805063</v>
      </c>
      <c r="E2964" s="2">
        <v>590.85914729805063</v>
      </c>
      <c r="F2964" s="2">
        <v>985.15949327635883</v>
      </c>
    </row>
    <row r="2965" spans="1:6" x14ac:dyDescent="0.2">
      <c r="A2965" t="s">
        <v>2959</v>
      </c>
      <c r="B2965" s="2">
        <v>245.06441980414246</v>
      </c>
      <c r="C2965" s="2">
        <v>0</v>
      </c>
      <c r="D2965" s="2">
        <v>579.87277583964965</v>
      </c>
      <c r="E2965" s="2">
        <v>579.87277583964965</v>
      </c>
      <c r="F2965" s="2">
        <v>850.87869954197834</v>
      </c>
    </row>
    <row r="2966" spans="1:6" x14ac:dyDescent="0.2">
      <c r="A2966" t="s">
        <v>2960</v>
      </c>
      <c r="B2966" s="2">
        <v>100.76841830846118</v>
      </c>
      <c r="C2966" s="2">
        <v>0</v>
      </c>
      <c r="D2966" s="2">
        <v>465.73804364322223</v>
      </c>
      <c r="E2966" s="2">
        <v>465.73804364322223</v>
      </c>
      <c r="F2966" s="2">
        <v>585.73392616315061</v>
      </c>
    </row>
    <row r="2967" spans="1:6" x14ac:dyDescent="0.2">
      <c r="A2967" t="s">
        <v>2961</v>
      </c>
      <c r="B2967" s="2">
        <v>0</v>
      </c>
      <c r="C2967" s="2">
        <v>110.48662607579084</v>
      </c>
      <c r="D2967" s="2">
        <v>328.10614378217633</v>
      </c>
      <c r="E2967" s="2">
        <v>217.6116327507934</v>
      </c>
      <c r="F2967" s="2">
        <v>228.54543783858006</v>
      </c>
    </row>
    <row r="2968" spans="1:6" x14ac:dyDescent="0.2">
      <c r="A2968" t="s">
        <v>2962</v>
      </c>
      <c r="B2968" s="2">
        <v>0</v>
      </c>
      <c r="C2968" s="2">
        <v>292.40043654237292</v>
      </c>
      <c r="D2968" s="2">
        <v>294.34539225510417</v>
      </c>
      <c r="E2968" s="2">
        <v>1.9389105801106381</v>
      </c>
      <c r="F2968" s="2">
        <v>19.32471199710379</v>
      </c>
    </row>
    <row r="2969" spans="1:6" x14ac:dyDescent="0.2">
      <c r="A2969" t="s">
        <v>2963</v>
      </c>
      <c r="B2969" s="2">
        <v>0</v>
      </c>
      <c r="C2969" s="2">
        <v>278.58862266345005</v>
      </c>
      <c r="D2969" s="2">
        <v>278.35207399568543</v>
      </c>
      <c r="E2969" s="2">
        <v>0</v>
      </c>
      <c r="F2969" s="2">
        <v>0</v>
      </c>
    </row>
    <row r="2970" spans="1:6" x14ac:dyDescent="0.2">
      <c r="A2970" t="s">
        <v>2964</v>
      </c>
      <c r="B2970" s="2">
        <v>0</v>
      </c>
      <c r="C2970" s="2">
        <v>264.13287074450125</v>
      </c>
      <c r="D2970" s="2">
        <v>263.88318048408303</v>
      </c>
      <c r="E2970" s="2">
        <v>0</v>
      </c>
      <c r="F2970" s="2">
        <v>0</v>
      </c>
    </row>
    <row r="2971" spans="1:6" x14ac:dyDescent="0.2">
      <c r="A2971" t="s">
        <v>2965</v>
      </c>
      <c r="B2971" s="2">
        <v>0</v>
      </c>
      <c r="C2971" s="2">
        <v>253.63273821428302</v>
      </c>
      <c r="D2971" s="2">
        <v>253.38304795386478</v>
      </c>
      <c r="E2971" s="2">
        <v>0</v>
      </c>
      <c r="F2971" s="2">
        <v>0</v>
      </c>
    </row>
    <row r="2972" spans="1:6" x14ac:dyDescent="0.2">
      <c r="A2972" t="s">
        <v>2966</v>
      </c>
      <c r="B2972" s="2">
        <v>0</v>
      </c>
      <c r="C2972" s="2">
        <v>249.58512767697735</v>
      </c>
      <c r="D2972" s="2">
        <v>249.34857900921273</v>
      </c>
      <c r="E2972" s="2">
        <v>0</v>
      </c>
      <c r="F2972" s="2">
        <v>0</v>
      </c>
    </row>
    <row r="2973" spans="1:6" x14ac:dyDescent="0.2">
      <c r="A2973" t="s">
        <v>2967</v>
      </c>
      <c r="B2973" s="2">
        <v>0</v>
      </c>
      <c r="C2973" s="2">
        <v>248.70464096918684</v>
      </c>
      <c r="D2973" s="2">
        <v>248.45495070876862</v>
      </c>
      <c r="E2973" s="2">
        <v>0</v>
      </c>
      <c r="F2973" s="2">
        <v>0</v>
      </c>
    </row>
    <row r="2974" spans="1:6" x14ac:dyDescent="0.2">
      <c r="A2974" t="s">
        <v>2968</v>
      </c>
      <c r="B2974" s="2">
        <v>0</v>
      </c>
      <c r="C2974" s="2">
        <v>225.44402197233291</v>
      </c>
      <c r="D2974" s="2">
        <v>225.19433171191469</v>
      </c>
      <c r="E2974" s="2">
        <v>0</v>
      </c>
      <c r="F2974" s="2">
        <v>0</v>
      </c>
    </row>
    <row r="2975" spans="1:6" x14ac:dyDescent="0.2">
      <c r="A2975" t="s">
        <v>2969</v>
      </c>
      <c r="B2975" s="2">
        <v>0</v>
      </c>
      <c r="C2975" s="2">
        <v>219.85884509455724</v>
      </c>
      <c r="D2975" s="2">
        <v>219.62229642679262</v>
      </c>
      <c r="E2975" s="2">
        <v>0</v>
      </c>
      <c r="F2975" s="2">
        <v>0</v>
      </c>
    </row>
    <row r="2976" spans="1:6" x14ac:dyDescent="0.2">
      <c r="A2976" t="s">
        <v>2970</v>
      </c>
      <c r="B2976" s="2">
        <v>0</v>
      </c>
      <c r="C2976" s="2">
        <v>228.09862368835803</v>
      </c>
      <c r="D2976" s="2">
        <v>227.21813698056752</v>
      </c>
      <c r="E2976" s="2">
        <v>0</v>
      </c>
      <c r="F2976" s="2">
        <v>0</v>
      </c>
    </row>
    <row r="2977" spans="1:6" x14ac:dyDescent="0.2">
      <c r="A2977" t="s">
        <v>2971</v>
      </c>
      <c r="B2977" s="2">
        <v>0</v>
      </c>
      <c r="C2977" s="2">
        <v>235.28707486987165</v>
      </c>
      <c r="D2977" s="2">
        <v>234.40658816208114</v>
      </c>
      <c r="E2977" s="2">
        <v>0</v>
      </c>
      <c r="F2977" s="2">
        <v>0</v>
      </c>
    </row>
    <row r="2978" spans="1:6" x14ac:dyDescent="0.2">
      <c r="A2978" t="s">
        <v>2972</v>
      </c>
      <c r="B2978" s="2">
        <v>5.5736122762405031</v>
      </c>
      <c r="C2978" s="2">
        <v>0</v>
      </c>
      <c r="D2978" s="2">
        <v>241.6738888995163</v>
      </c>
      <c r="E2978" s="2">
        <v>241.6738888995163</v>
      </c>
      <c r="F2978" s="2">
        <v>258.96822483164044</v>
      </c>
    </row>
    <row r="2979" spans="1:6" x14ac:dyDescent="0.2">
      <c r="A2979" t="s">
        <v>2973</v>
      </c>
      <c r="B2979" s="2">
        <v>294.94990551716933</v>
      </c>
      <c r="C2979" s="2">
        <v>0</v>
      </c>
      <c r="D2979" s="2">
        <v>367.3600810384491</v>
      </c>
      <c r="E2979" s="2">
        <v>367.3600810384491</v>
      </c>
      <c r="F2979" s="2">
        <v>684.04618080465593</v>
      </c>
    </row>
    <row r="2980" spans="1:6" x14ac:dyDescent="0.2">
      <c r="A2980" t="s">
        <v>2974</v>
      </c>
      <c r="B2980" s="2">
        <v>603.09397005854282</v>
      </c>
      <c r="C2980" s="2">
        <v>0</v>
      </c>
      <c r="D2980" s="2">
        <v>544.6664491206825</v>
      </c>
      <c r="E2980" s="2">
        <v>544.6664491206825</v>
      </c>
      <c r="F2980" s="2">
        <v>1183.1770113806499</v>
      </c>
    </row>
    <row r="2981" spans="1:6" x14ac:dyDescent="0.2">
      <c r="A2981" t="s">
        <v>2975</v>
      </c>
      <c r="B2981" s="2">
        <v>57.449786444433137</v>
      </c>
      <c r="C2981" s="2">
        <v>0</v>
      </c>
      <c r="D2981" s="2">
        <v>605.07835054923487</v>
      </c>
      <c r="E2981" s="2">
        <v>605.07835054923487</v>
      </c>
      <c r="F2981" s="2">
        <v>684.25644628711336</v>
      </c>
    </row>
    <row r="2982" spans="1:6" x14ac:dyDescent="0.2">
      <c r="A2982" t="s">
        <v>2976</v>
      </c>
      <c r="B2982" s="2">
        <v>378.49101001603964</v>
      </c>
      <c r="C2982" s="2">
        <v>0</v>
      </c>
      <c r="D2982" s="2">
        <v>617.19489897584469</v>
      </c>
      <c r="E2982" s="2">
        <v>617.19489897584469</v>
      </c>
      <c r="F2982" s="2">
        <v>1026.6080765057811</v>
      </c>
    </row>
    <row r="2983" spans="1:6" x14ac:dyDescent="0.2">
      <c r="A2983" t="s">
        <v>2977</v>
      </c>
      <c r="B2983" s="2">
        <v>971.51852010193272</v>
      </c>
      <c r="C2983" s="2">
        <v>0</v>
      </c>
      <c r="D2983" s="2">
        <v>630.20507570289851</v>
      </c>
      <c r="E2983" s="2">
        <v>630.20507570289851</v>
      </c>
      <c r="F2983" s="2">
        <v>1651.7667806297011</v>
      </c>
    </row>
    <row r="2984" spans="1:6" x14ac:dyDescent="0.2">
      <c r="A2984" t="s">
        <v>2978</v>
      </c>
      <c r="B2984" s="2">
        <v>711.34126874616186</v>
      </c>
      <c r="C2984" s="2">
        <v>0</v>
      </c>
      <c r="D2984" s="2">
        <v>620.58542988047077</v>
      </c>
      <c r="E2984" s="2">
        <v>620.58542988047077</v>
      </c>
      <c r="F2984" s="2">
        <v>1373.1650163735974</v>
      </c>
    </row>
    <row r="2985" spans="1:6" x14ac:dyDescent="0.2">
      <c r="A2985" t="s">
        <v>2979</v>
      </c>
      <c r="B2985" s="2">
        <v>916.28440617889476</v>
      </c>
      <c r="C2985" s="2">
        <v>0</v>
      </c>
      <c r="D2985" s="2">
        <v>545.23153760478692</v>
      </c>
      <c r="E2985" s="2">
        <v>545.23153760478692</v>
      </c>
      <c r="F2985" s="2">
        <v>1506.9464295871417</v>
      </c>
    </row>
    <row r="2986" spans="1:6" x14ac:dyDescent="0.2">
      <c r="A2986" t="s">
        <v>2980</v>
      </c>
      <c r="B2986" s="2">
        <v>260.59778232068555</v>
      </c>
      <c r="C2986" s="2">
        <v>0</v>
      </c>
      <c r="D2986" s="2">
        <v>406.78485899921844</v>
      </c>
      <c r="E2986" s="2">
        <v>406.78485899921844</v>
      </c>
      <c r="F2986" s="2">
        <v>689.21082671751674</v>
      </c>
    </row>
    <row r="2987" spans="1:6" x14ac:dyDescent="0.2">
      <c r="A2987" t="s">
        <v>2981</v>
      </c>
      <c r="B2987" s="2">
        <v>904.43068960535675</v>
      </c>
      <c r="C2987" s="2">
        <v>0</v>
      </c>
      <c r="D2987" s="2">
        <v>306.54079023763552</v>
      </c>
      <c r="E2987" s="2">
        <v>306.54079023763552</v>
      </c>
      <c r="F2987" s="2">
        <v>1248.3461693498016</v>
      </c>
    </row>
    <row r="2988" spans="1:6" x14ac:dyDescent="0.2">
      <c r="A2988" t="s">
        <v>2982</v>
      </c>
      <c r="B2988" s="2">
        <v>527.6349450416302</v>
      </c>
      <c r="C2988" s="2">
        <v>0</v>
      </c>
      <c r="D2988" s="2">
        <v>255.17030455475305</v>
      </c>
      <c r="E2988" s="2">
        <v>255.17030455475305</v>
      </c>
      <c r="F2988" s="2">
        <v>807.53772697043917</v>
      </c>
    </row>
    <row r="2989" spans="1:6" x14ac:dyDescent="0.2">
      <c r="A2989" t="s">
        <v>2983</v>
      </c>
      <c r="B2989" s="2">
        <v>406.04892981061744</v>
      </c>
      <c r="C2989" s="2">
        <v>0</v>
      </c>
      <c r="D2989" s="2">
        <v>257.99574697527481</v>
      </c>
      <c r="E2989" s="2">
        <v>257.99574697527481</v>
      </c>
      <c r="F2989" s="2">
        <v>685.82029581289055</v>
      </c>
    </row>
    <row r="2990" spans="1:6" x14ac:dyDescent="0.2">
      <c r="A2990" t="s">
        <v>2984</v>
      </c>
      <c r="B2990" s="2">
        <v>335.08432948123254</v>
      </c>
      <c r="C2990" s="2">
        <v>0</v>
      </c>
      <c r="D2990" s="2">
        <v>271.88641041011925</v>
      </c>
      <c r="E2990" s="2">
        <v>271.88641041011925</v>
      </c>
      <c r="F2990" s="2">
        <v>627.28764213380157</v>
      </c>
    </row>
    <row r="2991" spans="1:6" x14ac:dyDescent="0.2">
      <c r="A2991" t="s">
        <v>2985</v>
      </c>
      <c r="B2991" s="2">
        <v>0</v>
      </c>
      <c r="C2991" s="2">
        <v>91.29464416448829</v>
      </c>
      <c r="D2991" s="2">
        <v>279.96848989207695</v>
      </c>
      <c r="E2991" s="2">
        <v>188.67384572758866</v>
      </c>
      <c r="F2991" s="2">
        <v>199.67335877864332</v>
      </c>
    </row>
    <row r="2992" spans="1:6" x14ac:dyDescent="0.2">
      <c r="A2992" t="s">
        <v>2986</v>
      </c>
      <c r="B2992" s="2">
        <v>0</v>
      </c>
      <c r="C2992" s="2">
        <v>293.806586956307</v>
      </c>
      <c r="D2992" s="2">
        <v>294.50309136694727</v>
      </c>
      <c r="E2992" s="2">
        <v>0.70226042822253132</v>
      </c>
      <c r="F2992" s="2">
        <v>11.629783834720824</v>
      </c>
    </row>
    <row r="2993" spans="1:6" x14ac:dyDescent="0.2">
      <c r="A2993" t="s">
        <v>2987</v>
      </c>
      <c r="B2993" s="2">
        <v>0</v>
      </c>
      <c r="C2993" s="2">
        <v>284.31835706041517</v>
      </c>
      <c r="D2993" s="2">
        <v>284.08180839265054</v>
      </c>
      <c r="E2993" s="2">
        <v>0</v>
      </c>
      <c r="F2993" s="2">
        <v>0</v>
      </c>
    </row>
    <row r="2994" spans="1:6" x14ac:dyDescent="0.2">
      <c r="A2994" t="s">
        <v>2988</v>
      </c>
      <c r="B2994" s="2">
        <v>0</v>
      </c>
      <c r="C2994" s="2">
        <v>259.76986198350943</v>
      </c>
      <c r="D2994" s="2">
        <v>259.53331331574481</v>
      </c>
      <c r="E2994" s="2">
        <v>0</v>
      </c>
      <c r="F2994" s="2">
        <v>0</v>
      </c>
    </row>
    <row r="2995" spans="1:6" x14ac:dyDescent="0.2">
      <c r="A2995" t="s">
        <v>2989</v>
      </c>
      <c r="B2995" s="2">
        <v>0</v>
      </c>
      <c r="C2995" s="2">
        <v>235.69446424213291</v>
      </c>
      <c r="D2995" s="2">
        <v>235.45791557436834</v>
      </c>
      <c r="E2995" s="2">
        <v>0</v>
      </c>
      <c r="F2995" s="2">
        <v>0</v>
      </c>
    </row>
    <row r="2996" spans="1:6" x14ac:dyDescent="0.2">
      <c r="A2996" t="s">
        <v>2990</v>
      </c>
      <c r="B2996" s="2">
        <v>0</v>
      </c>
      <c r="C2996" s="2">
        <v>211.86875676117464</v>
      </c>
      <c r="D2996" s="2">
        <v>211.63220809341001</v>
      </c>
      <c r="E2996" s="2">
        <v>0</v>
      </c>
      <c r="F2996" s="2">
        <v>0</v>
      </c>
    </row>
    <row r="2997" spans="1:6" x14ac:dyDescent="0.2">
      <c r="A2997" t="s">
        <v>2991</v>
      </c>
      <c r="B2997" s="2">
        <v>0</v>
      </c>
      <c r="C2997" s="2">
        <v>183.601190963303</v>
      </c>
      <c r="D2997" s="2">
        <v>183.35150070288481</v>
      </c>
      <c r="E2997" s="2">
        <v>0</v>
      </c>
      <c r="F2997" s="2">
        <v>0</v>
      </c>
    </row>
    <row r="2998" spans="1:6" x14ac:dyDescent="0.2">
      <c r="A2998" t="s">
        <v>2992</v>
      </c>
      <c r="B2998" s="2">
        <v>0</v>
      </c>
      <c r="C2998" s="2">
        <v>158.06707643737803</v>
      </c>
      <c r="D2998" s="2">
        <v>157.83052776961341</v>
      </c>
      <c r="E2998" s="2">
        <v>0</v>
      </c>
      <c r="F2998" s="2">
        <v>0</v>
      </c>
    </row>
    <row r="2999" spans="1:6" x14ac:dyDescent="0.2">
      <c r="A2999" t="s">
        <v>2993</v>
      </c>
      <c r="B2999" s="2">
        <v>0</v>
      </c>
      <c r="C2999" s="2">
        <v>144.66265193071644</v>
      </c>
      <c r="D2999" s="2">
        <v>144.42610326295184</v>
      </c>
      <c r="E2999" s="2">
        <v>0</v>
      </c>
      <c r="F2999" s="2">
        <v>0</v>
      </c>
    </row>
    <row r="3000" spans="1:6" x14ac:dyDescent="0.2">
      <c r="A3000" t="s">
        <v>2994</v>
      </c>
      <c r="B3000" s="2">
        <v>0</v>
      </c>
      <c r="C3000" s="2">
        <v>141.91605906611616</v>
      </c>
      <c r="D3000" s="2">
        <v>141.03557235832565</v>
      </c>
      <c r="E3000" s="2">
        <v>0</v>
      </c>
      <c r="F3000" s="2">
        <v>0</v>
      </c>
    </row>
    <row r="3001" spans="1:6" x14ac:dyDescent="0.2">
      <c r="A3001" t="s">
        <v>2995</v>
      </c>
      <c r="B3001" s="2">
        <v>0</v>
      </c>
      <c r="C3001" s="2">
        <v>147.08070497897697</v>
      </c>
      <c r="D3001" s="2">
        <v>146.20021827118646</v>
      </c>
      <c r="E3001" s="2">
        <v>0</v>
      </c>
      <c r="F3001" s="2">
        <v>0</v>
      </c>
    </row>
    <row r="3002" spans="1:6" x14ac:dyDescent="0.2">
      <c r="A3002" t="s">
        <v>2996</v>
      </c>
      <c r="B3002" s="2">
        <v>0</v>
      </c>
      <c r="C3002" s="2">
        <v>83.337409812739665</v>
      </c>
      <c r="D3002" s="2">
        <v>146.9230058671339</v>
      </c>
      <c r="E3002" s="2">
        <v>63.590852691455645</v>
      </c>
      <c r="F3002" s="2">
        <v>110.66403757661428</v>
      </c>
    </row>
    <row r="3003" spans="1:6" x14ac:dyDescent="0.2">
      <c r="A3003" t="s">
        <v>2997</v>
      </c>
      <c r="B3003" s="2">
        <v>133.95225391804075</v>
      </c>
      <c r="C3003" s="2">
        <v>0</v>
      </c>
      <c r="D3003" s="2">
        <v>161.2210586742396</v>
      </c>
      <c r="E3003" s="2">
        <v>161.2210586742396</v>
      </c>
      <c r="F3003" s="2">
        <v>307.82866631768729</v>
      </c>
    </row>
    <row r="3004" spans="1:6" x14ac:dyDescent="0.2">
      <c r="A3004" t="s">
        <v>2998</v>
      </c>
      <c r="B3004" s="2">
        <v>301.00817973047424</v>
      </c>
      <c r="C3004" s="2">
        <v>0</v>
      </c>
      <c r="D3004" s="2">
        <v>172.04973102079757</v>
      </c>
      <c r="E3004" s="2">
        <v>172.04973102079757</v>
      </c>
      <c r="F3004" s="2">
        <v>489.8922909405203</v>
      </c>
    </row>
    <row r="3005" spans="1:6" x14ac:dyDescent="0.2">
      <c r="A3005" t="s">
        <v>2999</v>
      </c>
      <c r="B3005" s="2">
        <v>400.47689452549537</v>
      </c>
      <c r="C3005" s="2">
        <v>0</v>
      </c>
      <c r="D3005" s="2">
        <v>197.08446502588612</v>
      </c>
      <c r="E3005" s="2">
        <v>197.08446502588612</v>
      </c>
      <c r="F3005" s="2">
        <v>617.62857153341304</v>
      </c>
    </row>
    <row r="3006" spans="1:6" x14ac:dyDescent="0.2">
      <c r="A3006" t="s">
        <v>3000</v>
      </c>
      <c r="B3006" s="2">
        <v>318.44707318178786</v>
      </c>
      <c r="C3006" s="2">
        <v>0</v>
      </c>
      <c r="D3006" s="2">
        <v>223.18366803591547</v>
      </c>
      <c r="E3006" s="2">
        <v>223.18366803591547</v>
      </c>
      <c r="F3006" s="2">
        <v>560.29180278580077</v>
      </c>
    </row>
    <row r="3007" spans="1:6" x14ac:dyDescent="0.2">
      <c r="A3007" t="s">
        <v>3001</v>
      </c>
      <c r="B3007" s="2">
        <v>225.24689808252907</v>
      </c>
      <c r="C3007" s="2">
        <v>0</v>
      </c>
      <c r="D3007" s="2">
        <v>248.21840204100403</v>
      </c>
      <c r="E3007" s="2">
        <v>248.21840204100403</v>
      </c>
      <c r="F3007" s="2">
        <v>490.31282190543521</v>
      </c>
    </row>
    <row r="3008" spans="1:6" x14ac:dyDescent="0.2">
      <c r="A3008" t="s">
        <v>3002</v>
      </c>
      <c r="B3008" s="2">
        <v>145.34601474870311</v>
      </c>
      <c r="C3008" s="2">
        <v>0</v>
      </c>
      <c r="D3008" s="2">
        <v>267.44455209320586</v>
      </c>
      <c r="E3008" s="2">
        <v>267.44455209320586</v>
      </c>
      <c r="F3008" s="2">
        <v>427.90339839353726</v>
      </c>
    </row>
    <row r="3009" spans="1:6" x14ac:dyDescent="0.2">
      <c r="A3009" t="s">
        <v>3003</v>
      </c>
      <c r="B3009" s="2">
        <v>139.53743079581642</v>
      </c>
      <c r="C3009" s="2">
        <v>0</v>
      </c>
      <c r="D3009" s="2">
        <v>262.67415395995278</v>
      </c>
      <c r="E3009" s="2">
        <v>262.67415395995278</v>
      </c>
      <c r="F3009" s="2">
        <v>417.00901808371128</v>
      </c>
    </row>
    <row r="3010" spans="1:6" x14ac:dyDescent="0.2">
      <c r="A3010" t="s">
        <v>3004</v>
      </c>
      <c r="B3010" s="2">
        <v>161.61530645384727</v>
      </c>
      <c r="C3010" s="2">
        <v>0</v>
      </c>
      <c r="D3010" s="2">
        <v>239.82092433536013</v>
      </c>
      <c r="E3010" s="2">
        <v>239.82092433536013</v>
      </c>
      <c r="F3010" s="2">
        <v>416.19423933918875</v>
      </c>
    </row>
    <row r="3011" spans="1:6" x14ac:dyDescent="0.2">
      <c r="A3011" t="s">
        <v>3005</v>
      </c>
      <c r="B3011" s="2">
        <v>147.33039523939519</v>
      </c>
      <c r="C3011" s="2">
        <v>0</v>
      </c>
      <c r="D3011" s="2">
        <v>215.99521685440183</v>
      </c>
      <c r="E3011" s="2">
        <v>215.99521685440183</v>
      </c>
      <c r="F3011" s="2">
        <v>377.16370915802707</v>
      </c>
    </row>
    <row r="3012" spans="1:6" x14ac:dyDescent="0.2">
      <c r="A3012" t="s">
        <v>3006</v>
      </c>
      <c r="B3012" s="2">
        <v>276.11800324457511</v>
      </c>
      <c r="C3012" s="2">
        <v>0</v>
      </c>
      <c r="D3012" s="2">
        <v>200.39614637459076</v>
      </c>
      <c r="E3012" s="2">
        <v>200.39614637459076</v>
      </c>
      <c r="F3012" s="2">
        <v>493.44052095698959</v>
      </c>
    </row>
    <row r="3013" spans="1:6" x14ac:dyDescent="0.2">
      <c r="A3013" t="s">
        <v>3007</v>
      </c>
      <c r="B3013" s="2">
        <v>61.235879287932356</v>
      </c>
      <c r="C3013" s="2">
        <v>0</v>
      </c>
      <c r="D3013" s="2">
        <v>234.07804834574142</v>
      </c>
      <c r="E3013" s="2">
        <v>234.07804834574142</v>
      </c>
      <c r="F3013" s="2">
        <v>307.9732238368768</v>
      </c>
    </row>
    <row r="3014" spans="1:6" x14ac:dyDescent="0.2">
      <c r="A3014" t="s">
        <v>3008</v>
      </c>
      <c r="B3014" s="2">
        <v>0</v>
      </c>
      <c r="C3014" s="2">
        <v>144.43924485560541</v>
      </c>
      <c r="D3014" s="2">
        <v>259.36247261124817</v>
      </c>
      <c r="E3014" s="2">
        <v>114.92585607417347</v>
      </c>
      <c r="F3014" s="2">
        <v>148.76282883863647</v>
      </c>
    </row>
    <row r="3015" spans="1:6" x14ac:dyDescent="0.2">
      <c r="A3015" t="s">
        <v>3009</v>
      </c>
      <c r="B3015" s="2">
        <v>0</v>
      </c>
      <c r="C3015" s="2">
        <v>256.43189744949768</v>
      </c>
      <c r="D3015" s="2">
        <v>271.80756085419767</v>
      </c>
      <c r="E3015" s="2">
        <v>15.370406767638622</v>
      </c>
      <c r="F3015" s="2">
        <v>54.406193585861736</v>
      </c>
    </row>
    <row r="3016" spans="1:6" x14ac:dyDescent="0.2">
      <c r="A3016" t="s">
        <v>3010</v>
      </c>
      <c r="B3016" s="2">
        <v>0</v>
      </c>
      <c r="C3016" s="2">
        <v>285.21198536085927</v>
      </c>
      <c r="D3016" s="2">
        <v>285.2908349167808</v>
      </c>
      <c r="E3016" s="2">
        <v>8.3376834590700444E-2</v>
      </c>
      <c r="F3016" s="2">
        <v>4.0072658478591352</v>
      </c>
    </row>
    <row r="3017" spans="1:6" x14ac:dyDescent="0.2">
      <c r="A3017" t="s">
        <v>3011</v>
      </c>
      <c r="B3017" s="2">
        <v>0</v>
      </c>
      <c r="C3017" s="2">
        <v>268.57472906141464</v>
      </c>
      <c r="D3017" s="2">
        <v>268.33818039364996</v>
      </c>
      <c r="E3017" s="2">
        <v>0</v>
      </c>
      <c r="F3017" s="2">
        <v>0</v>
      </c>
    </row>
    <row r="3018" spans="1:6" x14ac:dyDescent="0.2">
      <c r="A3018" t="s">
        <v>3012</v>
      </c>
      <c r="B3018" s="2">
        <v>0</v>
      </c>
      <c r="C3018" s="2">
        <v>235.61561468621139</v>
      </c>
      <c r="D3018" s="2">
        <v>235.37906601844679</v>
      </c>
      <c r="E3018" s="2">
        <v>0</v>
      </c>
      <c r="F3018" s="2">
        <v>0</v>
      </c>
    </row>
    <row r="3019" spans="1:6" x14ac:dyDescent="0.2">
      <c r="A3019" t="s">
        <v>3013</v>
      </c>
      <c r="B3019" s="2">
        <v>0</v>
      </c>
      <c r="C3019" s="2">
        <v>210.17349130886157</v>
      </c>
      <c r="D3019" s="2">
        <v>209.93694264109695</v>
      </c>
      <c r="E3019" s="2">
        <v>0</v>
      </c>
      <c r="F3019" s="2">
        <v>0</v>
      </c>
    </row>
    <row r="3020" spans="1:6" x14ac:dyDescent="0.2">
      <c r="A3020" t="s">
        <v>3014</v>
      </c>
      <c r="B3020" s="2">
        <v>0</v>
      </c>
      <c r="C3020" s="2">
        <v>222.13234062362827</v>
      </c>
      <c r="D3020" s="2">
        <v>221.88265036321008</v>
      </c>
      <c r="E3020" s="2">
        <v>0</v>
      </c>
      <c r="F3020" s="2">
        <v>0</v>
      </c>
    </row>
    <row r="3021" spans="1:6" x14ac:dyDescent="0.2">
      <c r="A3021" t="s">
        <v>3015</v>
      </c>
      <c r="B3021" s="2">
        <v>0</v>
      </c>
      <c r="C3021" s="2">
        <v>194.10132349352125</v>
      </c>
      <c r="D3021" s="2">
        <v>193.85163323310303</v>
      </c>
      <c r="E3021" s="2">
        <v>0</v>
      </c>
      <c r="F3021" s="2">
        <v>0</v>
      </c>
    </row>
    <row r="3022" spans="1:6" x14ac:dyDescent="0.2">
      <c r="A3022" t="s">
        <v>3016</v>
      </c>
      <c r="B3022" s="2">
        <v>0</v>
      </c>
      <c r="C3022" s="2">
        <v>178.90964238597147</v>
      </c>
      <c r="D3022" s="2">
        <v>178.67309371820681</v>
      </c>
      <c r="E3022" s="2">
        <v>0</v>
      </c>
      <c r="F3022" s="2">
        <v>0</v>
      </c>
    </row>
    <row r="3023" spans="1:6" x14ac:dyDescent="0.2">
      <c r="A3023" t="s">
        <v>3017</v>
      </c>
      <c r="B3023" s="2">
        <v>0</v>
      </c>
      <c r="C3023" s="2">
        <v>179.88212024233709</v>
      </c>
      <c r="D3023" s="2">
        <v>179.64557157457247</v>
      </c>
      <c r="E3023" s="2">
        <v>0</v>
      </c>
      <c r="F3023" s="2">
        <v>0</v>
      </c>
    </row>
    <row r="3024" spans="1:6" x14ac:dyDescent="0.2">
      <c r="A3024" t="s">
        <v>3018</v>
      </c>
      <c r="B3024" s="2">
        <v>0</v>
      </c>
      <c r="C3024" s="2">
        <v>214.36565936535672</v>
      </c>
      <c r="D3024" s="2">
        <v>213.48517265756621</v>
      </c>
      <c r="E3024" s="2">
        <v>0</v>
      </c>
      <c r="F3024" s="2">
        <v>0</v>
      </c>
    </row>
    <row r="3025" spans="1:6" x14ac:dyDescent="0.2">
      <c r="A3025" t="s">
        <v>3019</v>
      </c>
      <c r="B3025" s="2">
        <v>0</v>
      </c>
      <c r="C3025" s="2">
        <v>243.36915435182937</v>
      </c>
      <c r="D3025" s="2">
        <v>242.48866764403888</v>
      </c>
      <c r="E3025" s="2">
        <v>0</v>
      </c>
      <c r="F3025" s="2">
        <v>0</v>
      </c>
    </row>
    <row r="3026" spans="1:6" x14ac:dyDescent="0.2">
      <c r="A3026" t="s">
        <v>3020</v>
      </c>
      <c r="B3026" s="2">
        <v>0</v>
      </c>
      <c r="C3026" s="2">
        <v>222.38203088404649</v>
      </c>
      <c r="D3026" s="2">
        <v>262.43760529218815</v>
      </c>
      <c r="E3026" s="2">
        <v>40.05294608961097</v>
      </c>
      <c r="F3026" s="2">
        <v>87.826577863205941</v>
      </c>
    </row>
    <row r="3027" spans="1:6" x14ac:dyDescent="0.2">
      <c r="A3027" t="s">
        <v>3021</v>
      </c>
      <c r="B3027" s="2">
        <v>0</v>
      </c>
      <c r="C3027" s="2">
        <v>239.20326948064144</v>
      </c>
      <c r="D3027" s="2">
        <v>348.38362124666543</v>
      </c>
      <c r="E3027" s="2">
        <v>109.17509512896258</v>
      </c>
      <c r="F3027" s="2">
        <v>145.00433333970977</v>
      </c>
    </row>
    <row r="3028" spans="1:6" x14ac:dyDescent="0.2">
      <c r="A3028" t="s">
        <v>3022</v>
      </c>
      <c r="B3028" s="2">
        <v>0</v>
      </c>
      <c r="C3028" s="2">
        <v>304.96379911920474</v>
      </c>
      <c r="D3028" s="2">
        <v>563.23551954020502</v>
      </c>
      <c r="E3028" s="2">
        <v>258.27172042100017</v>
      </c>
      <c r="F3028" s="2">
        <v>270.23056973576689</v>
      </c>
    </row>
    <row r="3029" spans="1:6" x14ac:dyDescent="0.2">
      <c r="A3029" t="s">
        <v>3023</v>
      </c>
      <c r="B3029" s="2">
        <v>0</v>
      </c>
      <c r="C3029" s="2">
        <v>204.65402239435386</v>
      </c>
      <c r="D3029" s="2">
        <v>682.78458790991135</v>
      </c>
      <c r="E3029" s="2">
        <v>478.13056551555746</v>
      </c>
      <c r="F3029" s="2">
        <v>495.09636163134184</v>
      </c>
    </row>
    <row r="3030" spans="1:6" x14ac:dyDescent="0.2">
      <c r="A3030" t="s">
        <v>3024</v>
      </c>
      <c r="B3030" s="2">
        <v>0</v>
      </c>
      <c r="C3030" s="2">
        <v>157.00260743243726</v>
      </c>
      <c r="D3030" s="2">
        <v>691.99684436007772</v>
      </c>
      <c r="E3030" s="2">
        <v>534.99423692764049</v>
      </c>
      <c r="F3030" s="2">
        <v>553.47131619858772</v>
      </c>
    </row>
    <row r="3031" spans="1:6" x14ac:dyDescent="0.2">
      <c r="A3031" t="s">
        <v>3025</v>
      </c>
      <c r="B3031" s="2">
        <v>0</v>
      </c>
      <c r="C3031" s="2">
        <v>329.99853312429332</v>
      </c>
      <c r="D3031" s="2">
        <v>713.15480853235738</v>
      </c>
      <c r="E3031" s="2">
        <v>383.156275408064</v>
      </c>
      <c r="F3031" s="2">
        <v>397.44118662251611</v>
      </c>
    </row>
    <row r="3032" spans="1:6" x14ac:dyDescent="0.2">
      <c r="A3032" t="s">
        <v>3026</v>
      </c>
      <c r="B3032" s="2">
        <v>0</v>
      </c>
      <c r="C3032" s="2">
        <v>333.8358781791415</v>
      </c>
      <c r="D3032" s="2">
        <v>663.47958830178789</v>
      </c>
      <c r="E3032" s="2">
        <v>329.64371012264638</v>
      </c>
      <c r="F3032" s="2">
        <v>342.9692850733864</v>
      </c>
    </row>
    <row r="3033" spans="1:6" x14ac:dyDescent="0.2">
      <c r="A3033" t="s">
        <v>3027</v>
      </c>
      <c r="B3033" s="2">
        <v>0</v>
      </c>
      <c r="C3033" s="2">
        <v>199.76534992721847</v>
      </c>
      <c r="D3033" s="2">
        <v>565.1016256970147</v>
      </c>
      <c r="E3033" s="2">
        <v>365.33627576979626</v>
      </c>
      <c r="F3033" s="2">
        <v>379.22693920464064</v>
      </c>
    </row>
    <row r="3034" spans="1:6" x14ac:dyDescent="0.2">
      <c r="A3034" t="s">
        <v>3028</v>
      </c>
      <c r="B3034" s="2">
        <v>0</v>
      </c>
      <c r="C3034" s="2">
        <v>216.98083630342106</v>
      </c>
      <c r="D3034" s="2">
        <v>533.75892721820298</v>
      </c>
      <c r="E3034" s="2">
        <v>316.76494932212836</v>
      </c>
      <c r="F3034" s="2">
        <v>329.85397560510381</v>
      </c>
    </row>
    <row r="3035" spans="1:6" x14ac:dyDescent="0.2">
      <c r="A3035" t="s">
        <v>3029</v>
      </c>
      <c r="B3035" s="2">
        <v>0</v>
      </c>
      <c r="C3035" s="2">
        <v>225.83826975194057</v>
      </c>
      <c r="D3035" s="2">
        <v>577.78326260772883</v>
      </c>
      <c r="E3035" s="2">
        <v>351.94499285578826</v>
      </c>
      <c r="F3035" s="2">
        <v>365.61224921552167</v>
      </c>
    </row>
    <row r="3036" spans="1:6" x14ac:dyDescent="0.2">
      <c r="A3036" t="s">
        <v>3030</v>
      </c>
      <c r="B3036" s="2">
        <v>0</v>
      </c>
      <c r="C3036" s="2">
        <v>295.21273737024109</v>
      </c>
      <c r="D3036" s="2">
        <v>590.85914729805063</v>
      </c>
      <c r="E3036" s="2">
        <v>295.6464099278096</v>
      </c>
      <c r="F3036" s="2">
        <v>308.30176365321654</v>
      </c>
    </row>
    <row r="3037" spans="1:6" x14ac:dyDescent="0.2">
      <c r="A3037" t="s">
        <v>3031</v>
      </c>
      <c r="B3037" s="2">
        <v>0</v>
      </c>
      <c r="C3037" s="2">
        <v>334.57180736774257</v>
      </c>
      <c r="D3037" s="2">
        <v>579.87277583964965</v>
      </c>
      <c r="E3037" s="2">
        <v>245.30096847190708</v>
      </c>
      <c r="F3037" s="2">
        <v>256.9707027482948</v>
      </c>
    </row>
    <row r="3038" spans="1:6" x14ac:dyDescent="0.2">
      <c r="A3038" t="s">
        <v>3032</v>
      </c>
      <c r="B3038" s="2">
        <v>0</v>
      </c>
      <c r="C3038" s="2">
        <v>333.04738261992611</v>
      </c>
      <c r="D3038" s="2">
        <v>465.73804364322223</v>
      </c>
      <c r="E3038" s="2">
        <v>132.70380261594974</v>
      </c>
      <c r="F3038" s="2">
        <v>160.95822682116778</v>
      </c>
    </row>
    <row r="3039" spans="1:6" x14ac:dyDescent="0.2">
      <c r="A3039" t="s">
        <v>3033</v>
      </c>
      <c r="B3039" s="2">
        <v>0</v>
      </c>
      <c r="C3039" s="2">
        <v>293.57003828854238</v>
      </c>
      <c r="D3039" s="2">
        <v>328.10614378217633</v>
      </c>
      <c r="E3039" s="2">
        <v>34.540047971430049</v>
      </c>
      <c r="F3039" s="2">
        <v>81.559352326708975</v>
      </c>
    </row>
    <row r="3040" spans="1:6" x14ac:dyDescent="0.2">
      <c r="A3040" t="s">
        <v>3034</v>
      </c>
      <c r="B3040" s="2">
        <v>0</v>
      </c>
      <c r="C3040" s="2">
        <v>294.01685243876443</v>
      </c>
      <c r="D3040" s="2">
        <v>294.34539225510417</v>
      </c>
      <c r="E3040" s="2">
        <v>0.31986636518837558</v>
      </c>
      <c r="F3040" s="2">
        <v>7.8490790442095753</v>
      </c>
    </row>
    <row r="3041" spans="1:6" x14ac:dyDescent="0.2">
      <c r="A3041" t="s">
        <v>3035</v>
      </c>
      <c r="B3041" s="2">
        <v>0</v>
      </c>
      <c r="C3041" s="2">
        <v>278.58862266345005</v>
      </c>
      <c r="D3041" s="2">
        <v>278.35207399568543</v>
      </c>
      <c r="E3041" s="2">
        <v>0</v>
      </c>
      <c r="F3041" s="2">
        <v>0</v>
      </c>
    </row>
    <row r="3042" spans="1:6" x14ac:dyDescent="0.2">
      <c r="A3042" t="s">
        <v>3036</v>
      </c>
      <c r="B3042" s="2">
        <v>0</v>
      </c>
      <c r="C3042" s="2">
        <v>264.13287074450125</v>
      </c>
      <c r="D3042" s="2">
        <v>263.88318048408303</v>
      </c>
      <c r="E3042" s="2">
        <v>0</v>
      </c>
      <c r="F3042" s="2">
        <v>0</v>
      </c>
    </row>
    <row r="3043" spans="1:6" x14ac:dyDescent="0.2">
      <c r="A3043" t="s">
        <v>3037</v>
      </c>
      <c r="B3043" s="2">
        <v>0</v>
      </c>
      <c r="C3043" s="2">
        <v>253.63273821428302</v>
      </c>
      <c r="D3043" s="2">
        <v>253.38304795386478</v>
      </c>
      <c r="E3043" s="2">
        <v>0</v>
      </c>
      <c r="F3043" s="2">
        <v>0</v>
      </c>
    </row>
    <row r="3044" spans="1:6" x14ac:dyDescent="0.2">
      <c r="A3044" t="s">
        <v>3038</v>
      </c>
      <c r="B3044" s="2">
        <v>0</v>
      </c>
      <c r="C3044" s="2">
        <v>222.13234062362827</v>
      </c>
      <c r="D3044" s="2">
        <v>221.88265036321008</v>
      </c>
      <c r="E3044" s="2">
        <v>0</v>
      </c>
      <c r="F3044" s="2">
        <v>0</v>
      </c>
    </row>
    <row r="3045" spans="1:6" x14ac:dyDescent="0.2">
      <c r="A3045" t="s">
        <v>3039</v>
      </c>
      <c r="B3045" s="2">
        <v>0</v>
      </c>
      <c r="C3045" s="2">
        <v>194.10132349352125</v>
      </c>
      <c r="D3045" s="2">
        <v>193.85163323310303</v>
      </c>
      <c r="E3045" s="2">
        <v>0</v>
      </c>
      <c r="F3045" s="2">
        <v>0</v>
      </c>
    </row>
    <row r="3046" spans="1:6" x14ac:dyDescent="0.2">
      <c r="A3046" t="s">
        <v>3040</v>
      </c>
      <c r="B3046" s="2">
        <v>0</v>
      </c>
      <c r="C3046" s="2">
        <v>178.90964238597147</v>
      </c>
      <c r="D3046" s="2">
        <v>178.67309371820681</v>
      </c>
      <c r="E3046" s="2">
        <v>0</v>
      </c>
      <c r="F3046" s="2">
        <v>0</v>
      </c>
    </row>
    <row r="3047" spans="1:6" x14ac:dyDescent="0.2">
      <c r="A3047" t="s">
        <v>3041</v>
      </c>
      <c r="B3047" s="2">
        <v>0</v>
      </c>
      <c r="C3047" s="2">
        <v>179.88212024233709</v>
      </c>
      <c r="D3047" s="2">
        <v>179.64557157457247</v>
      </c>
      <c r="E3047" s="2">
        <v>0</v>
      </c>
      <c r="F3047" s="2">
        <v>0</v>
      </c>
    </row>
    <row r="3048" spans="1:6" x14ac:dyDescent="0.2">
      <c r="A3048" t="s">
        <v>3042</v>
      </c>
      <c r="B3048" s="2">
        <v>0</v>
      </c>
      <c r="C3048" s="2">
        <v>214.36565936535672</v>
      </c>
      <c r="D3048" s="2">
        <v>213.48517265756621</v>
      </c>
      <c r="E3048" s="2">
        <v>0</v>
      </c>
      <c r="F3048" s="2">
        <v>0</v>
      </c>
    </row>
    <row r="3049" spans="1:6" x14ac:dyDescent="0.2">
      <c r="A3049" t="s">
        <v>3043</v>
      </c>
      <c r="B3049" s="2">
        <v>0</v>
      </c>
      <c r="C3049" s="2">
        <v>243.36915435182937</v>
      </c>
      <c r="D3049" s="2">
        <v>242.48866764403888</v>
      </c>
      <c r="E3049" s="2">
        <v>0</v>
      </c>
      <c r="F3049" s="2">
        <v>0</v>
      </c>
    </row>
    <row r="3050" spans="1:6" x14ac:dyDescent="0.2">
      <c r="A3050" t="s">
        <v>3044</v>
      </c>
      <c r="B3050" s="2">
        <v>86.419113290006479</v>
      </c>
      <c r="C3050" s="2">
        <v>0</v>
      </c>
      <c r="D3050" s="2">
        <v>262.43760529218815</v>
      </c>
      <c r="E3050" s="2">
        <v>262.43760529218815</v>
      </c>
      <c r="F3050" s="2">
        <v>362.49769175662084</v>
      </c>
    </row>
    <row r="3051" spans="1:6" x14ac:dyDescent="0.2">
      <c r="A3051" t="s">
        <v>3045</v>
      </c>
      <c r="B3051" s="2">
        <v>589.1375986604304</v>
      </c>
      <c r="C3051" s="2">
        <v>0</v>
      </c>
      <c r="D3051" s="2">
        <v>348.38362124666543</v>
      </c>
      <c r="E3051" s="2">
        <v>348.38362124666543</v>
      </c>
      <c r="F3051" s="2">
        <v>966.73498037602599</v>
      </c>
    </row>
    <row r="3052" spans="1:6" x14ac:dyDescent="0.2">
      <c r="A3052" t="s">
        <v>3046</v>
      </c>
      <c r="B3052" s="2">
        <v>965.92020163150346</v>
      </c>
      <c r="C3052" s="2">
        <v>0</v>
      </c>
      <c r="D3052" s="2">
        <v>563.23551954020502</v>
      </c>
      <c r="E3052" s="2">
        <v>563.23551954020502</v>
      </c>
      <c r="F3052" s="2">
        <v>1576.7282865777033</v>
      </c>
    </row>
    <row r="3053" spans="1:6" x14ac:dyDescent="0.2">
      <c r="A3053" t="s">
        <v>3047</v>
      </c>
      <c r="B3053" s="2">
        <v>1151.2560828250803</v>
      </c>
      <c r="C3053" s="2">
        <v>0</v>
      </c>
      <c r="D3053" s="2">
        <v>682.78458790991135</v>
      </c>
      <c r="E3053" s="2">
        <v>682.78458790991135</v>
      </c>
      <c r="F3053" s="2">
        <v>1891.8636784107866</v>
      </c>
    </row>
    <row r="3054" spans="1:6" x14ac:dyDescent="0.2">
      <c r="A3054" t="s">
        <v>3048</v>
      </c>
      <c r="B3054" s="2">
        <v>1313.9489998765218</v>
      </c>
      <c r="C3054" s="2">
        <v>0</v>
      </c>
      <c r="D3054" s="2">
        <v>691.99684436007772</v>
      </c>
      <c r="E3054" s="2">
        <v>691.99684436007772</v>
      </c>
      <c r="F3054" s="2">
        <v>2070.0636747934645</v>
      </c>
    </row>
    <row r="3055" spans="1:6" x14ac:dyDescent="0.2">
      <c r="A3055" t="s">
        <v>3049</v>
      </c>
      <c r="B3055" s="2">
        <v>1422.3145728980235</v>
      </c>
      <c r="C3055" s="2">
        <v>0</v>
      </c>
      <c r="D3055" s="2">
        <v>713.15480853235738</v>
      </c>
      <c r="E3055" s="2">
        <v>713.15480853235738</v>
      </c>
      <c r="F3055" s="2">
        <v>2204.6335835662235</v>
      </c>
    </row>
    <row r="3056" spans="1:6" x14ac:dyDescent="0.2">
      <c r="A3056" t="s">
        <v>3050</v>
      </c>
      <c r="B3056" s="2">
        <v>1664.1198777240754</v>
      </c>
      <c r="C3056" s="2">
        <v>0</v>
      </c>
      <c r="D3056" s="2">
        <v>663.47958830178789</v>
      </c>
      <c r="E3056" s="2">
        <v>663.47958830178789</v>
      </c>
      <c r="F3056" s="2">
        <v>2404.2543759742525</v>
      </c>
    </row>
    <row r="3057" spans="1:6" x14ac:dyDescent="0.2">
      <c r="A3057" t="s">
        <v>3051</v>
      </c>
      <c r="B3057" s="2">
        <v>1865.5804931036071</v>
      </c>
      <c r="C3057" s="2">
        <v>0</v>
      </c>
      <c r="D3057" s="2">
        <v>565.1016256970147</v>
      </c>
      <c r="E3057" s="2">
        <v>565.1016256970147</v>
      </c>
      <c r="F3057" s="2">
        <v>2511.4897720275458</v>
      </c>
    </row>
    <row r="3058" spans="1:6" x14ac:dyDescent="0.2">
      <c r="A3058" t="s">
        <v>3052</v>
      </c>
      <c r="B3058" s="2">
        <v>2047.3287195027538</v>
      </c>
      <c r="C3058" s="2">
        <v>0</v>
      </c>
      <c r="D3058" s="2">
        <v>533.75892721820298</v>
      </c>
      <c r="E3058" s="2">
        <v>533.75892721820298</v>
      </c>
      <c r="F3058" s="2">
        <v>2668.2689723848716</v>
      </c>
    </row>
    <row r="3059" spans="1:6" x14ac:dyDescent="0.2">
      <c r="A3059" t="s">
        <v>3053</v>
      </c>
      <c r="B3059" s="2">
        <v>1748.3574866335859</v>
      </c>
      <c r="C3059" s="2">
        <v>0</v>
      </c>
      <c r="D3059" s="2">
        <v>577.78326260772883</v>
      </c>
      <c r="E3059" s="2">
        <v>577.78326260772883</v>
      </c>
      <c r="F3059" s="2">
        <v>2402.6773848558219</v>
      </c>
    </row>
    <row r="3060" spans="1:6" x14ac:dyDescent="0.2">
      <c r="A3060" t="s">
        <v>3054</v>
      </c>
      <c r="B3060" s="2">
        <v>1305.2098407618846</v>
      </c>
      <c r="C3060" s="2">
        <v>0</v>
      </c>
      <c r="D3060" s="2">
        <v>590.85914729805063</v>
      </c>
      <c r="E3060" s="2">
        <v>590.85914729805063</v>
      </c>
      <c r="F3060" s="2">
        <v>1956.1260664868407</v>
      </c>
    </row>
    <row r="3061" spans="1:6" x14ac:dyDescent="0.2">
      <c r="A3061" t="s">
        <v>3055</v>
      </c>
      <c r="B3061" s="2">
        <v>765.65547118344853</v>
      </c>
      <c r="C3061" s="2">
        <v>0</v>
      </c>
      <c r="D3061" s="2">
        <v>579.87277583964965</v>
      </c>
      <c r="E3061" s="2">
        <v>579.87277583964965</v>
      </c>
      <c r="F3061" s="2">
        <v>1387.2265205129386</v>
      </c>
    </row>
    <row r="3062" spans="1:6" x14ac:dyDescent="0.2">
      <c r="A3062" t="s">
        <v>3056</v>
      </c>
      <c r="B3062" s="2">
        <v>204.02322594698154</v>
      </c>
      <c r="C3062" s="2">
        <v>0</v>
      </c>
      <c r="D3062" s="2">
        <v>465.73804364322223</v>
      </c>
      <c r="E3062" s="2">
        <v>465.73804364322223</v>
      </c>
      <c r="F3062" s="2">
        <v>691.70772932169871</v>
      </c>
    </row>
    <row r="3063" spans="1:6" x14ac:dyDescent="0.2">
      <c r="A3063" t="s">
        <v>3057</v>
      </c>
      <c r="B3063" s="2">
        <v>0</v>
      </c>
      <c r="C3063" s="2">
        <v>82.908993892232644</v>
      </c>
      <c r="D3063" s="2">
        <v>328.10614378217633</v>
      </c>
      <c r="E3063" s="2">
        <v>245.19583573067837</v>
      </c>
      <c r="F3063" s="2">
        <v>256.85242841441254</v>
      </c>
    </row>
    <row r="3064" spans="1:6" x14ac:dyDescent="0.2">
      <c r="A3064" t="s">
        <v>3058</v>
      </c>
      <c r="B3064" s="2">
        <v>0</v>
      </c>
      <c r="C3064" s="2">
        <v>291.48052505662162</v>
      </c>
      <c r="D3064" s="2">
        <v>294.34539225510417</v>
      </c>
      <c r="E3064" s="2">
        <v>2.8613189684661058</v>
      </c>
      <c r="F3064" s="2">
        <v>23.474826957107446</v>
      </c>
    </row>
    <row r="3065" spans="1:6" x14ac:dyDescent="0.2">
      <c r="A3065" t="s">
        <v>3059</v>
      </c>
      <c r="B3065" s="2">
        <v>0</v>
      </c>
      <c r="C3065" s="2">
        <v>278.58862266345005</v>
      </c>
      <c r="D3065" s="2">
        <v>278.35207399568543</v>
      </c>
      <c r="E3065" s="2">
        <v>0</v>
      </c>
      <c r="F3065" s="2">
        <v>0</v>
      </c>
    </row>
    <row r="3066" spans="1:6" x14ac:dyDescent="0.2">
      <c r="A3066" t="s">
        <v>3060</v>
      </c>
      <c r="B3066" s="2">
        <v>0</v>
      </c>
      <c r="C3066" s="2">
        <v>264.13287074450125</v>
      </c>
      <c r="D3066" s="2">
        <v>263.88318048408303</v>
      </c>
      <c r="E3066" s="2">
        <v>0</v>
      </c>
      <c r="F3066" s="2">
        <v>0</v>
      </c>
    </row>
    <row r="3067" spans="1:6" x14ac:dyDescent="0.2">
      <c r="A3067" t="s">
        <v>3061</v>
      </c>
      <c r="B3067" s="2">
        <v>0</v>
      </c>
      <c r="C3067" s="2">
        <v>253.63273821428302</v>
      </c>
      <c r="D3067" s="2">
        <v>253.38304795386478</v>
      </c>
      <c r="E3067" s="2">
        <v>0</v>
      </c>
      <c r="F3067" s="2">
        <v>0</v>
      </c>
    </row>
    <row r="3068" spans="1:6" x14ac:dyDescent="0.2">
      <c r="A3068" t="s">
        <v>3062</v>
      </c>
      <c r="B3068" s="2">
        <v>0</v>
      </c>
      <c r="C3068" s="2">
        <v>222.13234062362827</v>
      </c>
      <c r="D3068" s="2">
        <v>221.88265036321008</v>
      </c>
      <c r="E3068" s="2">
        <v>0</v>
      </c>
      <c r="F3068" s="2">
        <v>0</v>
      </c>
    </row>
    <row r="3069" spans="1:6" x14ac:dyDescent="0.2">
      <c r="A3069" t="s">
        <v>3063</v>
      </c>
      <c r="B3069" s="2">
        <v>0</v>
      </c>
      <c r="C3069" s="2">
        <v>194.10132349352125</v>
      </c>
      <c r="D3069" s="2">
        <v>193.85163323310303</v>
      </c>
      <c r="E3069" s="2">
        <v>0</v>
      </c>
      <c r="F3069" s="2">
        <v>0</v>
      </c>
    </row>
    <row r="3070" spans="1:6" x14ac:dyDescent="0.2">
      <c r="A3070" t="s">
        <v>3064</v>
      </c>
      <c r="B3070" s="2">
        <v>0</v>
      </c>
      <c r="C3070" s="2">
        <v>178.90964238597147</v>
      </c>
      <c r="D3070" s="2">
        <v>178.67309371820681</v>
      </c>
      <c r="E3070" s="2">
        <v>0</v>
      </c>
      <c r="F3070" s="2">
        <v>0</v>
      </c>
    </row>
    <row r="3071" spans="1:6" x14ac:dyDescent="0.2">
      <c r="A3071" t="s">
        <v>3065</v>
      </c>
      <c r="B3071" s="2">
        <v>0</v>
      </c>
      <c r="C3071" s="2">
        <v>179.88212024233709</v>
      </c>
      <c r="D3071" s="2">
        <v>179.64557157457247</v>
      </c>
      <c r="E3071" s="2">
        <v>0</v>
      </c>
      <c r="F3071" s="2">
        <v>0</v>
      </c>
    </row>
    <row r="3072" spans="1:6" x14ac:dyDescent="0.2">
      <c r="A3072" t="s">
        <v>3066</v>
      </c>
      <c r="B3072" s="2">
        <v>0</v>
      </c>
      <c r="C3072" s="2">
        <v>214.36565936535672</v>
      </c>
      <c r="D3072" s="2">
        <v>213.48517265756621</v>
      </c>
      <c r="E3072" s="2">
        <v>0</v>
      </c>
      <c r="F3072" s="2">
        <v>0</v>
      </c>
    </row>
    <row r="3073" spans="1:6" x14ac:dyDescent="0.2">
      <c r="A3073" t="s">
        <v>3067</v>
      </c>
      <c r="B3073" s="2">
        <v>0</v>
      </c>
      <c r="C3073" s="2">
        <v>243.36915435182937</v>
      </c>
      <c r="D3073" s="2">
        <v>242.48866764403888</v>
      </c>
      <c r="E3073" s="2">
        <v>0</v>
      </c>
      <c r="F3073" s="2">
        <v>0</v>
      </c>
    </row>
    <row r="3074" spans="1:6" x14ac:dyDescent="0.2">
      <c r="A3074" t="s">
        <v>3068</v>
      </c>
      <c r="B3074" s="2">
        <v>0</v>
      </c>
      <c r="C3074" s="2">
        <v>257.85118945608531</v>
      </c>
      <c r="D3074" s="2">
        <v>262.43760529218815</v>
      </c>
      <c r="E3074" s="2">
        <v>4.5791879601433632</v>
      </c>
      <c r="F3074" s="2">
        <v>29.697371078582211</v>
      </c>
    </row>
    <row r="3075" spans="1:6" x14ac:dyDescent="0.2">
      <c r="A3075" t="s">
        <v>3069</v>
      </c>
      <c r="B3075" s="2">
        <v>0</v>
      </c>
      <c r="C3075" s="2">
        <v>62.543467756964539</v>
      </c>
      <c r="D3075" s="2">
        <v>348.38362124666543</v>
      </c>
      <c r="E3075" s="2">
        <v>285.82964021557802</v>
      </c>
      <c r="F3075" s="2">
        <v>298.31415323648827</v>
      </c>
    </row>
    <row r="3076" spans="1:6" x14ac:dyDescent="0.2">
      <c r="A3076" t="s">
        <v>3070</v>
      </c>
      <c r="B3076" s="2">
        <v>0</v>
      </c>
      <c r="C3076" s="2">
        <v>301.34986113946758</v>
      </c>
      <c r="D3076" s="2">
        <v>563.23551954020502</v>
      </c>
      <c r="E3076" s="2">
        <v>261.88565840073738</v>
      </c>
      <c r="F3076" s="2">
        <v>273.92335727142569</v>
      </c>
    </row>
    <row r="3077" spans="1:6" x14ac:dyDescent="0.2">
      <c r="A3077" t="s">
        <v>3071</v>
      </c>
      <c r="B3077" s="2">
        <v>0</v>
      </c>
      <c r="C3077" s="2">
        <v>393.3804344925569</v>
      </c>
      <c r="D3077" s="2">
        <v>682.78458790991135</v>
      </c>
      <c r="E3077" s="2">
        <v>289.40415341735439</v>
      </c>
      <c r="F3077" s="2">
        <v>301.94123280887908</v>
      </c>
    </row>
    <row r="3078" spans="1:6" x14ac:dyDescent="0.2">
      <c r="A3078" t="s">
        <v>3072</v>
      </c>
      <c r="B3078" s="2">
        <v>187.4648192034584</v>
      </c>
      <c r="C3078" s="2">
        <v>0</v>
      </c>
      <c r="D3078" s="2">
        <v>691.99684436007772</v>
      </c>
      <c r="E3078" s="2">
        <v>691.99684436007772</v>
      </c>
      <c r="F3078" s="2">
        <v>906.96701698749962</v>
      </c>
    </row>
    <row r="3079" spans="1:6" x14ac:dyDescent="0.2">
      <c r="A3079" t="s">
        <v>3073</v>
      </c>
      <c r="B3079" s="2">
        <v>667.01467672560352</v>
      </c>
      <c r="C3079" s="2">
        <v>0</v>
      </c>
      <c r="D3079" s="2">
        <v>713.15480853235738</v>
      </c>
      <c r="E3079" s="2">
        <v>713.15480853235738</v>
      </c>
      <c r="F3079" s="2">
        <v>1422.9716525307028</v>
      </c>
    </row>
    <row r="3080" spans="1:6" x14ac:dyDescent="0.2">
      <c r="A3080" t="s">
        <v>3074</v>
      </c>
      <c r="B3080" s="2">
        <v>287.24893222216571</v>
      </c>
      <c r="C3080" s="2">
        <v>0</v>
      </c>
      <c r="D3080" s="2">
        <v>663.47958830178789</v>
      </c>
      <c r="E3080" s="2">
        <v>663.47958830178789</v>
      </c>
      <c r="F3080" s="2">
        <v>980.31024558718423</v>
      </c>
    </row>
    <row r="3081" spans="1:6" x14ac:dyDescent="0.2">
      <c r="A3081" t="s">
        <v>3075</v>
      </c>
      <c r="B3081" s="2">
        <v>1150.428162487904</v>
      </c>
      <c r="C3081" s="2">
        <v>0</v>
      </c>
      <c r="D3081" s="2">
        <v>565.1016256970147</v>
      </c>
      <c r="E3081" s="2">
        <v>565.1016256970147</v>
      </c>
      <c r="F3081" s="2">
        <v>1769.3840348793296</v>
      </c>
    </row>
    <row r="3082" spans="1:6" x14ac:dyDescent="0.2">
      <c r="A3082" t="s">
        <v>3076</v>
      </c>
      <c r="B3082" s="2">
        <v>586.92981109462733</v>
      </c>
      <c r="C3082" s="2">
        <v>0</v>
      </c>
      <c r="D3082" s="2">
        <v>533.75892721820298</v>
      </c>
      <c r="E3082" s="2">
        <v>533.75892721820298</v>
      </c>
      <c r="F3082" s="2">
        <v>1155.2248438064644</v>
      </c>
    </row>
    <row r="3083" spans="1:6" x14ac:dyDescent="0.2">
      <c r="A3083" t="s">
        <v>3077</v>
      </c>
      <c r="B3083" s="2">
        <v>0</v>
      </c>
      <c r="C3083" s="2">
        <v>157.97508528880292</v>
      </c>
      <c r="D3083" s="2">
        <v>577.78326260772883</v>
      </c>
      <c r="E3083" s="2">
        <v>419.80817731892597</v>
      </c>
      <c r="F3083" s="2">
        <v>435.1049911677045</v>
      </c>
    </row>
    <row r="3084" spans="1:6" x14ac:dyDescent="0.2">
      <c r="A3084" t="s">
        <v>3078</v>
      </c>
      <c r="B3084" s="2">
        <v>0</v>
      </c>
      <c r="C3084" s="2">
        <v>301.48127706600343</v>
      </c>
      <c r="D3084" s="2">
        <v>590.85914729805063</v>
      </c>
      <c r="E3084" s="2">
        <v>289.39101182470085</v>
      </c>
      <c r="F3084" s="2">
        <v>301.91494962357189</v>
      </c>
    </row>
    <row r="3085" spans="1:6" x14ac:dyDescent="0.2">
      <c r="A3085" t="s">
        <v>3079</v>
      </c>
      <c r="B3085" s="2">
        <v>0</v>
      </c>
      <c r="C3085" s="2">
        <v>328.053577411562</v>
      </c>
      <c r="D3085" s="2">
        <v>579.87277583964965</v>
      </c>
      <c r="E3085" s="2">
        <v>251.83234002074121</v>
      </c>
      <c r="F3085" s="2">
        <v>263.63349022366486</v>
      </c>
    </row>
    <row r="3086" spans="1:6" x14ac:dyDescent="0.2">
      <c r="A3086" t="s">
        <v>3080</v>
      </c>
      <c r="B3086" s="2">
        <v>17.411296106741116</v>
      </c>
      <c r="C3086" s="2">
        <v>0</v>
      </c>
      <c r="D3086" s="2">
        <v>465.73804364322223</v>
      </c>
      <c r="E3086" s="2">
        <v>465.73804364322223</v>
      </c>
      <c r="F3086" s="2">
        <v>500.20844117358831</v>
      </c>
    </row>
    <row r="3087" spans="1:6" x14ac:dyDescent="0.2">
      <c r="A3087" t="s">
        <v>3081</v>
      </c>
      <c r="B3087" s="2">
        <v>0</v>
      </c>
      <c r="C3087" s="2">
        <v>261.57026017705124</v>
      </c>
      <c r="D3087" s="2">
        <v>328.10614378217633</v>
      </c>
      <c r="E3087" s="2">
        <v>66.538511923655847</v>
      </c>
      <c r="F3087" s="2">
        <v>113.20167911802248</v>
      </c>
    </row>
    <row r="3088" spans="1:6" x14ac:dyDescent="0.2">
      <c r="A3088" t="s">
        <v>3082</v>
      </c>
      <c r="B3088" s="2">
        <v>0</v>
      </c>
      <c r="C3088" s="2">
        <v>295.13388781431956</v>
      </c>
      <c r="D3088" s="2">
        <v>294.34539225510417</v>
      </c>
      <c r="E3088" s="2">
        <v>0</v>
      </c>
      <c r="F3088" s="2">
        <v>0.521905210644665</v>
      </c>
    </row>
    <row r="3089" spans="1:6" x14ac:dyDescent="0.2">
      <c r="A3089" t="s">
        <v>3083</v>
      </c>
      <c r="B3089" s="2">
        <v>0</v>
      </c>
      <c r="C3089" s="2">
        <v>278.58862266345005</v>
      </c>
      <c r="D3089" s="2">
        <v>278.35207399568543</v>
      </c>
      <c r="E3089" s="2">
        <v>0</v>
      </c>
      <c r="F3089" s="2">
        <v>0</v>
      </c>
    </row>
    <row r="3090" spans="1:6" x14ac:dyDescent="0.2">
      <c r="A3090" t="s">
        <v>3084</v>
      </c>
      <c r="B3090" s="2">
        <v>0</v>
      </c>
      <c r="C3090" s="2">
        <v>264.13287074450125</v>
      </c>
      <c r="D3090" s="2">
        <v>263.88318048408303</v>
      </c>
      <c r="E3090" s="2">
        <v>0</v>
      </c>
      <c r="F3090" s="2">
        <v>0</v>
      </c>
    </row>
    <row r="3091" spans="1:6" x14ac:dyDescent="0.2">
      <c r="A3091" t="s">
        <v>3085</v>
      </c>
      <c r="B3091" s="2">
        <v>0</v>
      </c>
      <c r="C3091" s="2">
        <v>253.63273821428302</v>
      </c>
      <c r="D3091" s="2">
        <v>253.38304795386478</v>
      </c>
      <c r="E3091" s="2">
        <v>0</v>
      </c>
      <c r="F3091" s="2">
        <v>0</v>
      </c>
    </row>
    <row r="3092" spans="1:6" x14ac:dyDescent="0.2">
      <c r="A3092" t="s">
        <v>3086</v>
      </c>
      <c r="B3092" s="2">
        <v>0</v>
      </c>
      <c r="C3092" s="2">
        <v>222.13234062362827</v>
      </c>
      <c r="D3092" s="2">
        <v>221.88265036321008</v>
      </c>
      <c r="E3092" s="2">
        <v>0</v>
      </c>
      <c r="F3092" s="2">
        <v>0</v>
      </c>
    </row>
    <row r="3093" spans="1:6" x14ac:dyDescent="0.2">
      <c r="A3093" t="s">
        <v>3087</v>
      </c>
      <c r="B3093" s="2">
        <v>0</v>
      </c>
      <c r="C3093" s="2">
        <v>194.10132349352125</v>
      </c>
      <c r="D3093" s="2">
        <v>193.85163323310303</v>
      </c>
      <c r="E3093" s="2">
        <v>0</v>
      </c>
      <c r="F3093" s="2">
        <v>0</v>
      </c>
    </row>
    <row r="3094" spans="1:6" x14ac:dyDescent="0.2">
      <c r="A3094" t="s">
        <v>3088</v>
      </c>
      <c r="B3094" s="2">
        <v>0</v>
      </c>
      <c r="C3094" s="2">
        <v>178.90964238597147</v>
      </c>
      <c r="D3094" s="2">
        <v>178.67309371820681</v>
      </c>
      <c r="E3094" s="2">
        <v>0</v>
      </c>
      <c r="F3094" s="2">
        <v>0</v>
      </c>
    </row>
    <row r="3095" spans="1:6" x14ac:dyDescent="0.2">
      <c r="A3095" t="s">
        <v>3089</v>
      </c>
      <c r="B3095" s="2">
        <v>0</v>
      </c>
      <c r="C3095" s="2">
        <v>179.88212024233709</v>
      </c>
      <c r="D3095" s="2">
        <v>179.64557157457247</v>
      </c>
      <c r="E3095" s="2">
        <v>0</v>
      </c>
      <c r="F3095" s="2">
        <v>0</v>
      </c>
    </row>
    <row r="3096" spans="1:6" x14ac:dyDescent="0.2">
      <c r="A3096" t="s">
        <v>3090</v>
      </c>
      <c r="B3096" s="2">
        <v>0</v>
      </c>
      <c r="C3096" s="2">
        <v>214.36565936535672</v>
      </c>
      <c r="D3096" s="2">
        <v>213.48517265756621</v>
      </c>
      <c r="E3096" s="2">
        <v>0</v>
      </c>
      <c r="F3096" s="2">
        <v>0</v>
      </c>
    </row>
    <row r="3097" spans="1:6" x14ac:dyDescent="0.2">
      <c r="A3097" t="s">
        <v>3091</v>
      </c>
      <c r="B3097" s="2">
        <v>0</v>
      </c>
      <c r="C3097" s="2">
        <v>243.36915435182937</v>
      </c>
      <c r="D3097" s="2">
        <v>242.48866764403888</v>
      </c>
      <c r="E3097" s="2">
        <v>0</v>
      </c>
      <c r="F3097" s="2">
        <v>0</v>
      </c>
    </row>
    <row r="3098" spans="1:6" x14ac:dyDescent="0.2">
      <c r="A3098" t="s">
        <v>3092</v>
      </c>
      <c r="B3098" s="2">
        <v>0</v>
      </c>
      <c r="C3098" s="2">
        <v>241.13508360071913</v>
      </c>
      <c r="D3098" s="2">
        <v>262.43760529218815</v>
      </c>
      <c r="E3098" s="2">
        <v>21.298579213672976</v>
      </c>
      <c r="F3098" s="2">
        <v>64.045551797269852</v>
      </c>
    </row>
    <row r="3099" spans="1:6" x14ac:dyDescent="0.2">
      <c r="A3099" t="s">
        <v>3093</v>
      </c>
      <c r="B3099" s="2">
        <v>320.98340056393073</v>
      </c>
      <c r="C3099" s="2">
        <v>0</v>
      </c>
      <c r="D3099" s="2">
        <v>348.38362124666543</v>
      </c>
      <c r="E3099" s="2">
        <v>348.38362124666543</v>
      </c>
      <c r="F3099" s="2">
        <v>691.24777357882317</v>
      </c>
    </row>
    <row r="3100" spans="1:6" x14ac:dyDescent="0.2">
      <c r="A3100" t="s">
        <v>3094</v>
      </c>
      <c r="B3100" s="2">
        <v>82.061361166076097</v>
      </c>
      <c r="C3100" s="2">
        <v>0</v>
      </c>
      <c r="D3100" s="2">
        <v>563.23551954020502</v>
      </c>
      <c r="E3100" s="2">
        <v>563.23551954020502</v>
      </c>
      <c r="F3100" s="2">
        <v>666.58100416803507</v>
      </c>
    </row>
    <row r="3101" spans="1:6" x14ac:dyDescent="0.2">
      <c r="A3101" t="s">
        <v>3095</v>
      </c>
      <c r="B3101" s="2">
        <v>232.69818111711447</v>
      </c>
      <c r="C3101" s="2">
        <v>0</v>
      </c>
      <c r="D3101" s="2">
        <v>682.78458790991135</v>
      </c>
      <c r="E3101" s="2">
        <v>682.78458790991135</v>
      </c>
      <c r="F3101" s="2">
        <v>944.05259145593004</v>
      </c>
    </row>
    <row r="3102" spans="1:6" x14ac:dyDescent="0.2">
      <c r="A3102" t="s">
        <v>3096</v>
      </c>
      <c r="B3102" s="2">
        <v>679.17064993017402</v>
      </c>
      <c r="C3102" s="2">
        <v>0</v>
      </c>
      <c r="D3102" s="2">
        <v>691.99684436007772</v>
      </c>
      <c r="E3102" s="2">
        <v>691.99684436007772</v>
      </c>
      <c r="F3102" s="2">
        <v>1413.6411217466539</v>
      </c>
    </row>
    <row r="3103" spans="1:6" x14ac:dyDescent="0.2">
      <c r="A3103" t="s">
        <v>3097</v>
      </c>
      <c r="B3103" s="2">
        <v>684.19073832384538</v>
      </c>
      <c r="C3103" s="2">
        <v>0</v>
      </c>
      <c r="D3103" s="2">
        <v>713.15480853235738</v>
      </c>
      <c r="E3103" s="2">
        <v>713.15480853235738</v>
      </c>
      <c r="F3103" s="2">
        <v>1440.5813866865133</v>
      </c>
    </row>
    <row r="3104" spans="1:6" x14ac:dyDescent="0.2">
      <c r="A3104" t="s">
        <v>3098</v>
      </c>
      <c r="B3104" s="2">
        <v>666.90954398437475</v>
      </c>
      <c r="C3104" s="2">
        <v>0</v>
      </c>
      <c r="D3104" s="2">
        <v>663.47958830178789</v>
      </c>
      <c r="E3104" s="2">
        <v>663.47958830178789</v>
      </c>
      <c r="F3104" s="2">
        <v>1371.5880252551667</v>
      </c>
    </row>
    <row r="3105" spans="1:6" x14ac:dyDescent="0.2">
      <c r="A3105" t="s">
        <v>3099</v>
      </c>
      <c r="B3105" s="2">
        <v>437.95671677353346</v>
      </c>
      <c r="C3105" s="2">
        <v>0</v>
      </c>
      <c r="D3105" s="2">
        <v>565.1016256970147</v>
      </c>
      <c r="E3105" s="2">
        <v>565.1016256970147</v>
      </c>
      <c r="F3105" s="2">
        <v>1034.1644922815951</v>
      </c>
    </row>
    <row r="3106" spans="1:6" x14ac:dyDescent="0.2">
      <c r="A3106" t="s">
        <v>3100</v>
      </c>
      <c r="B3106" s="2">
        <v>233.3026943791796</v>
      </c>
      <c r="C3106" s="2">
        <v>0</v>
      </c>
      <c r="D3106" s="2">
        <v>533.75892721820298</v>
      </c>
      <c r="E3106" s="2">
        <v>533.75892721820298</v>
      </c>
      <c r="F3106" s="2">
        <v>791.34728482121659</v>
      </c>
    </row>
    <row r="3107" spans="1:6" x14ac:dyDescent="0.2">
      <c r="A3107" t="s">
        <v>3101</v>
      </c>
      <c r="B3107" s="2">
        <v>508.85560913965031</v>
      </c>
      <c r="C3107" s="2">
        <v>0</v>
      </c>
      <c r="D3107" s="2">
        <v>577.78326260772883</v>
      </c>
      <c r="E3107" s="2">
        <v>577.78326260772883</v>
      </c>
      <c r="F3107" s="2">
        <v>1120.1367914213797</v>
      </c>
    </row>
    <row r="3108" spans="1:6" x14ac:dyDescent="0.2">
      <c r="A3108" t="s">
        <v>3102</v>
      </c>
      <c r="B3108" s="2">
        <v>160.02517374276292</v>
      </c>
      <c r="C3108" s="2">
        <v>0</v>
      </c>
      <c r="D3108" s="2">
        <v>590.85914729805063</v>
      </c>
      <c r="E3108" s="2">
        <v>590.85914729805063</v>
      </c>
      <c r="F3108" s="2">
        <v>774.74945329973264</v>
      </c>
    </row>
    <row r="3109" spans="1:6" x14ac:dyDescent="0.2">
      <c r="A3109" t="s">
        <v>3103</v>
      </c>
      <c r="B3109" s="2">
        <v>90.836002580878002</v>
      </c>
      <c r="C3109" s="2">
        <v>0</v>
      </c>
      <c r="D3109" s="2">
        <v>579.87277583964965</v>
      </c>
      <c r="E3109" s="2">
        <v>579.87277583964965</v>
      </c>
      <c r="F3109" s="2">
        <v>692.64078240010372</v>
      </c>
    </row>
    <row r="3110" spans="1:6" x14ac:dyDescent="0.2">
      <c r="A3110" t="s">
        <v>3104</v>
      </c>
      <c r="B3110" s="2">
        <v>0</v>
      </c>
      <c r="C3110" s="2">
        <v>131.90216546408075</v>
      </c>
      <c r="D3110" s="2">
        <v>465.73804364322223</v>
      </c>
      <c r="E3110" s="2">
        <v>333.8358781791415</v>
      </c>
      <c r="F3110" s="2">
        <v>347.26658587111029</v>
      </c>
    </row>
    <row r="3111" spans="1:6" x14ac:dyDescent="0.2">
      <c r="A3111" t="s">
        <v>3105</v>
      </c>
      <c r="B3111" s="2">
        <v>0</v>
      </c>
      <c r="C3111" s="2">
        <v>303.8599053363032</v>
      </c>
      <c r="D3111" s="2">
        <v>328.10614378217633</v>
      </c>
      <c r="E3111" s="2">
        <v>24.242295968077091</v>
      </c>
      <c r="F3111" s="2">
        <v>68.329711002340119</v>
      </c>
    </row>
    <row r="3112" spans="1:6" x14ac:dyDescent="0.2">
      <c r="A3112" t="s">
        <v>3106</v>
      </c>
      <c r="B3112" s="2">
        <v>0</v>
      </c>
      <c r="C3112" s="2">
        <v>294.31910906979704</v>
      </c>
      <c r="D3112" s="2">
        <v>294.34539225510417</v>
      </c>
      <c r="E3112" s="2">
        <v>2.6302897696159969E-2</v>
      </c>
      <c r="F3112" s="2">
        <v>2.2507605737803238</v>
      </c>
    </row>
    <row r="3113" spans="1:6" x14ac:dyDescent="0.2">
      <c r="A3113" t="s">
        <v>3107</v>
      </c>
      <c r="B3113" s="2">
        <v>0</v>
      </c>
      <c r="C3113" s="2">
        <v>278.58862266345005</v>
      </c>
      <c r="D3113" s="2">
        <v>278.35207399568543</v>
      </c>
      <c r="E3113" s="2">
        <v>0</v>
      </c>
      <c r="F3113" s="2">
        <v>0</v>
      </c>
    </row>
    <row r="3114" spans="1:6" x14ac:dyDescent="0.2">
      <c r="A3114" t="s">
        <v>3108</v>
      </c>
      <c r="B3114" s="2">
        <v>0</v>
      </c>
      <c r="C3114" s="2">
        <v>264.13287074450125</v>
      </c>
      <c r="D3114" s="2">
        <v>263.88318048408303</v>
      </c>
      <c r="E3114" s="2">
        <v>0</v>
      </c>
      <c r="F3114" s="2">
        <v>0</v>
      </c>
    </row>
    <row r="3115" spans="1:6" x14ac:dyDescent="0.2">
      <c r="A3115" t="s">
        <v>3109</v>
      </c>
      <c r="B3115" s="2">
        <v>0</v>
      </c>
      <c r="C3115" s="2">
        <v>253.63273821428302</v>
      </c>
      <c r="D3115" s="2">
        <v>253.38304795386478</v>
      </c>
      <c r="E3115" s="2">
        <v>0</v>
      </c>
      <c r="F3115" s="2">
        <v>0</v>
      </c>
    </row>
    <row r="3116" spans="1:6" x14ac:dyDescent="0.2">
      <c r="A3116" t="s">
        <v>3110</v>
      </c>
      <c r="B3116" s="2">
        <v>0</v>
      </c>
      <c r="C3116" s="2">
        <v>222.13234062362827</v>
      </c>
      <c r="D3116" s="2">
        <v>221.88265036321008</v>
      </c>
      <c r="E3116" s="2">
        <v>0</v>
      </c>
      <c r="F3116" s="2">
        <v>0</v>
      </c>
    </row>
    <row r="3117" spans="1:6" x14ac:dyDescent="0.2">
      <c r="A3117" t="s">
        <v>3111</v>
      </c>
      <c r="B3117" s="2">
        <v>0</v>
      </c>
      <c r="C3117" s="2">
        <v>194.10132349352125</v>
      </c>
      <c r="D3117" s="2">
        <v>193.85163323310303</v>
      </c>
      <c r="E3117" s="2">
        <v>0</v>
      </c>
      <c r="F3117" s="2">
        <v>0</v>
      </c>
    </row>
    <row r="3118" spans="1:6" x14ac:dyDescent="0.2">
      <c r="A3118" t="s">
        <v>3112</v>
      </c>
      <c r="B3118" s="2">
        <v>0</v>
      </c>
      <c r="C3118" s="2">
        <v>178.90964238597147</v>
      </c>
      <c r="D3118" s="2">
        <v>178.67309371820681</v>
      </c>
      <c r="E3118" s="2">
        <v>0</v>
      </c>
      <c r="F3118" s="2">
        <v>0</v>
      </c>
    </row>
    <row r="3119" spans="1:6" x14ac:dyDescent="0.2">
      <c r="A3119" t="s">
        <v>3113</v>
      </c>
      <c r="B3119" s="2">
        <v>0</v>
      </c>
      <c r="C3119" s="2">
        <v>179.88212024233709</v>
      </c>
      <c r="D3119" s="2">
        <v>179.64557157457247</v>
      </c>
      <c r="E3119" s="2">
        <v>0</v>
      </c>
      <c r="F3119" s="2">
        <v>0</v>
      </c>
    </row>
    <row r="3120" spans="1:6" x14ac:dyDescent="0.2">
      <c r="A3120" t="s">
        <v>3114</v>
      </c>
      <c r="B3120" s="2">
        <v>0</v>
      </c>
      <c r="C3120" s="2">
        <v>214.36565936535672</v>
      </c>
      <c r="D3120" s="2">
        <v>213.48517265756621</v>
      </c>
      <c r="E3120" s="2">
        <v>0</v>
      </c>
      <c r="F3120" s="2">
        <v>0</v>
      </c>
    </row>
    <row r="3121" spans="1:6" x14ac:dyDescent="0.2">
      <c r="A3121" t="s">
        <v>3115</v>
      </c>
      <c r="B3121" s="2">
        <v>0</v>
      </c>
      <c r="C3121" s="2">
        <v>243.36915435182937</v>
      </c>
      <c r="D3121" s="2">
        <v>242.48866764403888</v>
      </c>
      <c r="E3121" s="2">
        <v>0</v>
      </c>
      <c r="F3121" s="2">
        <v>0</v>
      </c>
    </row>
    <row r="3122" spans="1:6" x14ac:dyDescent="0.2">
      <c r="A3122" t="s">
        <v>3116</v>
      </c>
      <c r="B3122" s="2">
        <v>0</v>
      </c>
      <c r="C3122" s="2">
        <v>64.399060639651424</v>
      </c>
      <c r="D3122" s="2">
        <v>262.43760529218815</v>
      </c>
      <c r="E3122" s="2">
        <v>198.03065969694461</v>
      </c>
      <c r="F3122" s="2">
        <v>208.35995152266617</v>
      </c>
    </row>
    <row r="3123" spans="1:6" x14ac:dyDescent="0.2">
      <c r="A3123" t="s">
        <v>3117</v>
      </c>
      <c r="B3123" s="2">
        <v>0</v>
      </c>
      <c r="C3123" s="2">
        <v>121.73714354652905</v>
      </c>
      <c r="D3123" s="2">
        <v>348.38362124666543</v>
      </c>
      <c r="E3123" s="2">
        <v>226.63990690380956</v>
      </c>
      <c r="F3123" s="2">
        <v>237.82340225201449</v>
      </c>
    </row>
    <row r="3124" spans="1:6" x14ac:dyDescent="0.2">
      <c r="A3124" t="s">
        <v>3118</v>
      </c>
      <c r="B3124" s="2">
        <v>744.05069286094692</v>
      </c>
      <c r="C3124" s="2">
        <v>0</v>
      </c>
      <c r="D3124" s="2">
        <v>563.23551954020502</v>
      </c>
      <c r="E3124" s="2">
        <v>563.23551954020502</v>
      </c>
      <c r="F3124" s="2">
        <v>1347.6703266256332</v>
      </c>
    </row>
    <row r="3125" spans="1:6" x14ac:dyDescent="0.2">
      <c r="A3125" t="s">
        <v>3119</v>
      </c>
      <c r="B3125" s="2">
        <v>1384.9924497618283</v>
      </c>
      <c r="C3125" s="2">
        <v>0</v>
      </c>
      <c r="D3125" s="2">
        <v>682.78458790991135</v>
      </c>
      <c r="E3125" s="2">
        <v>682.78458790991135</v>
      </c>
      <c r="F3125" s="2">
        <v>2134.1946469429827</v>
      </c>
    </row>
    <row r="3126" spans="1:6" x14ac:dyDescent="0.2">
      <c r="A3126" t="s">
        <v>3120</v>
      </c>
      <c r="B3126" s="2">
        <v>1756.111026299204</v>
      </c>
      <c r="C3126" s="2">
        <v>0</v>
      </c>
      <c r="D3126" s="2">
        <v>691.99684436007772</v>
      </c>
      <c r="E3126" s="2">
        <v>691.99684436007772</v>
      </c>
      <c r="F3126" s="2">
        <v>2529.7565858160351</v>
      </c>
    </row>
    <row r="3127" spans="1:6" x14ac:dyDescent="0.2">
      <c r="A3127" t="s">
        <v>3121</v>
      </c>
      <c r="B3127" s="2">
        <v>2060.6017280828796</v>
      </c>
      <c r="C3127" s="2">
        <v>0</v>
      </c>
      <c r="D3127" s="2">
        <v>713.15480853235738</v>
      </c>
      <c r="E3127" s="2">
        <v>713.15480853235738</v>
      </c>
      <c r="F3127" s="2">
        <v>2869.0725081317237</v>
      </c>
    </row>
    <row r="3128" spans="1:6" x14ac:dyDescent="0.2">
      <c r="A3128" t="s">
        <v>3122</v>
      </c>
      <c r="B3128" s="2">
        <v>2280.5919891039725</v>
      </c>
      <c r="C3128" s="2">
        <v>0</v>
      </c>
      <c r="D3128" s="2">
        <v>663.47958830178789</v>
      </c>
      <c r="E3128" s="2">
        <v>663.47958830178789</v>
      </c>
      <c r="F3128" s="2">
        <v>3046.8782567347935</v>
      </c>
    </row>
    <row r="3129" spans="1:6" x14ac:dyDescent="0.2">
      <c r="A3129" t="s">
        <v>3123</v>
      </c>
      <c r="B3129" s="2">
        <v>1991.6083666515333</v>
      </c>
      <c r="C3129" s="2">
        <v>0</v>
      </c>
      <c r="D3129" s="2">
        <v>565.1016256970147</v>
      </c>
      <c r="E3129" s="2">
        <v>565.1016256970147</v>
      </c>
      <c r="F3129" s="2">
        <v>2642.7742826369072</v>
      </c>
    </row>
    <row r="3130" spans="1:6" x14ac:dyDescent="0.2">
      <c r="A3130" t="s">
        <v>3124</v>
      </c>
      <c r="B3130" s="2">
        <v>1967.6906680219995</v>
      </c>
      <c r="C3130" s="2">
        <v>0</v>
      </c>
      <c r="D3130" s="2">
        <v>533.75892721820298</v>
      </c>
      <c r="E3130" s="2">
        <v>533.75892721820298</v>
      </c>
      <c r="F3130" s="2">
        <v>2585.2141068141841</v>
      </c>
    </row>
    <row r="3131" spans="1:6" x14ac:dyDescent="0.2">
      <c r="A3131" t="s">
        <v>3125</v>
      </c>
      <c r="B3131" s="2">
        <v>1690.7973108108627</v>
      </c>
      <c r="C3131" s="2">
        <v>0</v>
      </c>
      <c r="D3131" s="2">
        <v>577.78326260772883</v>
      </c>
      <c r="E3131" s="2">
        <v>577.78326260772883</v>
      </c>
      <c r="F3131" s="2">
        <v>2342.7517223554523</v>
      </c>
    </row>
    <row r="3132" spans="1:6" x14ac:dyDescent="0.2">
      <c r="A3132" t="s">
        <v>3126</v>
      </c>
      <c r="B3132" s="2">
        <v>1221.7475858189359</v>
      </c>
      <c r="C3132" s="2">
        <v>0</v>
      </c>
      <c r="D3132" s="2">
        <v>590.85914729805063</v>
      </c>
      <c r="E3132" s="2">
        <v>590.85914729805063</v>
      </c>
      <c r="F3132" s="2">
        <v>1869.6543868262199</v>
      </c>
    </row>
    <row r="3133" spans="1:6" x14ac:dyDescent="0.2">
      <c r="A3133" t="s">
        <v>3127</v>
      </c>
      <c r="B3133" s="2">
        <v>708.91007410524787</v>
      </c>
      <c r="C3133" s="2">
        <v>0</v>
      </c>
      <c r="D3133" s="2">
        <v>579.87277583964965</v>
      </c>
      <c r="E3133" s="2">
        <v>579.87277583964965</v>
      </c>
      <c r="F3133" s="2">
        <v>1328.615017277928</v>
      </c>
    </row>
    <row r="3134" spans="1:6" x14ac:dyDescent="0.2">
      <c r="A3134" t="s">
        <v>3128</v>
      </c>
      <c r="B3134" s="2">
        <v>186.08495197483148</v>
      </c>
      <c r="C3134" s="2">
        <v>0</v>
      </c>
      <c r="D3134" s="2">
        <v>465.73804364322223</v>
      </c>
      <c r="E3134" s="2">
        <v>465.73804364322223</v>
      </c>
      <c r="F3134" s="2">
        <v>673.29635801401946</v>
      </c>
    </row>
    <row r="3135" spans="1:6" x14ac:dyDescent="0.2">
      <c r="A3135" t="s">
        <v>3129</v>
      </c>
      <c r="B3135" s="2">
        <v>0</v>
      </c>
      <c r="C3135" s="2">
        <v>81.8629231170069</v>
      </c>
      <c r="D3135" s="2">
        <v>328.10614378217633</v>
      </c>
      <c r="E3135" s="2">
        <v>246.24716314296555</v>
      </c>
      <c r="F3135" s="2">
        <v>257.91689741935329</v>
      </c>
    </row>
    <row r="3136" spans="1:6" x14ac:dyDescent="0.2">
      <c r="A3136" t="s">
        <v>3130</v>
      </c>
      <c r="B3136" s="2">
        <v>0</v>
      </c>
      <c r="C3136" s="2">
        <v>291.50680824192875</v>
      </c>
      <c r="D3136" s="2">
        <v>294.34539225510417</v>
      </c>
      <c r="E3136" s="2">
        <v>2.8358242787181416</v>
      </c>
      <c r="F3136" s="2">
        <v>23.371008375144086</v>
      </c>
    </row>
    <row r="3137" spans="1:6" x14ac:dyDescent="0.2">
      <c r="A3137" t="s">
        <v>3131</v>
      </c>
      <c r="B3137" s="2">
        <v>0</v>
      </c>
      <c r="C3137" s="2">
        <v>278.58862266345005</v>
      </c>
      <c r="D3137" s="2">
        <v>278.35207399568543</v>
      </c>
      <c r="E3137" s="2">
        <v>0</v>
      </c>
      <c r="F3137" s="2">
        <v>0</v>
      </c>
    </row>
    <row r="3138" spans="1:6" x14ac:dyDescent="0.2">
      <c r="A3138" t="s">
        <v>3132</v>
      </c>
      <c r="B3138" s="2">
        <v>0</v>
      </c>
      <c r="C3138" s="2">
        <v>264.13287074450125</v>
      </c>
      <c r="D3138" s="2">
        <v>263.88318048408303</v>
      </c>
      <c r="E3138" s="2">
        <v>0</v>
      </c>
      <c r="F3138" s="2">
        <v>0</v>
      </c>
    </row>
    <row r="3139" spans="1:6" x14ac:dyDescent="0.2">
      <c r="A3139" t="s">
        <v>3133</v>
      </c>
      <c r="B3139" s="2">
        <v>0</v>
      </c>
      <c r="C3139" s="2">
        <v>253.63273821428302</v>
      </c>
      <c r="D3139" s="2">
        <v>253.38304795386478</v>
      </c>
      <c r="E3139" s="2">
        <v>0</v>
      </c>
      <c r="F3139" s="2">
        <v>0</v>
      </c>
    </row>
    <row r="3140" spans="1:6" x14ac:dyDescent="0.2">
      <c r="A3140" t="s">
        <v>3134</v>
      </c>
      <c r="B3140" s="2">
        <v>0</v>
      </c>
      <c r="C3140" s="2">
        <v>249.58512767697735</v>
      </c>
      <c r="D3140" s="2">
        <v>249.34857900921273</v>
      </c>
      <c r="E3140" s="2">
        <v>0</v>
      </c>
      <c r="F3140" s="2">
        <v>0</v>
      </c>
    </row>
    <row r="3141" spans="1:6" x14ac:dyDescent="0.2">
      <c r="A3141" t="s">
        <v>3135</v>
      </c>
      <c r="B3141" s="2">
        <v>0</v>
      </c>
      <c r="C3141" s="2">
        <v>248.70464096918684</v>
      </c>
      <c r="D3141" s="2">
        <v>248.45495070876862</v>
      </c>
      <c r="E3141" s="2">
        <v>0</v>
      </c>
      <c r="F3141" s="2">
        <v>0</v>
      </c>
    </row>
    <row r="3142" spans="1:6" x14ac:dyDescent="0.2">
      <c r="A3142" t="s">
        <v>3136</v>
      </c>
      <c r="B3142" s="2">
        <v>0</v>
      </c>
      <c r="C3142" s="2">
        <v>225.44402197233291</v>
      </c>
      <c r="D3142" s="2">
        <v>225.19433171191469</v>
      </c>
      <c r="E3142" s="2">
        <v>0</v>
      </c>
      <c r="F3142" s="2">
        <v>0</v>
      </c>
    </row>
    <row r="3143" spans="1:6" x14ac:dyDescent="0.2">
      <c r="A3143" t="s">
        <v>3137</v>
      </c>
      <c r="B3143" s="2">
        <v>0</v>
      </c>
      <c r="C3143" s="2">
        <v>219.85884509455724</v>
      </c>
      <c r="D3143" s="2">
        <v>219.62229642679262</v>
      </c>
      <c r="E3143" s="2">
        <v>0</v>
      </c>
      <c r="F3143" s="2">
        <v>0</v>
      </c>
    </row>
    <row r="3144" spans="1:6" x14ac:dyDescent="0.2">
      <c r="A3144" t="s">
        <v>3138</v>
      </c>
      <c r="B3144" s="2">
        <v>0</v>
      </c>
      <c r="C3144" s="2">
        <v>228.09862368835803</v>
      </c>
      <c r="D3144" s="2">
        <v>227.21813698056752</v>
      </c>
      <c r="E3144" s="2">
        <v>0</v>
      </c>
      <c r="F3144" s="2">
        <v>0</v>
      </c>
    </row>
    <row r="3145" spans="1:6" x14ac:dyDescent="0.2">
      <c r="A3145" t="s">
        <v>3139</v>
      </c>
      <c r="B3145" s="2">
        <v>0</v>
      </c>
      <c r="C3145" s="2">
        <v>232.1593758183173</v>
      </c>
      <c r="D3145" s="2">
        <v>234.40658816208114</v>
      </c>
      <c r="E3145" s="2">
        <v>2.2524689808252907</v>
      </c>
      <c r="F3145" s="2">
        <v>20.81891108181695</v>
      </c>
    </row>
    <row r="3146" spans="1:6" x14ac:dyDescent="0.2">
      <c r="A3146" t="s">
        <v>3140</v>
      </c>
      <c r="B3146" s="2">
        <v>0</v>
      </c>
      <c r="C3146" s="2">
        <v>162.32495245714114</v>
      </c>
      <c r="D3146" s="2">
        <v>241.6738888995163</v>
      </c>
      <c r="E3146" s="2">
        <v>79.351564760905887</v>
      </c>
      <c r="F3146" s="2">
        <v>123.61901961452311</v>
      </c>
    </row>
    <row r="3147" spans="1:6" x14ac:dyDescent="0.2">
      <c r="A3147" t="s">
        <v>3141</v>
      </c>
      <c r="B3147" s="2">
        <v>0</v>
      </c>
      <c r="C3147" s="2">
        <v>305.34490530615881</v>
      </c>
      <c r="D3147" s="2">
        <v>367.3600810384491</v>
      </c>
      <c r="E3147" s="2">
        <v>62.012547413759513</v>
      </c>
      <c r="F3147" s="2">
        <v>109.28548450725273</v>
      </c>
    </row>
    <row r="3148" spans="1:6" x14ac:dyDescent="0.2">
      <c r="A3148" t="s">
        <v>3142</v>
      </c>
      <c r="B3148" s="2">
        <v>0</v>
      </c>
      <c r="C3148" s="2">
        <v>263.29180881467153</v>
      </c>
      <c r="D3148" s="2">
        <v>544.6664491206825</v>
      </c>
      <c r="E3148" s="2">
        <v>281.37464030601109</v>
      </c>
      <c r="F3148" s="2">
        <v>293.78030377099981</v>
      </c>
    </row>
    <row r="3149" spans="1:6" x14ac:dyDescent="0.2">
      <c r="A3149" t="s">
        <v>3143</v>
      </c>
      <c r="B3149" s="2">
        <v>0</v>
      </c>
      <c r="C3149" s="2">
        <v>264.75052559922</v>
      </c>
      <c r="D3149" s="2">
        <v>605.07835054923487</v>
      </c>
      <c r="E3149" s="2">
        <v>340.32782495001487</v>
      </c>
      <c r="F3149" s="2">
        <v>353.82424060525159</v>
      </c>
    </row>
    <row r="3150" spans="1:6" x14ac:dyDescent="0.2">
      <c r="A3150" t="s">
        <v>3144</v>
      </c>
      <c r="B3150" s="2">
        <v>0</v>
      </c>
      <c r="C3150" s="2">
        <v>291.11256046232108</v>
      </c>
      <c r="D3150" s="2">
        <v>617.19489897584469</v>
      </c>
      <c r="E3150" s="2">
        <v>326.0823385135235</v>
      </c>
      <c r="F3150" s="2">
        <v>339.34220550099565</v>
      </c>
    </row>
    <row r="3151" spans="1:6" x14ac:dyDescent="0.2">
      <c r="A3151" t="s">
        <v>3145</v>
      </c>
      <c r="B3151" s="2">
        <v>0</v>
      </c>
      <c r="C3151" s="2">
        <v>363.838134207287</v>
      </c>
      <c r="D3151" s="2">
        <v>630.20507570289851</v>
      </c>
      <c r="E3151" s="2">
        <v>266.36694149561151</v>
      </c>
      <c r="F3151" s="2">
        <v>278.48348992222128</v>
      </c>
    </row>
    <row r="3152" spans="1:6" x14ac:dyDescent="0.2">
      <c r="A3152" t="s">
        <v>3146</v>
      </c>
      <c r="B3152" s="2">
        <v>0</v>
      </c>
      <c r="C3152" s="2">
        <v>318.77561299812766</v>
      </c>
      <c r="D3152" s="2">
        <v>620.58542988047077</v>
      </c>
      <c r="E3152" s="2">
        <v>301.80981688234323</v>
      </c>
      <c r="F3152" s="2">
        <v>314.59658653428608</v>
      </c>
    </row>
    <row r="3153" spans="1:6" x14ac:dyDescent="0.2">
      <c r="A3153" t="s">
        <v>3147</v>
      </c>
      <c r="B3153" s="2">
        <v>0</v>
      </c>
      <c r="C3153" s="2">
        <v>231.21318114725884</v>
      </c>
      <c r="D3153" s="2">
        <v>545.23153760478692</v>
      </c>
      <c r="E3153" s="2">
        <v>314.00521486487452</v>
      </c>
      <c r="F3153" s="2">
        <v>327.04167477723558</v>
      </c>
    </row>
    <row r="3154" spans="1:6" x14ac:dyDescent="0.2">
      <c r="A3154" t="s">
        <v>3148</v>
      </c>
      <c r="B3154" s="2">
        <v>56.0607201009487</v>
      </c>
      <c r="C3154" s="2">
        <v>0</v>
      </c>
      <c r="D3154" s="2">
        <v>406.78485899921844</v>
      </c>
      <c r="E3154" s="2">
        <v>406.78485899921844</v>
      </c>
      <c r="F3154" s="2">
        <v>479.37901681764851</v>
      </c>
    </row>
    <row r="3155" spans="1:6" x14ac:dyDescent="0.2">
      <c r="A3155" t="s">
        <v>3149</v>
      </c>
      <c r="B3155" s="2">
        <v>130.54201062443423</v>
      </c>
      <c r="C3155" s="2">
        <v>0</v>
      </c>
      <c r="D3155" s="2">
        <v>306.54079023763552</v>
      </c>
      <c r="E3155" s="2">
        <v>306.54079023763552</v>
      </c>
      <c r="F3155" s="2">
        <v>452.88556602801151</v>
      </c>
    </row>
    <row r="3156" spans="1:6" x14ac:dyDescent="0.2">
      <c r="A3156" t="s">
        <v>3150</v>
      </c>
      <c r="B3156" s="2">
        <v>109.3183384888867</v>
      </c>
      <c r="C3156" s="2">
        <v>0</v>
      </c>
      <c r="D3156" s="2">
        <v>255.17030455475305</v>
      </c>
      <c r="E3156" s="2">
        <v>255.17030455475305</v>
      </c>
      <c r="F3156" s="2">
        <v>378.34645249685013</v>
      </c>
    </row>
    <row r="3157" spans="1:6" x14ac:dyDescent="0.2">
      <c r="A3157" t="s">
        <v>3151</v>
      </c>
      <c r="B3157" s="2">
        <v>143.37477585066463</v>
      </c>
      <c r="C3157" s="2">
        <v>0</v>
      </c>
      <c r="D3157" s="2">
        <v>257.99574697527481</v>
      </c>
      <c r="E3157" s="2">
        <v>257.99574697527481</v>
      </c>
      <c r="F3157" s="2">
        <v>416.11538978326723</v>
      </c>
    </row>
    <row r="3158" spans="1:6" x14ac:dyDescent="0.2">
      <c r="A3158" t="s">
        <v>3152</v>
      </c>
      <c r="B3158" s="2">
        <v>0</v>
      </c>
      <c r="C3158" s="2">
        <v>41.526118626078386</v>
      </c>
      <c r="D3158" s="2">
        <v>271.88641041011925</v>
      </c>
      <c r="E3158" s="2">
        <v>230.35897762477549</v>
      </c>
      <c r="F3158" s="2">
        <v>241.63446412155554</v>
      </c>
    </row>
    <row r="3159" spans="1:6" x14ac:dyDescent="0.2">
      <c r="A3159" t="s">
        <v>3153</v>
      </c>
      <c r="B3159" s="2">
        <v>0</v>
      </c>
      <c r="C3159" s="2">
        <v>157.50198795327367</v>
      </c>
      <c r="D3159" s="2">
        <v>279.96848989207695</v>
      </c>
      <c r="E3159" s="2">
        <v>122.46518777953791</v>
      </c>
      <c r="F3159" s="2">
        <v>153.73035086169341</v>
      </c>
    </row>
    <row r="3160" spans="1:6" x14ac:dyDescent="0.2">
      <c r="A3160" t="s">
        <v>3154</v>
      </c>
      <c r="B3160" s="2">
        <v>0</v>
      </c>
      <c r="C3160" s="2">
        <v>292.70269317340546</v>
      </c>
      <c r="D3160" s="2">
        <v>294.50309136694727</v>
      </c>
      <c r="E3160" s="2">
        <v>1.8052605828236297</v>
      </c>
      <c r="F3160" s="2">
        <v>18.646605816178557</v>
      </c>
    </row>
    <row r="3161" spans="1:6" x14ac:dyDescent="0.2">
      <c r="A3161" t="s">
        <v>3155</v>
      </c>
      <c r="B3161" s="2">
        <v>0</v>
      </c>
      <c r="C3161" s="2">
        <v>284.31835706041517</v>
      </c>
      <c r="D3161" s="2">
        <v>284.08180839265054</v>
      </c>
      <c r="E3161" s="2">
        <v>0</v>
      </c>
      <c r="F3161" s="2">
        <v>0</v>
      </c>
    </row>
    <row r="3162" spans="1:6" x14ac:dyDescent="0.2">
      <c r="A3162" t="s">
        <v>3156</v>
      </c>
      <c r="B3162" s="2">
        <v>0</v>
      </c>
      <c r="C3162" s="2">
        <v>259.76986198350943</v>
      </c>
      <c r="D3162" s="2">
        <v>259.53331331574481</v>
      </c>
      <c r="E3162" s="2">
        <v>0</v>
      </c>
      <c r="F3162" s="2">
        <v>0</v>
      </c>
    </row>
    <row r="3163" spans="1:6" x14ac:dyDescent="0.2">
      <c r="A3163" t="s">
        <v>3157</v>
      </c>
      <c r="B3163" s="2">
        <v>0</v>
      </c>
      <c r="C3163" s="2">
        <v>235.69446424213291</v>
      </c>
      <c r="D3163" s="2">
        <v>235.45791557436834</v>
      </c>
      <c r="E3163" s="2">
        <v>0</v>
      </c>
      <c r="F3163" s="2">
        <v>0</v>
      </c>
    </row>
    <row r="3164" spans="1:6" x14ac:dyDescent="0.2">
      <c r="A3164" t="s">
        <v>3158</v>
      </c>
      <c r="B3164" s="2">
        <v>0</v>
      </c>
      <c r="C3164" s="2">
        <v>211.86875676117464</v>
      </c>
      <c r="D3164" s="2">
        <v>211.63220809341001</v>
      </c>
      <c r="E3164" s="2">
        <v>0</v>
      </c>
      <c r="F3164" s="2">
        <v>0</v>
      </c>
    </row>
    <row r="3165" spans="1:6" x14ac:dyDescent="0.2">
      <c r="A3165" t="s">
        <v>3159</v>
      </c>
      <c r="B3165" s="2">
        <v>0</v>
      </c>
      <c r="C3165" s="2">
        <v>183.601190963303</v>
      </c>
      <c r="D3165" s="2">
        <v>183.35150070288481</v>
      </c>
      <c r="E3165" s="2">
        <v>0</v>
      </c>
      <c r="F3165" s="2">
        <v>0</v>
      </c>
    </row>
    <row r="3166" spans="1:6" x14ac:dyDescent="0.2">
      <c r="A3166" t="s">
        <v>3160</v>
      </c>
      <c r="B3166" s="2">
        <v>0</v>
      </c>
      <c r="C3166" s="2">
        <v>158.06707643737803</v>
      </c>
      <c r="D3166" s="2">
        <v>157.83052776961341</v>
      </c>
      <c r="E3166" s="2">
        <v>0</v>
      </c>
      <c r="F3166" s="2">
        <v>0</v>
      </c>
    </row>
    <row r="3167" spans="1:6" x14ac:dyDescent="0.2">
      <c r="A3167" t="s">
        <v>3161</v>
      </c>
      <c r="B3167" s="2">
        <v>0</v>
      </c>
      <c r="C3167" s="2">
        <v>144.66265193071644</v>
      </c>
      <c r="D3167" s="2">
        <v>144.42610326295184</v>
      </c>
      <c r="E3167" s="2">
        <v>0</v>
      </c>
      <c r="F3167" s="2">
        <v>0</v>
      </c>
    </row>
    <row r="3168" spans="1:6" x14ac:dyDescent="0.2">
      <c r="A3168" t="s">
        <v>3162</v>
      </c>
      <c r="B3168" s="2">
        <v>0</v>
      </c>
      <c r="C3168" s="2">
        <v>141.91605906611616</v>
      </c>
      <c r="D3168" s="2">
        <v>141.03557235832565</v>
      </c>
      <c r="E3168" s="2">
        <v>0</v>
      </c>
      <c r="F3168" s="2">
        <v>0</v>
      </c>
    </row>
    <row r="3169" spans="1:6" x14ac:dyDescent="0.2">
      <c r="A3169" t="s">
        <v>3163</v>
      </c>
      <c r="B3169" s="2">
        <v>0</v>
      </c>
      <c r="C3169" s="2">
        <v>141.60066084243002</v>
      </c>
      <c r="D3169" s="2">
        <v>146.20021827118646</v>
      </c>
      <c r="E3169" s="2">
        <v>4.6066538887893662</v>
      </c>
      <c r="F3169" s="2">
        <v>29.774906475238392</v>
      </c>
    </row>
    <row r="3170" spans="1:6" x14ac:dyDescent="0.2">
      <c r="A3170" t="s">
        <v>3164</v>
      </c>
      <c r="B3170" s="2">
        <v>225.37831400906492</v>
      </c>
      <c r="C3170" s="2">
        <v>0</v>
      </c>
      <c r="D3170" s="2">
        <v>146.9230058671339</v>
      </c>
      <c r="E3170" s="2">
        <v>146.9230058671339</v>
      </c>
      <c r="F3170" s="2">
        <v>386.3628240155399</v>
      </c>
    </row>
    <row r="3171" spans="1:6" x14ac:dyDescent="0.2">
      <c r="A3171" t="s">
        <v>3165</v>
      </c>
      <c r="B3171" s="2">
        <v>402.52698297945534</v>
      </c>
      <c r="C3171" s="2">
        <v>0</v>
      </c>
      <c r="D3171" s="2">
        <v>161.2210586742396</v>
      </c>
      <c r="E3171" s="2">
        <v>161.2210586742396</v>
      </c>
      <c r="F3171" s="2">
        <v>582.96105011324323</v>
      </c>
    </row>
    <row r="3172" spans="1:6" x14ac:dyDescent="0.2">
      <c r="A3172" t="s">
        <v>3166</v>
      </c>
      <c r="B3172" s="2">
        <v>667.0803846888715</v>
      </c>
      <c r="C3172" s="2">
        <v>0</v>
      </c>
      <c r="D3172" s="2">
        <v>172.04973102079757</v>
      </c>
      <c r="E3172" s="2">
        <v>172.04973102079757</v>
      </c>
      <c r="F3172" s="2">
        <v>865.49215057277013</v>
      </c>
    </row>
    <row r="3173" spans="1:6" x14ac:dyDescent="0.2">
      <c r="A3173" t="s">
        <v>3167</v>
      </c>
      <c r="B3173" s="2">
        <v>777.44347979371855</v>
      </c>
      <c r="C3173" s="2">
        <v>0</v>
      </c>
      <c r="D3173" s="2">
        <v>197.08446502588612</v>
      </c>
      <c r="E3173" s="2">
        <v>197.08446502588612</v>
      </c>
      <c r="F3173" s="2">
        <v>1004.8324574787828</v>
      </c>
    </row>
    <row r="3174" spans="1:6" x14ac:dyDescent="0.2">
      <c r="A3174" t="s">
        <v>3168</v>
      </c>
      <c r="B3174" s="2">
        <v>304.31986107917885</v>
      </c>
      <c r="C3174" s="2">
        <v>0</v>
      </c>
      <c r="D3174" s="2">
        <v>223.18366803591547</v>
      </c>
      <c r="E3174" s="2">
        <v>223.18366803591547</v>
      </c>
      <c r="F3174" s="2">
        <v>545.78348449623763</v>
      </c>
    </row>
    <row r="3175" spans="1:6" x14ac:dyDescent="0.2">
      <c r="A3175" t="s">
        <v>3169</v>
      </c>
      <c r="B3175" s="2">
        <v>315.33251572288708</v>
      </c>
      <c r="C3175" s="2">
        <v>0</v>
      </c>
      <c r="D3175" s="2">
        <v>248.21840204100403</v>
      </c>
      <c r="E3175" s="2">
        <v>248.21840204100403</v>
      </c>
      <c r="F3175" s="2">
        <v>582.73764303813221</v>
      </c>
    </row>
    <row r="3176" spans="1:6" x14ac:dyDescent="0.2">
      <c r="A3176" t="s">
        <v>3170</v>
      </c>
      <c r="B3176" s="2">
        <v>192.95800493265892</v>
      </c>
      <c r="C3176" s="2">
        <v>0</v>
      </c>
      <c r="D3176" s="2">
        <v>267.44455209320586</v>
      </c>
      <c r="E3176" s="2">
        <v>267.44455209320586</v>
      </c>
      <c r="F3176" s="2">
        <v>476.86897262081283</v>
      </c>
    </row>
    <row r="3177" spans="1:6" x14ac:dyDescent="0.2">
      <c r="A3177" t="s">
        <v>3171</v>
      </c>
      <c r="B3177" s="2">
        <v>235.18194212864296</v>
      </c>
      <c r="C3177" s="2">
        <v>0</v>
      </c>
      <c r="D3177" s="2">
        <v>262.67415395995278</v>
      </c>
      <c r="E3177" s="2">
        <v>262.67415395995278</v>
      </c>
      <c r="F3177" s="2">
        <v>515.36069750317733</v>
      </c>
    </row>
    <row r="3178" spans="1:6" x14ac:dyDescent="0.2">
      <c r="A3178" t="s">
        <v>3172</v>
      </c>
      <c r="B3178" s="2">
        <v>171.16924431300706</v>
      </c>
      <c r="C3178" s="2">
        <v>0</v>
      </c>
      <c r="D3178" s="2">
        <v>239.82092433536013</v>
      </c>
      <c r="E3178" s="2">
        <v>239.82092433536013</v>
      </c>
      <c r="F3178" s="2">
        <v>426.02415064407393</v>
      </c>
    </row>
    <row r="3179" spans="1:6" x14ac:dyDescent="0.2">
      <c r="A3179" t="s">
        <v>3173</v>
      </c>
      <c r="B3179" s="2">
        <v>215.07530536865056</v>
      </c>
      <c r="C3179" s="2">
        <v>0</v>
      </c>
      <c r="D3179" s="2">
        <v>215.99521685440183</v>
      </c>
      <c r="E3179" s="2">
        <v>215.99521685440183</v>
      </c>
      <c r="F3179" s="2">
        <v>446.69587588817063</v>
      </c>
    </row>
    <row r="3180" spans="1:6" x14ac:dyDescent="0.2">
      <c r="A3180" t="s">
        <v>3174</v>
      </c>
      <c r="B3180" s="2">
        <v>132.08614776123102</v>
      </c>
      <c r="C3180" s="2">
        <v>0</v>
      </c>
      <c r="D3180" s="2">
        <v>200.39614637459076</v>
      </c>
      <c r="E3180" s="2">
        <v>200.39614637459076</v>
      </c>
      <c r="F3180" s="2">
        <v>345.84729386452261</v>
      </c>
    </row>
    <row r="3181" spans="1:6" x14ac:dyDescent="0.2">
      <c r="A3181" t="s">
        <v>3175</v>
      </c>
      <c r="B3181" s="2">
        <v>68.066879149268331</v>
      </c>
      <c r="C3181" s="2">
        <v>0</v>
      </c>
      <c r="D3181" s="2">
        <v>234.07804834574142</v>
      </c>
      <c r="E3181" s="2">
        <v>234.07804834574142</v>
      </c>
      <c r="F3181" s="2">
        <v>314.93826794327941</v>
      </c>
    </row>
    <row r="3182" spans="1:6" x14ac:dyDescent="0.2">
      <c r="A3182" t="s">
        <v>3176</v>
      </c>
      <c r="B3182" s="2">
        <v>182.90468655266272</v>
      </c>
      <c r="C3182" s="2">
        <v>0</v>
      </c>
      <c r="D3182" s="2">
        <v>259.36247261124817</v>
      </c>
      <c r="E3182" s="2">
        <v>259.36247261124817</v>
      </c>
      <c r="F3182" s="2">
        <v>458.19476946006171</v>
      </c>
    </row>
    <row r="3183" spans="1:6" x14ac:dyDescent="0.2">
      <c r="A3183" t="s">
        <v>3177</v>
      </c>
      <c r="B3183" s="2">
        <v>0</v>
      </c>
      <c r="C3183" s="2">
        <v>21.913605749860981</v>
      </c>
      <c r="D3183" s="2">
        <v>271.80756085419767</v>
      </c>
      <c r="E3183" s="2">
        <v>249.88738430800993</v>
      </c>
      <c r="F3183" s="2">
        <v>261.66225132562641</v>
      </c>
    </row>
    <row r="3184" spans="1:6" x14ac:dyDescent="0.2">
      <c r="A3184" t="s">
        <v>3178</v>
      </c>
      <c r="B3184" s="2">
        <v>0</v>
      </c>
      <c r="C3184" s="2">
        <v>280.90154297048184</v>
      </c>
      <c r="D3184" s="2">
        <v>285.2908349167808</v>
      </c>
      <c r="E3184" s="2">
        <v>4.3894233622255268</v>
      </c>
      <c r="F3184" s="2">
        <v>29.075773746067416</v>
      </c>
    </row>
    <row r="3185" spans="1:6" x14ac:dyDescent="0.2">
      <c r="A3185" t="s">
        <v>3179</v>
      </c>
      <c r="B3185" s="2">
        <v>0</v>
      </c>
      <c r="C3185" s="2">
        <v>268.57472906141464</v>
      </c>
      <c r="D3185" s="2">
        <v>268.33818039364996</v>
      </c>
      <c r="E3185" s="2">
        <v>0</v>
      </c>
      <c r="F3185" s="2">
        <v>0</v>
      </c>
    </row>
    <row r="3186" spans="1:6" x14ac:dyDescent="0.2">
      <c r="A3186" t="s">
        <v>3180</v>
      </c>
      <c r="B3186" s="2">
        <v>0</v>
      </c>
      <c r="C3186" s="2">
        <v>235.61561468621139</v>
      </c>
      <c r="D3186" s="2">
        <v>235.37906601844679</v>
      </c>
      <c r="E3186" s="2">
        <v>0</v>
      </c>
      <c r="F3186" s="2">
        <v>0</v>
      </c>
    </row>
    <row r="3187" spans="1:6" x14ac:dyDescent="0.2">
      <c r="A3187" t="s">
        <v>3181</v>
      </c>
      <c r="B3187" s="2">
        <v>0</v>
      </c>
      <c r="C3187" s="2">
        <v>210.17349130886157</v>
      </c>
      <c r="D3187" s="2">
        <v>209.93694264109695</v>
      </c>
      <c r="E3187" s="2">
        <v>0</v>
      </c>
      <c r="F3187" s="2">
        <v>0</v>
      </c>
    </row>
    <row r="3188" spans="1:6" x14ac:dyDescent="0.2">
      <c r="A3188" t="s">
        <v>3182</v>
      </c>
      <c r="B3188" s="2">
        <v>0</v>
      </c>
      <c r="C3188" s="2">
        <v>222.13234062362827</v>
      </c>
      <c r="D3188" s="2">
        <v>221.88265036321008</v>
      </c>
      <c r="E3188" s="2">
        <v>0</v>
      </c>
      <c r="F3188" s="2">
        <v>0</v>
      </c>
    </row>
    <row r="3189" spans="1:6" x14ac:dyDescent="0.2">
      <c r="A3189" t="s">
        <v>3183</v>
      </c>
      <c r="B3189" s="2">
        <v>0</v>
      </c>
      <c r="C3189" s="2">
        <v>194.10132349352125</v>
      </c>
      <c r="D3189" s="2">
        <v>193.85163323310303</v>
      </c>
      <c r="E3189" s="2">
        <v>0</v>
      </c>
      <c r="F3189" s="2">
        <v>0</v>
      </c>
    </row>
    <row r="3190" spans="1:6" x14ac:dyDescent="0.2">
      <c r="A3190" t="s">
        <v>3184</v>
      </c>
      <c r="B3190" s="2">
        <v>0</v>
      </c>
      <c r="C3190" s="2">
        <v>178.90964238597147</v>
      </c>
      <c r="D3190" s="2">
        <v>178.67309371820681</v>
      </c>
      <c r="E3190" s="2">
        <v>0</v>
      </c>
      <c r="F3190" s="2">
        <v>0</v>
      </c>
    </row>
    <row r="3191" spans="1:6" x14ac:dyDescent="0.2">
      <c r="A3191" t="s">
        <v>3185</v>
      </c>
      <c r="B3191" s="2">
        <v>0</v>
      </c>
      <c r="C3191" s="2">
        <v>179.88212024233709</v>
      </c>
      <c r="D3191" s="2">
        <v>179.64557157457247</v>
      </c>
      <c r="E3191" s="2">
        <v>0</v>
      </c>
      <c r="F3191" s="2">
        <v>0</v>
      </c>
    </row>
    <row r="3192" spans="1:6" x14ac:dyDescent="0.2">
      <c r="A3192" t="s">
        <v>3186</v>
      </c>
      <c r="B3192" s="2">
        <v>0</v>
      </c>
      <c r="C3192" s="2">
        <v>214.36565936535672</v>
      </c>
      <c r="D3192" s="2">
        <v>213.48517265756621</v>
      </c>
      <c r="E3192" s="2">
        <v>0</v>
      </c>
      <c r="F3192" s="2">
        <v>0</v>
      </c>
    </row>
    <row r="3193" spans="1:6" x14ac:dyDescent="0.2">
      <c r="A3193" t="s">
        <v>3187</v>
      </c>
      <c r="B3193" s="2">
        <v>0</v>
      </c>
      <c r="C3193" s="2">
        <v>239.54495088963478</v>
      </c>
      <c r="D3193" s="2">
        <v>242.48866764403888</v>
      </c>
      <c r="E3193" s="2">
        <v>2.9378030377099984</v>
      </c>
      <c r="F3193" s="2">
        <v>23.777083588140012</v>
      </c>
    </row>
    <row r="3194" spans="1:6" x14ac:dyDescent="0.2">
      <c r="A3194" t="s">
        <v>3188</v>
      </c>
      <c r="B3194" s="2">
        <v>0</v>
      </c>
      <c r="C3194" s="2">
        <v>140.96986439505773</v>
      </c>
      <c r="D3194" s="2">
        <v>262.43760529218815</v>
      </c>
      <c r="E3194" s="2">
        <v>121.46248426006902</v>
      </c>
      <c r="F3194" s="2">
        <v>153.00756326574597</v>
      </c>
    </row>
    <row r="3195" spans="1:6" x14ac:dyDescent="0.2">
      <c r="A3195" t="s">
        <v>3189</v>
      </c>
      <c r="B3195" s="2">
        <v>19.059251825501274</v>
      </c>
      <c r="C3195" s="2">
        <v>0</v>
      </c>
      <c r="D3195" s="2">
        <v>348.38362124666543</v>
      </c>
      <c r="E3195" s="2">
        <v>348.38362124666543</v>
      </c>
      <c r="F3195" s="2">
        <v>381.36901880717579</v>
      </c>
    </row>
    <row r="3196" spans="1:6" x14ac:dyDescent="0.2">
      <c r="A3196" t="s">
        <v>3190</v>
      </c>
      <c r="B3196" s="2">
        <v>39.968839896627998</v>
      </c>
      <c r="C3196" s="2">
        <v>0</v>
      </c>
      <c r="D3196" s="2">
        <v>563.23551954020502</v>
      </c>
      <c r="E3196" s="2">
        <v>563.23551954020502</v>
      </c>
      <c r="F3196" s="2">
        <v>623.39773070833894</v>
      </c>
    </row>
    <row r="3197" spans="1:6" x14ac:dyDescent="0.2">
      <c r="A3197" t="s">
        <v>3191</v>
      </c>
      <c r="B3197" s="2">
        <v>127.47607705835172</v>
      </c>
      <c r="C3197" s="2">
        <v>0</v>
      </c>
      <c r="D3197" s="2">
        <v>682.78458790991135</v>
      </c>
      <c r="E3197" s="2">
        <v>682.78458790991135</v>
      </c>
      <c r="F3197" s="2">
        <v>835.7658679903501</v>
      </c>
    </row>
    <row r="3198" spans="1:6" x14ac:dyDescent="0.2">
      <c r="A3198" t="s">
        <v>3192</v>
      </c>
      <c r="B3198" s="2">
        <v>1150.0207731156429</v>
      </c>
      <c r="C3198" s="2">
        <v>0</v>
      </c>
      <c r="D3198" s="2">
        <v>691.99684436007772</v>
      </c>
      <c r="E3198" s="2">
        <v>691.99684436007772</v>
      </c>
      <c r="F3198" s="2">
        <v>1900.1428817825483</v>
      </c>
    </row>
    <row r="3199" spans="1:6" x14ac:dyDescent="0.2">
      <c r="A3199" t="s">
        <v>3193</v>
      </c>
      <c r="B3199" s="2">
        <v>1808.020317280884</v>
      </c>
      <c r="C3199" s="2">
        <v>0</v>
      </c>
      <c r="D3199" s="2">
        <v>713.15480853235738</v>
      </c>
      <c r="E3199" s="2">
        <v>713.15480853235738</v>
      </c>
      <c r="F3199" s="2">
        <v>2605.8464072803199</v>
      </c>
    </row>
    <row r="3200" spans="1:6" x14ac:dyDescent="0.2">
      <c r="A3200" t="s">
        <v>3194</v>
      </c>
      <c r="B3200" s="2">
        <v>1336.3685569435461</v>
      </c>
      <c r="C3200" s="2">
        <v>0</v>
      </c>
      <c r="D3200" s="2">
        <v>663.47958830178789</v>
      </c>
      <c r="E3200" s="2">
        <v>663.47958830178789</v>
      </c>
      <c r="F3200" s="2">
        <v>2063.755710319741</v>
      </c>
    </row>
    <row r="3201" spans="1:6" x14ac:dyDescent="0.2">
      <c r="A3201" t="s">
        <v>3195</v>
      </c>
      <c r="B3201" s="2">
        <v>1336.1057250904744</v>
      </c>
      <c r="C3201" s="2">
        <v>0</v>
      </c>
      <c r="D3201" s="2">
        <v>565.1016256970147</v>
      </c>
      <c r="E3201" s="2">
        <v>565.1016256970147</v>
      </c>
      <c r="F3201" s="2">
        <v>1961.3827035482766</v>
      </c>
    </row>
    <row r="3202" spans="1:6" x14ac:dyDescent="0.2">
      <c r="A3202" t="s">
        <v>3196</v>
      </c>
      <c r="B3202" s="2">
        <v>1028.6318817744339</v>
      </c>
      <c r="C3202" s="2">
        <v>0</v>
      </c>
      <c r="D3202" s="2">
        <v>533.75892721820298</v>
      </c>
      <c r="E3202" s="2">
        <v>533.75892721820298</v>
      </c>
      <c r="F3202" s="2">
        <v>1611.0278434035729</v>
      </c>
    </row>
    <row r="3203" spans="1:6" x14ac:dyDescent="0.2">
      <c r="A3203" t="s">
        <v>3197</v>
      </c>
      <c r="B3203" s="2">
        <v>742.94679907804539</v>
      </c>
      <c r="C3203" s="2">
        <v>0</v>
      </c>
      <c r="D3203" s="2">
        <v>577.78326260772883</v>
      </c>
      <c r="E3203" s="2">
        <v>577.78326260772883</v>
      </c>
      <c r="F3203" s="2">
        <v>1361.6004148384384</v>
      </c>
    </row>
    <row r="3204" spans="1:6" x14ac:dyDescent="0.2">
      <c r="A3204" t="s">
        <v>3198</v>
      </c>
      <c r="B3204" s="2">
        <v>725.52104721938531</v>
      </c>
      <c r="C3204" s="2">
        <v>0</v>
      </c>
      <c r="D3204" s="2">
        <v>590.85914729805063</v>
      </c>
      <c r="E3204" s="2">
        <v>590.85914729805063</v>
      </c>
      <c r="F3204" s="2">
        <v>1357.1322733362178</v>
      </c>
    </row>
    <row r="3205" spans="1:6" x14ac:dyDescent="0.2">
      <c r="A3205" t="s">
        <v>3199</v>
      </c>
      <c r="B3205" s="2">
        <v>282.04486153134411</v>
      </c>
      <c r="C3205" s="2">
        <v>0</v>
      </c>
      <c r="D3205" s="2">
        <v>579.87277583964965</v>
      </c>
      <c r="E3205" s="2">
        <v>579.87277583964965</v>
      </c>
      <c r="F3205" s="2">
        <v>888.91046868146725</v>
      </c>
    </row>
    <row r="3206" spans="1:6" x14ac:dyDescent="0.2">
      <c r="A3206" t="s">
        <v>3200</v>
      </c>
      <c r="B3206" s="2">
        <v>0</v>
      </c>
      <c r="C3206" s="2">
        <v>48.018065396951748</v>
      </c>
      <c r="D3206" s="2">
        <v>465.73804364322223</v>
      </c>
      <c r="E3206" s="2">
        <v>417.73180567965875</v>
      </c>
      <c r="F3206" s="2">
        <v>432.93662837986216</v>
      </c>
    </row>
    <row r="3207" spans="1:6" x14ac:dyDescent="0.2">
      <c r="A3207" t="s">
        <v>3201</v>
      </c>
      <c r="B3207" s="2">
        <v>0</v>
      </c>
      <c r="C3207" s="2">
        <v>147.68521824104209</v>
      </c>
      <c r="D3207" s="2">
        <v>328.10614378217633</v>
      </c>
      <c r="E3207" s="2">
        <v>180.42092554113427</v>
      </c>
      <c r="F3207" s="2">
        <v>192.76088104285509</v>
      </c>
    </row>
    <row r="3208" spans="1:6" x14ac:dyDescent="0.2">
      <c r="A3208" t="s">
        <v>3202</v>
      </c>
      <c r="B3208" s="2">
        <v>0</v>
      </c>
      <c r="C3208" s="2">
        <v>292.1244630966475</v>
      </c>
      <c r="D3208" s="2">
        <v>294.34539225510417</v>
      </c>
      <c r="E3208" s="2">
        <v>2.2196149991913159</v>
      </c>
      <c r="F3208" s="2">
        <v>20.676981881158181</v>
      </c>
    </row>
    <row r="3209" spans="1:6" x14ac:dyDescent="0.2">
      <c r="A3209" t="s">
        <v>3203</v>
      </c>
      <c r="B3209" s="2">
        <v>0</v>
      </c>
      <c r="C3209" s="2">
        <v>278.58862266345005</v>
      </c>
      <c r="D3209" s="2">
        <v>278.35207399568543</v>
      </c>
      <c r="E3209" s="2">
        <v>0</v>
      </c>
      <c r="F3209" s="2">
        <v>0</v>
      </c>
    </row>
    <row r="3210" spans="1:6" x14ac:dyDescent="0.2">
      <c r="A3210" t="s">
        <v>3204</v>
      </c>
      <c r="B3210" s="2">
        <v>0</v>
      </c>
      <c r="C3210" s="2">
        <v>264.13287074450125</v>
      </c>
      <c r="D3210" s="2">
        <v>263.88318048408303</v>
      </c>
      <c r="E3210" s="2">
        <v>0</v>
      </c>
      <c r="F3210" s="2">
        <v>0</v>
      </c>
    </row>
    <row r="3211" spans="1:6" x14ac:dyDescent="0.2">
      <c r="A3211" t="s">
        <v>3205</v>
      </c>
      <c r="B3211" s="2">
        <v>0</v>
      </c>
      <c r="C3211" s="2">
        <v>253.63273821428302</v>
      </c>
      <c r="D3211" s="2">
        <v>253.38304795386478</v>
      </c>
      <c r="E3211" s="2">
        <v>0</v>
      </c>
      <c r="F3211" s="2">
        <v>0</v>
      </c>
    </row>
    <row r="3212" spans="1:6" x14ac:dyDescent="0.2">
      <c r="A3212" t="s">
        <v>3206</v>
      </c>
      <c r="B3212" s="2">
        <v>0</v>
      </c>
      <c r="C3212" s="2">
        <v>222.13234062362827</v>
      </c>
      <c r="D3212" s="2">
        <v>221.88265036321008</v>
      </c>
      <c r="E3212" s="2">
        <v>0</v>
      </c>
      <c r="F3212" s="2">
        <v>0</v>
      </c>
    </row>
    <row r="3213" spans="1:6" x14ac:dyDescent="0.2">
      <c r="A3213" t="s">
        <v>3207</v>
      </c>
      <c r="B3213" s="2">
        <v>0</v>
      </c>
      <c r="C3213" s="2">
        <v>194.10132349352125</v>
      </c>
      <c r="D3213" s="2">
        <v>193.85163323310303</v>
      </c>
      <c r="E3213" s="2">
        <v>0</v>
      </c>
      <c r="F3213" s="2">
        <v>0</v>
      </c>
    </row>
    <row r="3214" spans="1:6" x14ac:dyDescent="0.2">
      <c r="A3214" t="s">
        <v>3208</v>
      </c>
      <c r="B3214" s="2">
        <v>0</v>
      </c>
      <c r="C3214" s="2">
        <v>178.90964238597147</v>
      </c>
      <c r="D3214" s="2">
        <v>178.67309371820681</v>
      </c>
      <c r="E3214" s="2">
        <v>0</v>
      </c>
      <c r="F3214" s="2">
        <v>0</v>
      </c>
    </row>
    <row r="3215" spans="1:6" x14ac:dyDescent="0.2">
      <c r="A3215" t="s">
        <v>3209</v>
      </c>
      <c r="B3215" s="2">
        <v>0</v>
      </c>
      <c r="C3215" s="2">
        <v>180.52605828236298</v>
      </c>
      <c r="D3215" s="2">
        <v>179.64557157457247</v>
      </c>
      <c r="E3215" s="2">
        <v>0</v>
      </c>
      <c r="F3215" s="2">
        <v>0</v>
      </c>
    </row>
    <row r="3216" spans="1:6" x14ac:dyDescent="0.2">
      <c r="A3216" t="s">
        <v>3210</v>
      </c>
      <c r="B3216" s="2">
        <v>0</v>
      </c>
      <c r="C3216" s="2">
        <v>214.36565936535672</v>
      </c>
      <c r="D3216" s="2">
        <v>213.48517265756621</v>
      </c>
      <c r="E3216" s="2">
        <v>0</v>
      </c>
      <c r="F3216" s="2">
        <v>0</v>
      </c>
    </row>
    <row r="3217" spans="1:6" x14ac:dyDescent="0.2">
      <c r="A3217" t="s">
        <v>3211</v>
      </c>
      <c r="B3217" s="2">
        <v>0</v>
      </c>
      <c r="C3217" s="2">
        <v>232.25136696689239</v>
      </c>
      <c r="D3217" s="2">
        <v>242.48866764403888</v>
      </c>
      <c r="E3217" s="2">
        <v>10.230598464893118</v>
      </c>
      <c r="F3217" s="2">
        <v>44.37915839117273</v>
      </c>
    </row>
    <row r="3218" spans="1:6" x14ac:dyDescent="0.2">
      <c r="A3218" t="s">
        <v>3212</v>
      </c>
      <c r="B3218" s="2">
        <v>0</v>
      </c>
      <c r="C3218" s="2">
        <v>167.68672225980575</v>
      </c>
      <c r="D3218" s="2">
        <v>262.43760529218815</v>
      </c>
      <c r="E3218" s="2">
        <v>94.749568873117056</v>
      </c>
      <c r="F3218" s="2">
        <v>135.08243088624948</v>
      </c>
    </row>
    <row r="3219" spans="1:6" x14ac:dyDescent="0.2">
      <c r="A3219" t="s">
        <v>3213</v>
      </c>
      <c r="B3219" s="2">
        <v>74.746750695088025</v>
      </c>
      <c r="C3219" s="2">
        <v>0</v>
      </c>
      <c r="D3219" s="2">
        <v>348.38362124666543</v>
      </c>
      <c r="E3219" s="2">
        <v>348.38362124666543</v>
      </c>
      <c r="F3219" s="2">
        <v>438.52180525763782</v>
      </c>
    </row>
    <row r="3220" spans="1:6" x14ac:dyDescent="0.2">
      <c r="A3220" t="s">
        <v>3214</v>
      </c>
      <c r="B3220" s="2">
        <v>260.22981772638508</v>
      </c>
      <c r="C3220" s="2">
        <v>0</v>
      </c>
      <c r="D3220" s="2">
        <v>563.23551954020502</v>
      </c>
      <c r="E3220" s="2">
        <v>563.23551954020502</v>
      </c>
      <c r="F3220" s="2">
        <v>849.36741638681553</v>
      </c>
    </row>
    <row r="3221" spans="1:6" x14ac:dyDescent="0.2">
      <c r="A3221" t="s">
        <v>3215</v>
      </c>
      <c r="B3221" s="2">
        <v>584.76144830678504</v>
      </c>
      <c r="C3221" s="2">
        <v>0</v>
      </c>
      <c r="D3221" s="2">
        <v>682.78458790991135</v>
      </c>
      <c r="E3221" s="2">
        <v>682.78458790991135</v>
      </c>
      <c r="F3221" s="2">
        <v>1306.7079823243939</v>
      </c>
    </row>
    <row r="3222" spans="1:6" x14ac:dyDescent="0.2">
      <c r="A3222" t="s">
        <v>3216</v>
      </c>
      <c r="B3222" s="2">
        <v>645.8041461827097</v>
      </c>
      <c r="C3222" s="2">
        <v>0</v>
      </c>
      <c r="D3222" s="2">
        <v>691.99684436007772</v>
      </c>
      <c r="E3222" s="2">
        <v>691.99684436007772</v>
      </c>
      <c r="F3222" s="2">
        <v>1379.2101489942488</v>
      </c>
    </row>
    <row r="3223" spans="1:6" x14ac:dyDescent="0.2">
      <c r="A3223" t="s">
        <v>3217</v>
      </c>
      <c r="B3223" s="2">
        <v>119.25469669426595</v>
      </c>
      <c r="C3223" s="2">
        <v>0</v>
      </c>
      <c r="D3223" s="2">
        <v>713.15480853235738</v>
      </c>
      <c r="E3223" s="2">
        <v>713.15480853235738</v>
      </c>
      <c r="F3223" s="2">
        <v>858.55338965167482</v>
      </c>
    </row>
    <row r="3224" spans="1:6" x14ac:dyDescent="0.2">
      <c r="A3224" t="s">
        <v>3218</v>
      </c>
      <c r="B3224" s="2">
        <v>1365.5428926345153</v>
      </c>
      <c r="C3224" s="2">
        <v>0</v>
      </c>
      <c r="D3224" s="2">
        <v>663.47958830178789</v>
      </c>
      <c r="E3224" s="2">
        <v>663.47958830178789</v>
      </c>
      <c r="F3224" s="2">
        <v>2094.1127893495336</v>
      </c>
    </row>
    <row r="3225" spans="1:6" x14ac:dyDescent="0.2">
      <c r="A3225" t="s">
        <v>3219</v>
      </c>
      <c r="B3225" s="2">
        <v>539.44923683720742</v>
      </c>
      <c r="C3225" s="2">
        <v>0</v>
      </c>
      <c r="D3225" s="2">
        <v>565.1016256970147</v>
      </c>
      <c r="E3225" s="2">
        <v>565.1016256970147</v>
      </c>
      <c r="F3225" s="2">
        <v>1138.5875875070196</v>
      </c>
    </row>
    <row r="3226" spans="1:6" x14ac:dyDescent="0.2">
      <c r="A3226" t="s">
        <v>3220</v>
      </c>
      <c r="B3226" s="2">
        <v>1202.5082941740804</v>
      </c>
      <c r="C3226" s="2">
        <v>0</v>
      </c>
      <c r="D3226" s="2">
        <v>533.75892721820298</v>
      </c>
      <c r="E3226" s="2">
        <v>533.75892721820298</v>
      </c>
      <c r="F3226" s="2">
        <v>1790.8048309046812</v>
      </c>
    </row>
    <row r="3227" spans="1:6" x14ac:dyDescent="0.2">
      <c r="A3227" t="s">
        <v>3221</v>
      </c>
      <c r="B3227" s="2">
        <v>279.23256070347594</v>
      </c>
      <c r="C3227" s="2">
        <v>0</v>
      </c>
      <c r="D3227" s="2">
        <v>577.78326260772883</v>
      </c>
      <c r="E3227" s="2">
        <v>577.78326260772883</v>
      </c>
      <c r="F3227" s="2">
        <v>883.86409710248881</v>
      </c>
    </row>
    <row r="3228" spans="1:6" x14ac:dyDescent="0.2">
      <c r="A3228" t="s">
        <v>3222</v>
      </c>
      <c r="B3228" s="2">
        <v>358.88375377688368</v>
      </c>
      <c r="C3228" s="2">
        <v>0</v>
      </c>
      <c r="D3228" s="2">
        <v>590.85914729805063</v>
      </c>
      <c r="E3228" s="2">
        <v>590.85914729805063</v>
      </c>
      <c r="F3228" s="2">
        <v>979.29834295285787</v>
      </c>
    </row>
    <row r="3229" spans="1:6" x14ac:dyDescent="0.2">
      <c r="A3229" t="s">
        <v>3223</v>
      </c>
      <c r="B3229" s="2">
        <v>0</v>
      </c>
      <c r="C3229" s="2">
        <v>193.29968634165226</v>
      </c>
      <c r="D3229" s="2">
        <v>579.87277583964965</v>
      </c>
      <c r="E3229" s="2">
        <v>386.57308949799739</v>
      </c>
      <c r="F3229" s="2">
        <v>400.93685026837102</v>
      </c>
    </row>
    <row r="3230" spans="1:6" x14ac:dyDescent="0.2">
      <c r="A3230" t="s">
        <v>3224</v>
      </c>
      <c r="B3230" s="2">
        <v>0</v>
      </c>
      <c r="C3230" s="2">
        <v>216.70486285769567</v>
      </c>
      <c r="D3230" s="2">
        <v>465.73804364322223</v>
      </c>
      <c r="E3230" s="2">
        <v>249.04632237818018</v>
      </c>
      <c r="F3230" s="2">
        <v>260.79490621048944</v>
      </c>
    </row>
    <row r="3231" spans="1:6" x14ac:dyDescent="0.2">
      <c r="A3231" t="s">
        <v>3225</v>
      </c>
      <c r="B3231" s="2">
        <v>0</v>
      </c>
      <c r="C3231" s="2">
        <v>269.78375558554484</v>
      </c>
      <c r="D3231" s="2">
        <v>328.10614378217633</v>
      </c>
      <c r="E3231" s="2">
        <v>58.318445718835427</v>
      </c>
      <c r="F3231" s="2">
        <v>105.97905979560952</v>
      </c>
    </row>
    <row r="3232" spans="1:6" x14ac:dyDescent="0.2">
      <c r="A3232" t="s">
        <v>3226</v>
      </c>
      <c r="B3232" s="2">
        <v>0</v>
      </c>
      <c r="C3232" s="2">
        <v>293.93800288284291</v>
      </c>
      <c r="D3232" s="2">
        <v>294.34539225510417</v>
      </c>
      <c r="E3232" s="2">
        <v>0.39825596536703867</v>
      </c>
      <c r="F3232" s="2">
        <v>8.7580830080583816</v>
      </c>
    </row>
    <row r="3233" spans="1:6" x14ac:dyDescent="0.2">
      <c r="A3233" t="s">
        <v>3227</v>
      </c>
      <c r="B3233" s="2">
        <v>0</v>
      </c>
      <c r="C3233" s="2">
        <v>278.58862266345005</v>
      </c>
      <c r="D3233" s="2">
        <v>278.35207399568543</v>
      </c>
      <c r="E3233" s="2">
        <v>0</v>
      </c>
      <c r="F3233" s="2">
        <v>0</v>
      </c>
    </row>
    <row r="3234" spans="1:6" x14ac:dyDescent="0.2">
      <c r="A3234" t="s">
        <v>3228</v>
      </c>
      <c r="B3234" s="2">
        <v>0</v>
      </c>
      <c r="C3234" s="2">
        <v>264.13287074450125</v>
      </c>
      <c r="D3234" s="2">
        <v>263.88318048408303</v>
      </c>
      <c r="E3234" s="2">
        <v>0</v>
      </c>
      <c r="F3234" s="2">
        <v>0</v>
      </c>
    </row>
    <row r="3235" spans="1:6" x14ac:dyDescent="0.2">
      <c r="A3235" t="s">
        <v>3229</v>
      </c>
      <c r="B3235" s="2">
        <v>0</v>
      </c>
      <c r="C3235" s="2">
        <v>253.63273821428302</v>
      </c>
      <c r="D3235" s="2">
        <v>253.38304795386478</v>
      </c>
      <c r="E3235" s="2">
        <v>0</v>
      </c>
      <c r="F3235" s="2">
        <v>0</v>
      </c>
    </row>
    <row r="3236" spans="1:6" x14ac:dyDescent="0.2">
      <c r="A3236" t="s">
        <v>3230</v>
      </c>
      <c r="B3236" s="2">
        <v>0</v>
      </c>
      <c r="C3236" s="2">
        <v>222.13234062362827</v>
      </c>
      <c r="D3236" s="2">
        <v>221.88265036321008</v>
      </c>
      <c r="E3236" s="2">
        <v>0</v>
      </c>
      <c r="F3236" s="2">
        <v>0</v>
      </c>
    </row>
    <row r="3237" spans="1:6" x14ac:dyDescent="0.2">
      <c r="A3237" t="s">
        <v>3231</v>
      </c>
      <c r="B3237" s="2">
        <v>0</v>
      </c>
      <c r="C3237" s="2">
        <v>194.10132349352125</v>
      </c>
      <c r="D3237" s="2">
        <v>193.85163323310303</v>
      </c>
      <c r="E3237" s="2">
        <v>0</v>
      </c>
      <c r="F3237" s="2">
        <v>0</v>
      </c>
    </row>
    <row r="3238" spans="1:6" x14ac:dyDescent="0.2">
      <c r="A3238" t="s">
        <v>3232</v>
      </c>
      <c r="B3238" s="2">
        <v>0</v>
      </c>
      <c r="C3238" s="2">
        <v>178.90964238597147</v>
      </c>
      <c r="D3238" s="2">
        <v>178.67309371820681</v>
      </c>
      <c r="E3238" s="2">
        <v>0</v>
      </c>
      <c r="F3238" s="2">
        <v>0</v>
      </c>
    </row>
    <row r="3239" spans="1:6" x14ac:dyDescent="0.2">
      <c r="A3239" t="s">
        <v>3233</v>
      </c>
      <c r="B3239" s="2">
        <v>0</v>
      </c>
      <c r="C3239" s="2">
        <v>180.52605828236298</v>
      </c>
      <c r="D3239" s="2">
        <v>179.64557157457247</v>
      </c>
      <c r="E3239" s="2">
        <v>0</v>
      </c>
      <c r="F3239" s="2">
        <v>0</v>
      </c>
    </row>
    <row r="3240" spans="1:6" x14ac:dyDescent="0.2">
      <c r="A3240" t="s">
        <v>3234</v>
      </c>
      <c r="B3240" s="2">
        <v>0</v>
      </c>
      <c r="C3240" s="2">
        <v>214.36565936535672</v>
      </c>
      <c r="D3240" s="2">
        <v>213.48517265756621</v>
      </c>
      <c r="E3240" s="2">
        <v>0</v>
      </c>
      <c r="F3240" s="2">
        <v>0</v>
      </c>
    </row>
    <row r="3241" spans="1:6" x14ac:dyDescent="0.2">
      <c r="A3241" t="s">
        <v>3235</v>
      </c>
      <c r="B3241" s="2">
        <v>0</v>
      </c>
      <c r="C3241" s="2">
        <v>242.44924286607812</v>
      </c>
      <c r="D3241" s="2">
        <v>242.48866764403888</v>
      </c>
      <c r="E3241" s="2">
        <v>3.6921304560260521E-2</v>
      </c>
      <c r="F3241" s="2">
        <v>2.6660349016337612</v>
      </c>
    </row>
    <row r="3242" spans="1:6" x14ac:dyDescent="0.2">
      <c r="A3242" t="s">
        <v>3236</v>
      </c>
      <c r="B3242" s="2">
        <v>0</v>
      </c>
      <c r="C3242" s="2">
        <v>159.49951003661931</v>
      </c>
      <c r="D3242" s="2">
        <v>262.43760529218815</v>
      </c>
      <c r="E3242" s="2">
        <v>102.94203773336493</v>
      </c>
      <c r="F3242" s="2">
        <v>140.79902369056106</v>
      </c>
    </row>
    <row r="3243" spans="1:6" x14ac:dyDescent="0.2">
      <c r="A3243" t="s">
        <v>3237</v>
      </c>
      <c r="B3243" s="2">
        <v>156.18782868791467</v>
      </c>
      <c r="C3243" s="2">
        <v>0</v>
      </c>
      <c r="D3243" s="2">
        <v>348.38362124666543</v>
      </c>
      <c r="E3243" s="2">
        <v>348.38362124666543</v>
      </c>
      <c r="F3243" s="2">
        <v>522.24689205365837</v>
      </c>
    </row>
    <row r="3244" spans="1:6" x14ac:dyDescent="0.2">
      <c r="A3244" t="s">
        <v>3238</v>
      </c>
      <c r="B3244" s="2">
        <v>37.86487091278827</v>
      </c>
      <c r="C3244" s="2">
        <v>0</v>
      </c>
      <c r="D3244" s="2">
        <v>563.23551954020502</v>
      </c>
      <c r="E3244" s="2">
        <v>563.23551954020502</v>
      </c>
      <c r="F3244" s="2">
        <v>621.24250951315037</v>
      </c>
    </row>
    <row r="3245" spans="1:6" x14ac:dyDescent="0.2">
      <c r="A3245" t="s">
        <v>3239</v>
      </c>
      <c r="B3245" s="2">
        <v>0</v>
      </c>
      <c r="C3245" s="2">
        <v>56.825560793387616</v>
      </c>
      <c r="D3245" s="2">
        <v>682.78458790991135</v>
      </c>
      <c r="E3245" s="2">
        <v>625.96034127578901</v>
      </c>
      <c r="F3245" s="2">
        <v>646.73719926111448</v>
      </c>
    </row>
    <row r="3246" spans="1:6" x14ac:dyDescent="0.2">
      <c r="A3246" t="s">
        <v>3240</v>
      </c>
      <c r="B3246" s="2">
        <v>195.79658894583432</v>
      </c>
      <c r="C3246" s="2">
        <v>0</v>
      </c>
      <c r="D3246" s="2">
        <v>691.99684436007772</v>
      </c>
      <c r="E3246" s="2">
        <v>691.99684436007772</v>
      </c>
      <c r="F3246" s="2">
        <v>915.5221938049865</v>
      </c>
    </row>
    <row r="3247" spans="1:6" x14ac:dyDescent="0.2">
      <c r="A3247" t="s">
        <v>3241</v>
      </c>
      <c r="B3247" s="2">
        <v>0</v>
      </c>
      <c r="C3247" s="2">
        <v>134.0573866592695</v>
      </c>
      <c r="D3247" s="2">
        <v>713.15480853235738</v>
      </c>
      <c r="E3247" s="2">
        <v>579.09742187308791</v>
      </c>
      <c r="F3247" s="2">
        <v>598.67839492693656</v>
      </c>
    </row>
    <row r="3248" spans="1:6" x14ac:dyDescent="0.2">
      <c r="A3248" t="s">
        <v>3242</v>
      </c>
      <c r="B3248" s="2">
        <v>0</v>
      </c>
      <c r="C3248" s="2">
        <v>161.36561619342908</v>
      </c>
      <c r="D3248" s="2">
        <v>663.47958830178789</v>
      </c>
      <c r="E3248" s="2">
        <v>502.11397210835878</v>
      </c>
      <c r="F3248" s="2">
        <v>519.72370626416921</v>
      </c>
    </row>
    <row r="3249" spans="1:6" x14ac:dyDescent="0.2">
      <c r="A3249" t="s">
        <v>3243</v>
      </c>
      <c r="B3249" s="2">
        <v>0</v>
      </c>
      <c r="C3249" s="2">
        <v>177.7926070104163</v>
      </c>
      <c r="D3249" s="2">
        <v>565.1016256970147</v>
      </c>
      <c r="E3249" s="2">
        <v>387.2958770939448</v>
      </c>
      <c r="F3249" s="2">
        <v>401.67277945697202</v>
      </c>
    </row>
    <row r="3250" spans="1:6" x14ac:dyDescent="0.2">
      <c r="A3250" t="s">
        <v>3244</v>
      </c>
      <c r="B3250" s="2">
        <v>0</v>
      </c>
      <c r="C3250" s="2">
        <v>129.76797081713775</v>
      </c>
      <c r="D3250" s="2">
        <v>533.75892721820298</v>
      </c>
      <c r="E3250" s="2">
        <v>403.98569976400381</v>
      </c>
      <c r="F3250" s="2">
        <v>418.80941627725309</v>
      </c>
    </row>
    <row r="3251" spans="1:6" x14ac:dyDescent="0.2">
      <c r="A3251" t="s">
        <v>3245</v>
      </c>
      <c r="B3251" s="2">
        <v>0</v>
      </c>
      <c r="C3251" s="2">
        <v>336.51676308047382</v>
      </c>
      <c r="D3251" s="2">
        <v>577.78326260772883</v>
      </c>
      <c r="E3251" s="2">
        <v>241.26649952725504</v>
      </c>
      <c r="F3251" s="2">
        <v>252.81795946976044</v>
      </c>
    </row>
    <row r="3252" spans="1:6" x14ac:dyDescent="0.2">
      <c r="A3252" t="s">
        <v>3246</v>
      </c>
      <c r="B3252" s="2">
        <v>0</v>
      </c>
      <c r="C3252" s="2">
        <v>106.80435181425497</v>
      </c>
      <c r="D3252" s="2">
        <v>590.85914729805063</v>
      </c>
      <c r="E3252" s="2">
        <v>484.05742380232647</v>
      </c>
      <c r="F3252" s="2">
        <v>501.18091902995394</v>
      </c>
    </row>
    <row r="3253" spans="1:6" x14ac:dyDescent="0.2">
      <c r="A3253" t="s">
        <v>3247</v>
      </c>
      <c r="B3253" s="2">
        <v>0</v>
      </c>
      <c r="C3253" s="2">
        <v>199.72592514925768</v>
      </c>
      <c r="D3253" s="2">
        <v>579.87277583964965</v>
      </c>
      <c r="E3253" s="2">
        <v>380.15999228304554</v>
      </c>
      <c r="F3253" s="2">
        <v>394.35291234892247</v>
      </c>
    </row>
    <row r="3254" spans="1:6" x14ac:dyDescent="0.2">
      <c r="A3254" t="s">
        <v>3248</v>
      </c>
      <c r="B3254" s="2">
        <v>0</v>
      </c>
      <c r="C3254" s="2">
        <v>207.07207544261436</v>
      </c>
      <c r="D3254" s="2">
        <v>465.73804364322223</v>
      </c>
      <c r="E3254" s="2">
        <v>258.66596820060789</v>
      </c>
      <c r="F3254" s="2">
        <v>270.62481751537462</v>
      </c>
    </row>
    <row r="3255" spans="1:6" x14ac:dyDescent="0.2">
      <c r="A3255" t="s">
        <v>3249</v>
      </c>
      <c r="B3255" s="2">
        <v>0</v>
      </c>
      <c r="C3255" s="2">
        <v>260.57149913537842</v>
      </c>
      <c r="D3255" s="2">
        <v>328.10614378217633</v>
      </c>
      <c r="E3255" s="2">
        <v>67.528073850471145</v>
      </c>
      <c r="F3255" s="2">
        <v>111.85992250809097</v>
      </c>
    </row>
    <row r="3256" spans="1:6" x14ac:dyDescent="0.2">
      <c r="A3256" t="s">
        <v>3250</v>
      </c>
      <c r="B3256" s="2">
        <v>0</v>
      </c>
      <c r="C3256" s="2">
        <v>293.2152152868955</v>
      </c>
      <c r="D3256" s="2">
        <v>294.34539225510417</v>
      </c>
      <c r="E3256" s="2">
        <v>1.1283240036445661</v>
      </c>
      <c r="F3256" s="2">
        <v>14.742238638797028</v>
      </c>
    </row>
    <row r="3257" spans="1:6" x14ac:dyDescent="0.2">
      <c r="A3257" t="s">
        <v>3251</v>
      </c>
      <c r="B3257" s="2">
        <v>0</v>
      </c>
      <c r="C3257" s="2">
        <v>278.58862266345005</v>
      </c>
      <c r="D3257" s="2">
        <v>278.35207399568543</v>
      </c>
      <c r="E3257" s="2">
        <v>0</v>
      </c>
      <c r="F3257" s="2">
        <v>0</v>
      </c>
    </row>
    <row r="3258" spans="1:6" x14ac:dyDescent="0.2">
      <c r="A3258" t="s">
        <v>3252</v>
      </c>
      <c r="B3258" s="2">
        <v>0</v>
      </c>
      <c r="C3258" s="2">
        <v>264.13287074450125</v>
      </c>
      <c r="D3258" s="2">
        <v>263.88318048408303</v>
      </c>
      <c r="E3258" s="2">
        <v>0</v>
      </c>
      <c r="F3258" s="2">
        <v>0</v>
      </c>
    </row>
    <row r="3259" spans="1:6" x14ac:dyDescent="0.2">
      <c r="A3259" t="s">
        <v>3253</v>
      </c>
      <c r="B3259" s="2">
        <v>0</v>
      </c>
      <c r="C3259" s="2">
        <v>253.63273821428302</v>
      </c>
      <c r="D3259" s="2">
        <v>253.38304795386478</v>
      </c>
      <c r="E3259" s="2">
        <v>0</v>
      </c>
      <c r="F3259" s="2">
        <v>0</v>
      </c>
    </row>
    <row r="3260" spans="1:6" x14ac:dyDescent="0.2">
      <c r="A3260" t="s">
        <v>3254</v>
      </c>
      <c r="B3260" s="2">
        <v>0</v>
      </c>
      <c r="C3260" s="2">
        <v>222.13234062362827</v>
      </c>
      <c r="D3260" s="2">
        <v>221.88265036321008</v>
      </c>
      <c r="E3260" s="2">
        <v>0</v>
      </c>
      <c r="F3260" s="2">
        <v>0</v>
      </c>
    </row>
    <row r="3261" spans="1:6" x14ac:dyDescent="0.2">
      <c r="A3261" t="s">
        <v>3255</v>
      </c>
      <c r="B3261" s="2">
        <v>0</v>
      </c>
      <c r="C3261" s="2">
        <v>194.10132349352125</v>
      </c>
      <c r="D3261" s="2">
        <v>193.85163323310303</v>
      </c>
      <c r="E3261" s="2">
        <v>0</v>
      </c>
      <c r="F3261" s="2">
        <v>0</v>
      </c>
    </row>
    <row r="3262" spans="1:6" x14ac:dyDescent="0.2">
      <c r="A3262" t="s">
        <v>3256</v>
      </c>
      <c r="B3262" s="2">
        <v>0</v>
      </c>
      <c r="C3262" s="2">
        <v>178.90964238597147</v>
      </c>
      <c r="D3262" s="2">
        <v>178.67309371820681</v>
      </c>
      <c r="E3262" s="2">
        <v>0</v>
      </c>
      <c r="F3262" s="2">
        <v>0</v>
      </c>
    </row>
    <row r="3263" spans="1:6" x14ac:dyDescent="0.2">
      <c r="A3263" t="s">
        <v>3257</v>
      </c>
      <c r="B3263" s="2">
        <v>0</v>
      </c>
      <c r="C3263" s="2">
        <v>180.52605828236298</v>
      </c>
      <c r="D3263" s="2">
        <v>179.64557157457247</v>
      </c>
      <c r="E3263" s="2">
        <v>0</v>
      </c>
      <c r="F3263" s="2">
        <v>0</v>
      </c>
    </row>
    <row r="3264" spans="1:6" x14ac:dyDescent="0.2">
      <c r="A3264" t="s">
        <v>3258</v>
      </c>
      <c r="B3264" s="2">
        <v>0</v>
      </c>
      <c r="C3264" s="2">
        <v>214.36565936535672</v>
      </c>
      <c r="D3264" s="2">
        <v>213.48517265756621</v>
      </c>
      <c r="E3264" s="2">
        <v>0</v>
      </c>
      <c r="F3264" s="2">
        <v>0</v>
      </c>
    </row>
    <row r="3265" spans="1:6" x14ac:dyDescent="0.2">
      <c r="A3265" t="s">
        <v>3259</v>
      </c>
      <c r="B3265" s="2">
        <v>0</v>
      </c>
      <c r="C3265" s="2">
        <v>225.45716356498647</v>
      </c>
      <c r="D3265" s="2">
        <v>242.48866764403888</v>
      </c>
      <c r="E3265" s="2">
        <v>17.032818238317731</v>
      </c>
      <c r="F3265" s="2">
        <v>57.263175828752168</v>
      </c>
    </row>
    <row r="3266" spans="1:6" x14ac:dyDescent="0.2">
      <c r="A3266" t="s">
        <v>3260</v>
      </c>
      <c r="B3266" s="2">
        <v>158.6190233288288</v>
      </c>
      <c r="C3266" s="2">
        <v>0</v>
      </c>
      <c r="D3266" s="2">
        <v>262.43760529218815</v>
      </c>
      <c r="E3266" s="2">
        <v>262.43760529218815</v>
      </c>
      <c r="F3266" s="2">
        <v>436.40600884040981</v>
      </c>
    </row>
    <row r="3267" spans="1:6" x14ac:dyDescent="0.2">
      <c r="A3267" t="s">
        <v>3261</v>
      </c>
      <c r="B3267" s="2">
        <v>711.72237493311604</v>
      </c>
      <c r="C3267" s="2">
        <v>0</v>
      </c>
      <c r="D3267" s="2">
        <v>348.38362124666543</v>
      </c>
      <c r="E3267" s="2">
        <v>348.38362124666543</v>
      </c>
      <c r="F3267" s="2">
        <v>1092.8942698504879</v>
      </c>
    </row>
    <row r="3268" spans="1:6" x14ac:dyDescent="0.2">
      <c r="A3268" t="s">
        <v>3262</v>
      </c>
      <c r="B3268" s="2">
        <v>998.93188237732102</v>
      </c>
      <c r="C3268" s="2">
        <v>0</v>
      </c>
      <c r="D3268" s="2">
        <v>563.23551954020502</v>
      </c>
      <c r="E3268" s="2">
        <v>563.23551954020502</v>
      </c>
      <c r="F3268" s="2">
        <v>1610.8964274770369</v>
      </c>
    </row>
    <row r="3269" spans="1:6" x14ac:dyDescent="0.2">
      <c r="A3269" t="s">
        <v>3263</v>
      </c>
      <c r="B3269" s="2">
        <v>927.57303426832834</v>
      </c>
      <c r="C3269" s="2">
        <v>0</v>
      </c>
      <c r="D3269" s="2">
        <v>682.78458790991135</v>
      </c>
      <c r="E3269" s="2">
        <v>682.78458790991135</v>
      </c>
      <c r="F3269" s="2">
        <v>1660.7030636341422</v>
      </c>
    </row>
    <row r="3270" spans="1:6" x14ac:dyDescent="0.2">
      <c r="A3270" t="s">
        <v>3264</v>
      </c>
      <c r="B3270" s="2">
        <v>1125.3802868901621</v>
      </c>
      <c r="C3270" s="2">
        <v>0</v>
      </c>
      <c r="D3270" s="2">
        <v>691.99684436007772</v>
      </c>
      <c r="E3270" s="2">
        <v>691.99684436007772</v>
      </c>
      <c r="F3270" s="2">
        <v>1874.6481920345841</v>
      </c>
    </row>
    <row r="3271" spans="1:6" x14ac:dyDescent="0.2">
      <c r="A3271" t="s">
        <v>3265</v>
      </c>
      <c r="B3271" s="2">
        <v>1413.7725376731898</v>
      </c>
      <c r="C3271" s="2">
        <v>0</v>
      </c>
      <c r="D3271" s="2">
        <v>713.15480853235738</v>
      </c>
      <c r="E3271" s="2">
        <v>713.15480853235738</v>
      </c>
      <c r="F3271" s="2">
        <v>2195.6973005617829</v>
      </c>
    </row>
    <row r="3272" spans="1:6" x14ac:dyDescent="0.2">
      <c r="A3272" t="s">
        <v>3266</v>
      </c>
      <c r="B3272" s="2">
        <v>1147.6290032526895</v>
      </c>
      <c r="C3272" s="2">
        <v>0</v>
      </c>
      <c r="D3272" s="2">
        <v>663.47958830178789</v>
      </c>
      <c r="E3272" s="2">
        <v>663.47958830178789</v>
      </c>
      <c r="F3272" s="2">
        <v>1868.208811634325</v>
      </c>
    </row>
    <row r="3273" spans="1:6" x14ac:dyDescent="0.2">
      <c r="A3273" t="s">
        <v>3267</v>
      </c>
      <c r="B3273" s="2">
        <v>387.61127531763094</v>
      </c>
      <c r="C3273" s="2">
        <v>0</v>
      </c>
      <c r="D3273" s="2">
        <v>565.1016256970147</v>
      </c>
      <c r="E3273" s="2">
        <v>565.1016256970147</v>
      </c>
      <c r="F3273" s="2">
        <v>982.36033404114414</v>
      </c>
    </row>
    <row r="3274" spans="1:6" x14ac:dyDescent="0.2">
      <c r="A3274" t="s">
        <v>3268</v>
      </c>
      <c r="B3274" s="2">
        <v>1054.7836511550777</v>
      </c>
      <c r="C3274" s="2">
        <v>0</v>
      </c>
      <c r="D3274" s="2">
        <v>533.75892721820298</v>
      </c>
      <c r="E3274" s="2">
        <v>533.75892721820298</v>
      </c>
      <c r="F3274" s="2">
        <v>1638.0995242699678</v>
      </c>
    </row>
    <row r="3275" spans="1:6" x14ac:dyDescent="0.2">
      <c r="A3275" t="s">
        <v>3269</v>
      </c>
      <c r="B3275" s="2">
        <v>214.79933192292515</v>
      </c>
      <c r="C3275" s="2">
        <v>0</v>
      </c>
      <c r="D3275" s="2">
        <v>577.78326260772883</v>
      </c>
      <c r="E3275" s="2">
        <v>577.78326260772883</v>
      </c>
      <c r="F3275" s="2">
        <v>817.57790375778177</v>
      </c>
    </row>
    <row r="3276" spans="1:6" x14ac:dyDescent="0.2">
      <c r="A3276" t="s">
        <v>3270</v>
      </c>
      <c r="B3276" s="2">
        <v>111.23175437924937</v>
      </c>
      <c r="C3276" s="2">
        <v>0</v>
      </c>
      <c r="D3276" s="2">
        <v>590.85914729805063</v>
      </c>
      <c r="E3276" s="2">
        <v>590.85914729805063</v>
      </c>
      <c r="F3276" s="2">
        <v>724.77197643813076</v>
      </c>
    </row>
    <row r="3277" spans="1:6" x14ac:dyDescent="0.2">
      <c r="A3277" t="s">
        <v>3271</v>
      </c>
      <c r="B3277" s="2">
        <v>49.776410494002057</v>
      </c>
      <c r="C3277" s="2">
        <v>0</v>
      </c>
      <c r="D3277" s="2">
        <v>579.87277583964965</v>
      </c>
      <c r="E3277" s="2">
        <v>579.87277583964965</v>
      </c>
      <c r="F3277" s="2">
        <v>650.53511953800194</v>
      </c>
    </row>
    <row r="3278" spans="1:6" x14ac:dyDescent="0.2">
      <c r="A3278" t="s">
        <v>3272</v>
      </c>
      <c r="B3278" s="2">
        <v>115.8155418968215</v>
      </c>
      <c r="C3278" s="2">
        <v>0</v>
      </c>
      <c r="D3278" s="2">
        <v>465.73804364322223</v>
      </c>
      <c r="E3278" s="2">
        <v>465.73804364322223</v>
      </c>
      <c r="F3278" s="2">
        <v>601.20158071642584</v>
      </c>
    </row>
    <row r="3279" spans="1:6" x14ac:dyDescent="0.2">
      <c r="A3279" t="s">
        <v>3273</v>
      </c>
      <c r="B3279" s="2">
        <v>0</v>
      </c>
      <c r="C3279" s="2">
        <v>157.86995254757417</v>
      </c>
      <c r="D3279" s="2">
        <v>328.10614378217633</v>
      </c>
      <c r="E3279" s="2">
        <v>170.23619123460219</v>
      </c>
      <c r="F3279" s="2">
        <v>192.99742971061971</v>
      </c>
    </row>
    <row r="3280" spans="1:6" x14ac:dyDescent="0.2">
      <c r="A3280" t="s">
        <v>3274</v>
      </c>
      <c r="B3280" s="2">
        <v>0</v>
      </c>
      <c r="C3280" s="2">
        <v>291.84848965092209</v>
      </c>
      <c r="D3280" s="2">
        <v>294.34539225510417</v>
      </c>
      <c r="E3280" s="2">
        <v>2.4984795953004917</v>
      </c>
      <c r="F3280" s="2">
        <v>21.937260616637442</v>
      </c>
    </row>
    <row r="3281" spans="1:6" x14ac:dyDescent="0.2">
      <c r="A3281" t="s">
        <v>3275</v>
      </c>
      <c r="B3281" s="2">
        <v>0</v>
      </c>
      <c r="C3281" s="2">
        <v>278.58862266345005</v>
      </c>
      <c r="D3281" s="2">
        <v>278.35207399568543</v>
      </c>
      <c r="E3281" s="2">
        <v>0</v>
      </c>
      <c r="F3281" s="2">
        <v>0</v>
      </c>
    </row>
    <row r="3282" spans="1:6" x14ac:dyDescent="0.2">
      <c r="A3282" t="s">
        <v>3276</v>
      </c>
      <c r="B3282" s="2">
        <v>0</v>
      </c>
      <c r="C3282" s="2">
        <v>264.13287074450125</v>
      </c>
      <c r="D3282" s="2">
        <v>263.88318048408303</v>
      </c>
      <c r="E3282" s="2">
        <v>0</v>
      </c>
      <c r="F3282" s="2">
        <v>0</v>
      </c>
    </row>
    <row r="3283" spans="1:6" x14ac:dyDescent="0.2">
      <c r="A3283" t="s">
        <v>3277</v>
      </c>
      <c r="B3283" s="2">
        <v>0</v>
      </c>
      <c r="C3283" s="2">
        <v>253.63273821428302</v>
      </c>
      <c r="D3283" s="2">
        <v>253.38304795386478</v>
      </c>
      <c r="E3283" s="2">
        <v>0</v>
      </c>
      <c r="F3283" s="2">
        <v>0</v>
      </c>
    </row>
    <row r="3284" spans="1:6" x14ac:dyDescent="0.2">
      <c r="A3284" t="s">
        <v>3278</v>
      </c>
      <c r="B3284" s="2">
        <v>0</v>
      </c>
      <c r="C3284" s="2">
        <v>222.13234062362827</v>
      </c>
      <c r="D3284" s="2">
        <v>221.88265036321008</v>
      </c>
      <c r="E3284" s="2">
        <v>0</v>
      </c>
      <c r="F3284" s="2">
        <v>0</v>
      </c>
    </row>
    <row r="3285" spans="1:6" x14ac:dyDescent="0.2">
      <c r="A3285" t="s">
        <v>3279</v>
      </c>
      <c r="B3285" s="2">
        <v>0</v>
      </c>
      <c r="C3285" s="2">
        <v>194.10132349352125</v>
      </c>
      <c r="D3285" s="2">
        <v>193.85163323310303</v>
      </c>
      <c r="E3285" s="2">
        <v>0</v>
      </c>
      <c r="F3285" s="2">
        <v>0</v>
      </c>
    </row>
    <row r="3286" spans="1:6" x14ac:dyDescent="0.2">
      <c r="A3286" t="s">
        <v>3280</v>
      </c>
      <c r="B3286" s="2">
        <v>0</v>
      </c>
      <c r="C3286" s="2">
        <v>178.90964238597147</v>
      </c>
      <c r="D3286" s="2">
        <v>178.67309371820681</v>
      </c>
      <c r="E3286" s="2">
        <v>0</v>
      </c>
      <c r="F3286" s="2">
        <v>0</v>
      </c>
    </row>
    <row r="3287" spans="1:6" x14ac:dyDescent="0.2">
      <c r="A3287" t="s">
        <v>3281</v>
      </c>
      <c r="B3287" s="2">
        <v>0</v>
      </c>
      <c r="C3287" s="2">
        <v>180.52605828236298</v>
      </c>
      <c r="D3287" s="2">
        <v>179.64557157457247</v>
      </c>
      <c r="E3287" s="2">
        <v>0</v>
      </c>
      <c r="F3287" s="2">
        <v>0</v>
      </c>
    </row>
    <row r="3288" spans="1:6" x14ac:dyDescent="0.2">
      <c r="A3288" t="s">
        <v>3282</v>
      </c>
      <c r="B3288" s="2">
        <v>0</v>
      </c>
      <c r="C3288" s="2">
        <v>214.36565936535672</v>
      </c>
      <c r="D3288" s="2">
        <v>213.48517265756621</v>
      </c>
      <c r="E3288" s="2">
        <v>0</v>
      </c>
      <c r="F3288" s="2">
        <v>0</v>
      </c>
    </row>
    <row r="3289" spans="1:6" x14ac:dyDescent="0.2">
      <c r="A3289" t="s">
        <v>3283</v>
      </c>
      <c r="B3289" s="2">
        <v>0</v>
      </c>
      <c r="C3289" s="2">
        <v>241.97614553054888</v>
      </c>
      <c r="D3289" s="2">
        <v>242.48866764403888</v>
      </c>
      <c r="E3289" s="2">
        <v>0.51357344090228907</v>
      </c>
      <c r="F3289" s="2">
        <v>9.942534753926429</v>
      </c>
    </row>
    <row r="3290" spans="1:6" x14ac:dyDescent="0.2">
      <c r="A3290" t="s">
        <v>3284</v>
      </c>
      <c r="B3290" s="2">
        <v>0</v>
      </c>
      <c r="C3290" s="2">
        <v>127.16067883466555</v>
      </c>
      <c r="D3290" s="2">
        <v>262.43760529218815</v>
      </c>
      <c r="E3290" s="2">
        <v>135.27955477605335</v>
      </c>
      <c r="F3290" s="2">
        <v>162.7192002367488</v>
      </c>
    </row>
    <row r="3291" spans="1:6" x14ac:dyDescent="0.2">
      <c r="A3291" t="s">
        <v>3285</v>
      </c>
      <c r="B3291" s="2">
        <v>0</v>
      </c>
      <c r="C3291" s="2">
        <v>256.48446382011201</v>
      </c>
      <c r="D3291" s="2">
        <v>348.38362124666543</v>
      </c>
      <c r="E3291" s="2">
        <v>91.896529108022705</v>
      </c>
      <c r="F3291" s="2">
        <v>133.03234243228945</v>
      </c>
    </row>
    <row r="3292" spans="1:6" x14ac:dyDescent="0.2">
      <c r="A3292" t="s">
        <v>3286</v>
      </c>
      <c r="B3292" s="2">
        <v>0</v>
      </c>
      <c r="C3292" s="2">
        <v>264.19857870776917</v>
      </c>
      <c r="D3292" s="2">
        <v>563.23551954020502</v>
      </c>
      <c r="E3292" s="2">
        <v>299.03694083243573</v>
      </c>
      <c r="F3292" s="2">
        <v>311.75800252111065</v>
      </c>
    </row>
    <row r="3293" spans="1:6" x14ac:dyDescent="0.2">
      <c r="A3293" t="s">
        <v>3287</v>
      </c>
      <c r="B3293" s="2">
        <v>0.19715017298915408</v>
      </c>
      <c r="C3293" s="2">
        <v>0</v>
      </c>
      <c r="D3293" s="2">
        <v>682.78458790991135</v>
      </c>
      <c r="E3293" s="2">
        <v>682.78458790991135</v>
      </c>
      <c r="F3293" s="2">
        <v>705.19100338428188</v>
      </c>
    </row>
    <row r="3294" spans="1:6" x14ac:dyDescent="0.2">
      <c r="A3294" t="s">
        <v>3288</v>
      </c>
      <c r="B3294" s="2">
        <v>861.53653118403975</v>
      </c>
      <c r="C3294" s="2">
        <v>0</v>
      </c>
      <c r="D3294" s="2">
        <v>691.99684436007772</v>
      </c>
      <c r="E3294" s="2">
        <v>691.99684436007772</v>
      </c>
      <c r="F3294" s="2">
        <v>1601.9601444725959</v>
      </c>
    </row>
    <row r="3295" spans="1:6" x14ac:dyDescent="0.2">
      <c r="A3295" t="s">
        <v>3289</v>
      </c>
      <c r="B3295" s="2">
        <v>1685.672089675963</v>
      </c>
      <c r="C3295" s="2">
        <v>0</v>
      </c>
      <c r="D3295" s="2">
        <v>713.15480853235738</v>
      </c>
      <c r="E3295" s="2">
        <v>713.15480853235738</v>
      </c>
      <c r="F3295" s="2">
        <v>2478.372958540499</v>
      </c>
    </row>
    <row r="3296" spans="1:6" x14ac:dyDescent="0.2">
      <c r="A3296" t="s">
        <v>3290</v>
      </c>
      <c r="B3296" s="2">
        <v>977.91847572423092</v>
      </c>
      <c r="C3296" s="2">
        <v>0</v>
      </c>
      <c r="D3296" s="2">
        <v>663.47958830178789</v>
      </c>
      <c r="E3296" s="2">
        <v>663.47958830178789</v>
      </c>
      <c r="F3296" s="2">
        <v>1692.6371337823655</v>
      </c>
    </row>
    <row r="3297" spans="1:6" x14ac:dyDescent="0.2">
      <c r="A3297" t="s">
        <v>3291</v>
      </c>
      <c r="B3297" s="2">
        <v>1102.4482077096477</v>
      </c>
      <c r="C3297" s="2">
        <v>0</v>
      </c>
      <c r="D3297" s="2">
        <v>565.1016256970147</v>
      </c>
      <c r="E3297" s="2">
        <v>565.1016256970147</v>
      </c>
      <c r="F3297" s="2">
        <v>1719.7088146487606</v>
      </c>
    </row>
    <row r="3298" spans="1:6" x14ac:dyDescent="0.2">
      <c r="A3298" t="s">
        <v>3292</v>
      </c>
      <c r="B3298" s="2">
        <v>993.62267894527065</v>
      </c>
      <c r="C3298" s="2">
        <v>0</v>
      </c>
      <c r="D3298" s="2">
        <v>533.75892721820298</v>
      </c>
      <c r="E3298" s="2">
        <v>533.75892721820298</v>
      </c>
      <c r="F3298" s="2">
        <v>1574.888463606201</v>
      </c>
    </row>
    <row r="3299" spans="1:6" x14ac:dyDescent="0.2">
      <c r="A3299" t="s">
        <v>3293</v>
      </c>
      <c r="B3299" s="2">
        <v>806.85436415245249</v>
      </c>
      <c r="C3299" s="2">
        <v>0</v>
      </c>
      <c r="D3299" s="2">
        <v>577.78326260772883</v>
      </c>
      <c r="E3299" s="2">
        <v>577.78326260772883</v>
      </c>
      <c r="F3299" s="2">
        <v>1427.5712099594591</v>
      </c>
    </row>
    <row r="3300" spans="1:6" x14ac:dyDescent="0.2">
      <c r="A3300" t="s">
        <v>3294</v>
      </c>
      <c r="B3300" s="2">
        <v>1147.5764368820751</v>
      </c>
      <c r="C3300" s="2">
        <v>0</v>
      </c>
      <c r="D3300" s="2">
        <v>590.85914729805063</v>
      </c>
      <c r="E3300" s="2">
        <v>590.85914729805063</v>
      </c>
      <c r="F3300" s="2">
        <v>1793.0389016557913</v>
      </c>
    </row>
    <row r="3301" spans="1:6" x14ac:dyDescent="0.2">
      <c r="A3301" t="s">
        <v>3295</v>
      </c>
      <c r="B3301" s="2">
        <v>356.3605679873944</v>
      </c>
      <c r="C3301" s="2">
        <v>0</v>
      </c>
      <c r="D3301" s="2">
        <v>579.87277583964965</v>
      </c>
      <c r="E3301" s="2">
        <v>579.87277583964965</v>
      </c>
      <c r="F3301" s="2">
        <v>965.39453792535983</v>
      </c>
    </row>
    <row r="3302" spans="1:6" x14ac:dyDescent="0.2">
      <c r="A3302" t="s">
        <v>3296</v>
      </c>
      <c r="B3302" s="2">
        <v>98.35956437505817</v>
      </c>
      <c r="C3302" s="2">
        <v>0</v>
      </c>
      <c r="D3302" s="2">
        <v>465.73804364322223</v>
      </c>
      <c r="E3302" s="2">
        <v>465.73804364322223</v>
      </c>
      <c r="F3302" s="2">
        <v>583.25016515162213</v>
      </c>
    </row>
    <row r="3303" spans="1:6" x14ac:dyDescent="0.2">
      <c r="A3303" t="s">
        <v>3297</v>
      </c>
      <c r="B3303" s="2">
        <v>0</v>
      </c>
      <c r="C3303" s="2">
        <v>261.83309203012305</v>
      </c>
      <c r="D3303" s="2">
        <v>328.10614378217633</v>
      </c>
      <c r="E3303" s="2">
        <v>66.276994229849407</v>
      </c>
      <c r="F3303" s="2">
        <v>111.58394906236558</v>
      </c>
    </row>
    <row r="3304" spans="1:6" x14ac:dyDescent="0.2">
      <c r="A3304" t="s">
        <v>3298</v>
      </c>
      <c r="B3304" s="2">
        <v>0</v>
      </c>
      <c r="C3304" s="2">
        <v>294.17455155060753</v>
      </c>
      <c r="D3304" s="2">
        <v>294.34539225510417</v>
      </c>
      <c r="E3304" s="2">
        <v>0.1714977841293468</v>
      </c>
      <c r="F3304" s="2">
        <v>5.7472127151944239</v>
      </c>
    </row>
    <row r="3305" spans="1:6" x14ac:dyDescent="0.2">
      <c r="A3305" t="s">
        <v>3299</v>
      </c>
      <c r="B3305" s="2">
        <v>0</v>
      </c>
      <c r="C3305" s="2">
        <v>278.58862266345005</v>
      </c>
      <c r="D3305" s="2">
        <v>278.35207399568543</v>
      </c>
      <c r="E3305" s="2">
        <v>0</v>
      </c>
      <c r="F3305" s="2">
        <v>0</v>
      </c>
    </row>
    <row r="3306" spans="1:6" x14ac:dyDescent="0.2">
      <c r="A3306" t="s">
        <v>3300</v>
      </c>
      <c r="B3306" s="2">
        <v>0</v>
      </c>
      <c r="C3306" s="2">
        <v>264.13287074450125</v>
      </c>
      <c r="D3306" s="2">
        <v>263.88318048408303</v>
      </c>
      <c r="E3306" s="2">
        <v>0</v>
      </c>
      <c r="F3306" s="2">
        <v>0</v>
      </c>
    </row>
    <row r="3307" spans="1:6" x14ac:dyDescent="0.2">
      <c r="A3307" t="s">
        <v>3301</v>
      </c>
      <c r="B3307" s="2">
        <v>0</v>
      </c>
      <c r="C3307" s="2">
        <v>253.63273821428302</v>
      </c>
      <c r="D3307" s="2">
        <v>253.38304795386478</v>
      </c>
      <c r="E3307" s="2">
        <v>0</v>
      </c>
      <c r="F3307" s="2">
        <v>0</v>
      </c>
    </row>
    <row r="3308" spans="1:6" x14ac:dyDescent="0.2">
      <c r="A3308" t="s">
        <v>3302</v>
      </c>
      <c r="B3308" s="2">
        <v>0</v>
      </c>
      <c r="C3308" s="2">
        <v>249.58512767697735</v>
      </c>
      <c r="D3308" s="2">
        <v>249.34857900921273</v>
      </c>
      <c r="E3308" s="2">
        <v>0</v>
      </c>
      <c r="F3308" s="2">
        <v>0</v>
      </c>
    </row>
    <row r="3309" spans="1:6" x14ac:dyDescent="0.2">
      <c r="A3309" t="s">
        <v>3303</v>
      </c>
      <c r="B3309" s="2">
        <v>0</v>
      </c>
      <c r="C3309" s="2">
        <v>248.70464096918684</v>
      </c>
      <c r="D3309" s="2">
        <v>248.45495070876862</v>
      </c>
      <c r="E3309" s="2">
        <v>0</v>
      </c>
      <c r="F3309" s="2">
        <v>0</v>
      </c>
    </row>
    <row r="3310" spans="1:6" x14ac:dyDescent="0.2">
      <c r="A3310" t="s">
        <v>3304</v>
      </c>
      <c r="B3310" s="2">
        <v>0</v>
      </c>
      <c r="C3310" s="2">
        <v>225.44402197233291</v>
      </c>
      <c r="D3310" s="2">
        <v>225.19433171191469</v>
      </c>
      <c r="E3310" s="2">
        <v>0</v>
      </c>
      <c r="F3310" s="2">
        <v>0</v>
      </c>
    </row>
    <row r="3311" spans="1:6" x14ac:dyDescent="0.2">
      <c r="A3311" t="s">
        <v>3305</v>
      </c>
      <c r="B3311" s="2">
        <v>0</v>
      </c>
      <c r="C3311" s="2">
        <v>220.50278313458313</v>
      </c>
      <c r="D3311" s="2">
        <v>219.62229642679262</v>
      </c>
      <c r="E3311" s="2">
        <v>0</v>
      </c>
      <c r="F3311" s="2">
        <v>0</v>
      </c>
    </row>
    <row r="3312" spans="1:6" x14ac:dyDescent="0.2">
      <c r="A3312" t="s">
        <v>3306</v>
      </c>
      <c r="B3312" s="2">
        <v>0</v>
      </c>
      <c r="C3312" s="2">
        <v>228.09862368835803</v>
      </c>
      <c r="D3312" s="2">
        <v>227.21813698056752</v>
      </c>
      <c r="E3312" s="2">
        <v>0</v>
      </c>
      <c r="F3312" s="2">
        <v>0</v>
      </c>
    </row>
    <row r="3313" spans="1:6" x14ac:dyDescent="0.2">
      <c r="A3313" t="s">
        <v>3307</v>
      </c>
      <c r="B3313" s="2">
        <v>0</v>
      </c>
      <c r="C3313" s="2">
        <v>188.97610235862123</v>
      </c>
      <c r="D3313" s="2">
        <v>234.40658816208114</v>
      </c>
      <c r="E3313" s="2">
        <v>45.430485803459916</v>
      </c>
      <c r="F3313" s="2">
        <v>93.495860933964579</v>
      </c>
    </row>
    <row r="3314" spans="1:6" x14ac:dyDescent="0.2">
      <c r="A3314" t="s">
        <v>3308</v>
      </c>
      <c r="B3314" s="2">
        <v>295.86981700292057</v>
      </c>
      <c r="C3314" s="2">
        <v>0</v>
      </c>
      <c r="D3314" s="2">
        <v>241.6738888995163</v>
      </c>
      <c r="E3314" s="2">
        <v>241.6738888995163</v>
      </c>
      <c r="F3314" s="2">
        <v>556.09963472930576</v>
      </c>
    </row>
    <row r="3315" spans="1:6" x14ac:dyDescent="0.2">
      <c r="A3315" t="s">
        <v>3309</v>
      </c>
      <c r="B3315" s="2">
        <v>747.58578128476256</v>
      </c>
      <c r="C3315" s="2">
        <v>0</v>
      </c>
      <c r="D3315" s="2">
        <v>367.3600810384491</v>
      </c>
      <c r="E3315" s="2">
        <v>367.3600810384491</v>
      </c>
      <c r="F3315" s="2">
        <v>1149.3242687050024</v>
      </c>
    </row>
    <row r="3316" spans="1:6" x14ac:dyDescent="0.2">
      <c r="A3316" t="s">
        <v>3310</v>
      </c>
      <c r="B3316" s="2">
        <v>1124.8546231840182</v>
      </c>
      <c r="C3316" s="2">
        <v>0</v>
      </c>
      <c r="D3316" s="2">
        <v>544.6664491206825</v>
      </c>
      <c r="E3316" s="2">
        <v>544.6664491206825</v>
      </c>
      <c r="F3316" s="2">
        <v>1721.8114694733349</v>
      </c>
    </row>
    <row r="3317" spans="1:6" x14ac:dyDescent="0.2">
      <c r="A3317" t="s">
        <v>3311</v>
      </c>
      <c r="B3317" s="2">
        <v>784.43480708542836</v>
      </c>
      <c r="C3317" s="2">
        <v>0</v>
      </c>
      <c r="D3317" s="2">
        <v>605.07835054923487</v>
      </c>
      <c r="E3317" s="2">
        <v>605.07835054923487</v>
      </c>
      <c r="F3317" s="2">
        <v>1432.5650151678235</v>
      </c>
    </row>
    <row r="3318" spans="1:6" x14ac:dyDescent="0.2">
      <c r="A3318" t="s">
        <v>3312</v>
      </c>
      <c r="B3318" s="2">
        <v>911.52714963829521</v>
      </c>
      <c r="C3318" s="2">
        <v>0</v>
      </c>
      <c r="D3318" s="2">
        <v>617.19489897584469</v>
      </c>
      <c r="E3318" s="2">
        <v>617.19489897584469</v>
      </c>
      <c r="F3318" s="2">
        <v>1576.3340387980957</v>
      </c>
    </row>
    <row r="3319" spans="1:6" x14ac:dyDescent="0.2">
      <c r="A3319" t="s">
        <v>3313</v>
      </c>
      <c r="B3319" s="2">
        <v>1266.3370096925662</v>
      </c>
      <c r="C3319" s="2">
        <v>0</v>
      </c>
      <c r="D3319" s="2">
        <v>630.20507570289851</v>
      </c>
      <c r="E3319" s="2">
        <v>630.20507570289851</v>
      </c>
      <c r="F3319" s="2">
        <v>1956.6517301929841</v>
      </c>
    </row>
    <row r="3320" spans="1:6" x14ac:dyDescent="0.2">
      <c r="A3320" t="s">
        <v>3314</v>
      </c>
      <c r="B3320" s="2">
        <v>1537.6977563965418</v>
      </c>
      <c r="C3320" s="2">
        <v>0</v>
      </c>
      <c r="D3320" s="2">
        <v>620.58542988047077</v>
      </c>
      <c r="E3320" s="2">
        <v>620.58542988047077</v>
      </c>
      <c r="F3320" s="2">
        <v>2228.2884503426853</v>
      </c>
    </row>
    <row r="3321" spans="1:6" x14ac:dyDescent="0.2">
      <c r="A3321" t="s">
        <v>3315</v>
      </c>
      <c r="B3321" s="2">
        <v>1895.4119084272556</v>
      </c>
      <c r="C3321" s="2">
        <v>0</v>
      </c>
      <c r="D3321" s="2">
        <v>545.23153760478692</v>
      </c>
      <c r="E3321" s="2">
        <v>545.23153760478692</v>
      </c>
      <c r="F3321" s="2">
        <v>2521.8716302238813</v>
      </c>
    </row>
    <row r="3322" spans="1:6" x14ac:dyDescent="0.2">
      <c r="A3322" t="s">
        <v>3316</v>
      </c>
      <c r="B3322" s="2">
        <v>2226.7114592242547</v>
      </c>
      <c r="C3322" s="2">
        <v>0</v>
      </c>
      <c r="D3322" s="2">
        <v>406.78485899921844</v>
      </c>
      <c r="E3322" s="2">
        <v>406.78485899921844</v>
      </c>
      <c r="F3322" s="2">
        <v>2722.8065818972691</v>
      </c>
    </row>
    <row r="3323" spans="1:6" x14ac:dyDescent="0.2">
      <c r="A3323" t="s">
        <v>3317</v>
      </c>
      <c r="B3323" s="2">
        <v>1758.3450970503145</v>
      </c>
      <c r="C3323" s="2">
        <v>0</v>
      </c>
      <c r="D3323" s="2">
        <v>306.54079023763552</v>
      </c>
      <c r="E3323" s="2">
        <v>306.54079023763552</v>
      </c>
      <c r="F3323" s="2">
        <v>2131.1720806326566</v>
      </c>
    </row>
    <row r="3324" spans="1:6" x14ac:dyDescent="0.2">
      <c r="A3324" t="s">
        <v>3318</v>
      </c>
      <c r="B3324" s="2">
        <v>1103.9332076795033</v>
      </c>
      <c r="C3324" s="2">
        <v>0</v>
      </c>
      <c r="D3324" s="2">
        <v>255.17030455475305</v>
      </c>
      <c r="E3324" s="2">
        <v>255.17030455475305</v>
      </c>
      <c r="F3324" s="2">
        <v>1401.1566087257438</v>
      </c>
    </row>
    <row r="3325" spans="1:6" x14ac:dyDescent="0.2">
      <c r="A3325" t="s">
        <v>3319</v>
      </c>
      <c r="B3325" s="2">
        <v>860.03838962153043</v>
      </c>
      <c r="C3325" s="2">
        <v>0</v>
      </c>
      <c r="D3325" s="2">
        <v>257.99574697527481</v>
      </c>
      <c r="E3325" s="2">
        <v>257.99574697527481</v>
      </c>
      <c r="F3325" s="2">
        <v>1152.5308173124783</v>
      </c>
    </row>
    <row r="3326" spans="1:6" x14ac:dyDescent="0.2">
      <c r="A3326" t="s">
        <v>3320</v>
      </c>
      <c r="B3326" s="2">
        <v>570.91020964990139</v>
      </c>
      <c r="C3326" s="2">
        <v>0</v>
      </c>
      <c r="D3326" s="2">
        <v>271.88641041011925</v>
      </c>
      <c r="E3326" s="2">
        <v>271.88641041011925</v>
      </c>
      <c r="F3326" s="2">
        <v>869.34263722027197</v>
      </c>
    </row>
    <row r="3327" spans="1:6" x14ac:dyDescent="0.2">
      <c r="A3327" t="s">
        <v>3321</v>
      </c>
      <c r="B3327" s="2">
        <v>29.790676386422703</v>
      </c>
      <c r="C3327" s="2">
        <v>0</v>
      </c>
      <c r="D3327" s="2">
        <v>279.96848989207695</v>
      </c>
      <c r="E3327" s="2">
        <v>279.96848989207695</v>
      </c>
      <c r="F3327" s="2">
        <v>322.74437397951175</v>
      </c>
    </row>
    <row r="3328" spans="1:6" x14ac:dyDescent="0.2">
      <c r="A3328" t="s">
        <v>3322</v>
      </c>
      <c r="B3328" s="2">
        <v>0</v>
      </c>
      <c r="C3328" s="2">
        <v>282.47853408891262</v>
      </c>
      <c r="D3328" s="2">
        <v>294.50309136694727</v>
      </c>
      <c r="E3328" s="2">
        <v>12.025082941740804</v>
      </c>
      <c r="F3328" s="2">
        <v>48.124512297445818</v>
      </c>
    </row>
    <row r="3329" spans="1:6" x14ac:dyDescent="0.2">
      <c r="A3329" t="s">
        <v>3323</v>
      </c>
      <c r="B3329" s="2">
        <v>0</v>
      </c>
      <c r="C3329" s="2">
        <v>284.31835706041517</v>
      </c>
      <c r="D3329" s="2">
        <v>284.08180839265054</v>
      </c>
      <c r="E3329" s="2">
        <v>0</v>
      </c>
      <c r="F3329" s="2">
        <v>0</v>
      </c>
    </row>
    <row r="3330" spans="1:6" x14ac:dyDescent="0.2">
      <c r="A3330" t="s">
        <v>3324</v>
      </c>
      <c r="B3330" s="2">
        <v>0</v>
      </c>
      <c r="C3330" s="2">
        <v>259.76986198350943</v>
      </c>
      <c r="D3330" s="2">
        <v>259.53331331574481</v>
      </c>
      <c r="E3330" s="2">
        <v>0</v>
      </c>
      <c r="F3330" s="2">
        <v>0</v>
      </c>
    </row>
    <row r="3331" spans="1:6" x14ac:dyDescent="0.2">
      <c r="A3331" t="s">
        <v>3325</v>
      </c>
      <c r="B3331" s="2">
        <v>0</v>
      </c>
      <c r="C3331" s="2">
        <v>235.69446424213291</v>
      </c>
      <c r="D3331" s="2">
        <v>235.45791557436834</v>
      </c>
      <c r="E3331" s="2">
        <v>0</v>
      </c>
      <c r="F3331" s="2">
        <v>0</v>
      </c>
    </row>
    <row r="3332" spans="1:6" x14ac:dyDescent="0.2">
      <c r="A3332" t="s">
        <v>3326</v>
      </c>
      <c r="B3332" s="2">
        <v>0</v>
      </c>
      <c r="C3332" s="2">
        <v>211.86875676117464</v>
      </c>
      <c r="D3332" s="2">
        <v>211.63220809341001</v>
      </c>
      <c r="E3332" s="2">
        <v>0</v>
      </c>
      <c r="F3332" s="2">
        <v>0</v>
      </c>
    </row>
    <row r="3333" spans="1:6" x14ac:dyDescent="0.2">
      <c r="A3333" t="s">
        <v>3327</v>
      </c>
      <c r="B3333" s="2">
        <v>0</v>
      </c>
      <c r="C3333" s="2">
        <v>183.601190963303</v>
      </c>
      <c r="D3333" s="2">
        <v>183.35150070288481</v>
      </c>
      <c r="E3333" s="2">
        <v>0</v>
      </c>
      <c r="F3333" s="2">
        <v>0</v>
      </c>
    </row>
    <row r="3334" spans="1:6" x14ac:dyDescent="0.2">
      <c r="A3334" t="s">
        <v>3328</v>
      </c>
      <c r="B3334" s="2">
        <v>0</v>
      </c>
      <c r="C3334" s="2">
        <v>158.06707643737803</v>
      </c>
      <c r="D3334" s="2">
        <v>157.83052776961341</v>
      </c>
      <c r="E3334" s="2">
        <v>0</v>
      </c>
      <c r="F3334" s="2">
        <v>0</v>
      </c>
    </row>
    <row r="3335" spans="1:6" x14ac:dyDescent="0.2">
      <c r="A3335" t="s">
        <v>3329</v>
      </c>
      <c r="B3335" s="2">
        <v>0</v>
      </c>
      <c r="C3335" s="2">
        <v>145.30658997074235</v>
      </c>
      <c r="D3335" s="2">
        <v>144.42610326295184</v>
      </c>
      <c r="E3335" s="2">
        <v>0</v>
      </c>
      <c r="F3335" s="2">
        <v>0</v>
      </c>
    </row>
    <row r="3336" spans="1:6" x14ac:dyDescent="0.2">
      <c r="A3336" t="s">
        <v>3330</v>
      </c>
      <c r="B3336" s="2">
        <v>0</v>
      </c>
      <c r="C3336" s="2">
        <v>141.91605906611616</v>
      </c>
      <c r="D3336" s="2">
        <v>141.03557235832565</v>
      </c>
      <c r="E3336" s="2">
        <v>0</v>
      </c>
      <c r="F3336" s="2">
        <v>0</v>
      </c>
    </row>
    <row r="3337" spans="1:6" x14ac:dyDescent="0.2">
      <c r="A3337" t="s">
        <v>3331</v>
      </c>
      <c r="B3337" s="2">
        <v>0</v>
      </c>
      <c r="C3337" s="2">
        <v>100.15733425006925</v>
      </c>
      <c r="D3337" s="2">
        <v>146.20021827118646</v>
      </c>
      <c r="E3337" s="2">
        <v>46.044198180382558</v>
      </c>
      <c r="F3337" s="2">
        <v>94.130599859132971</v>
      </c>
    </row>
    <row r="3338" spans="1:6" x14ac:dyDescent="0.2">
      <c r="A3338" t="s">
        <v>3332</v>
      </c>
      <c r="B3338" s="2">
        <v>389.34596554790477</v>
      </c>
      <c r="C3338" s="2">
        <v>0</v>
      </c>
      <c r="D3338" s="2">
        <v>146.9230058671339</v>
      </c>
      <c r="E3338" s="2">
        <v>146.9230058671339</v>
      </c>
      <c r="F3338" s="2">
        <v>554.79861705660028</v>
      </c>
    </row>
    <row r="3339" spans="1:6" x14ac:dyDescent="0.2">
      <c r="A3339" t="s">
        <v>3333</v>
      </c>
      <c r="B3339" s="2">
        <v>751.88308208248645</v>
      </c>
      <c r="C3339" s="2">
        <v>0</v>
      </c>
      <c r="D3339" s="2">
        <v>161.2210586742396</v>
      </c>
      <c r="E3339" s="2">
        <v>161.2210586742396</v>
      </c>
      <c r="F3339" s="2">
        <v>941.60825522236223</v>
      </c>
    </row>
    <row r="3340" spans="1:6" x14ac:dyDescent="0.2">
      <c r="A3340" t="s">
        <v>3334</v>
      </c>
      <c r="B3340" s="2">
        <v>1377.1074941696745</v>
      </c>
      <c r="C3340" s="2">
        <v>0</v>
      </c>
      <c r="D3340" s="2">
        <v>172.04973102079757</v>
      </c>
      <c r="E3340" s="2">
        <v>172.04973102079757</v>
      </c>
      <c r="F3340" s="2">
        <v>1597.3605870438394</v>
      </c>
    </row>
    <row r="3341" spans="1:6" x14ac:dyDescent="0.2">
      <c r="A3341" t="s">
        <v>3335</v>
      </c>
      <c r="B3341" s="2">
        <v>1977.5468625121919</v>
      </c>
      <c r="C3341" s="2">
        <v>0</v>
      </c>
      <c r="D3341" s="2">
        <v>197.08446502588612</v>
      </c>
      <c r="E3341" s="2">
        <v>197.08446502588612</v>
      </c>
      <c r="F3341" s="2">
        <v>2245.1096889392802</v>
      </c>
    </row>
    <row r="3342" spans="1:6" x14ac:dyDescent="0.2">
      <c r="A3342" t="s">
        <v>3336</v>
      </c>
      <c r="B3342" s="2">
        <v>2386.6446418184423</v>
      </c>
      <c r="C3342" s="2">
        <v>0</v>
      </c>
      <c r="D3342" s="2">
        <v>223.18366803591547</v>
      </c>
      <c r="E3342" s="2">
        <v>223.18366803591547</v>
      </c>
      <c r="F3342" s="2">
        <v>2698.2318036350562</v>
      </c>
    </row>
    <row r="3343" spans="1:6" x14ac:dyDescent="0.2">
      <c r="A3343" t="s">
        <v>3337</v>
      </c>
      <c r="B3343" s="2">
        <v>2603.0866728230662</v>
      </c>
      <c r="C3343" s="2">
        <v>0</v>
      </c>
      <c r="D3343" s="2">
        <v>248.21840204100403</v>
      </c>
      <c r="E3343" s="2">
        <v>248.21840204100403</v>
      </c>
      <c r="F3343" s="2">
        <v>2950.0247188778367</v>
      </c>
    </row>
    <row r="3344" spans="1:6" x14ac:dyDescent="0.2">
      <c r="A3344" t="s">
        <v>3338</v>
      </c>
      <c r="B3344" s="2">
        <v>2653.8132204659228</v>
      </c>
      <c r="C3344" s="2">
        <v>0</v>
      </c>
      <c r="D3344" s="2">
        <v>267.44455209320586</v>
      </c>
      <c r="E3344" s="2">
        <v>267.44455209320586</v>
      </c>
      <c r="F3344" s="2">
        <v>3023.0919740317959</v>
      </c>
    </row>
    <row r="3345" spans="1:6" x14ac:dyDescent="0.2">
      <c r="A3345" t="s">
        <v>3339</v>
      </c>
      <c r="B3345" s="2">
        <v>1179.7733388833701</v>
      </c>
      <c r="C3345" s="2">
        <v>0</v>
      </c>
      <c r="D3345" s="2">
        <v>262.67415395995278</v>
      </c>
      <c r="E3345" s="2">
        <v>262.67415395995278</v>
      </c>
      <c r="F3345" s="2">
        <v>1487.2340406067569</v>
      </c>
    </row>
    <row r="3346" spans="1:6" x14ac:dyDescent="0.2">
      <c r="A3346" t="s">
        <v>3340</v>
      </c>
      <c r="B3346" s="2">
        <v>1415.7437765712284</v>
      </c>
      <c r="C3346" s="2">
        <v>0</v>
      </c>
      <c r="D3346" s="2">
        <v>239.82092433536013</v>
      </c>
      <c r="E3346" s="2">
        <v>239.82092433536013</v>
      </c>
      <c r="F3346" s="2">
        <v>1707.2243016278501</v>
      </c>
    </row>
    <row r="3347" spans="1:6" x14ac:dyDescent="0.2">
      <c r="A3347" t="s">
        <v>3341</v>
      </c>
      <c r="B3347" s="2">
        <v>815.10728433890688</v>
      </c>
      <c r="C3347" s="2">
        <v>0</v>
      </c>
      <c r="D3347" s="2">
        <v>215.99521685440183</v>
      </c>
      <c r="E3347" s="2">
        <v>215.99521685440183</v>
      </c>
      <c r="F3347" s="2">
        <v>1063.0102881562248</v>
      </c>
    </row>
    <row r="3348" spans="1:6" x14ac:dyDescent="0.2">
      <c r="A3348" t="s">
        <v>3342</v>
      </c>
      <c r="B3348" s="2">
        <v>1258.5309036563337</v>
      </c>
      <c r="C3348" s="2">
        <v>0</v>
      </c>
      <c r="D3348" s="2">
        <v>200.39614637459076</v>
      </c>
      <c r="E3348" s="2">
        <v>200.39614637459076</v>
      </c>
      <c r="F3348" s="2">
        <v>1504.1866951298875</v>
      </c>
    </row>
    <row r="3349" spans="1:6" x14ac:dyDescent="0.2">
      <c r="A3349" t="s">
        <v>3343</v>
      </c>
      <c r="B3349" s="2">
        <v>999.52325404673263</v>
      </c>
      <c r="C3349" s="2">
        <v>0</v>
      </c>
      <c r="D3349" s="2">
        <v>234.07804834574142</v>
      </c>
      <c r="E3349" s="2">
        <v>234.07804834574142</v>
      </c>
      <c r="F3349" s="2">
        <v>1271.6724963099234</v>
      </c>
    </row>
    <row r="3350" spans="1:6" x14ac:dyDescent="0.2">
      <c r="A3350" t="s">
        <v>3344</v>
      </c>
      <c r="B3350" s="2">
        <v>466.18485779344428</v>
      </c>
      <c r="C3350" s="2">
        <v>0</v>
      </c>
      <c r="D3350" s="2">
        <v>259.36247261124817</v>
      </c>
      <c r="E3350" s="2">
        <v>259.36247261124817</v>
      </c>
      <c r="F3350" s="2">
        <v>748.95250692073591</v>
      </c>
    </row>
    <row r="3351" spans="1:6" x14ac:dyDescent="0.2">
      <c r="A3351" t="s">
        <v>3345</v>
      </c>
      <c r="B3351" s="2">
        <v>0</v>
      </c>
      <c r="C3351" s="2">
        <v>130.89946194461183</v>
      </c>
      <c r="D3351" s="2">
        <v>271.80756085419767</v>
      </c>
      <c r="E3351" s="2">
        <v>140.90415643178974</v>
      </c>
      <c r="F3351" s="2">
        <v>166.59597006955781</v>
      </c>
    </row>
    <row r="3352" spans="1:6" x14ac:dyDescent="0.2">
      <c r="A3352" t="s">
        <v>3346</v>
      </c>
      <c r="B3352" s="2">
        <v>0</v>
      </c>
      <c r="C3352" s="2">
        <v>284.12123317061133</v>
      </c>
      <c r="D3352" s="2">
        <v>285.2908349167808</v>
      </c>
      <c r="E3352" s="2">
        <v>1.1682875869041327</v>
      </c>
      <c r="F3352" s="2">
        <v>15.001128014072748</v>
      </c>
    </row>
    <row r="3353" spans="1:6" x14ac:dyDescent="0.2">
      <c r="A3353" t="s">
        <v>3347</v>
      </c>
      <c r="B3353" s="2">
        <v>0</v>
      </c>
      <c r="C3353" s="2">
        <v>269.21866710144053</v>
      </c>
      <c r="D3353" s="2">
        <v>268.33818039364996</v>
      </c>
      <c r="E3353" s="2">
        <v>0</v>
      </c>
      <c r="F3353" s="2">
        <v>0</v>
      </c>
    </row>
    <row r="3354" spans="1:6" x14ac:dyDescent="0.2">
      <c r="A3354" t="s">
        <v>3348</v>
      </c>
      <c r="B3354" s="2">
        <v>0</v>
      </c>
      <c r="C3354" s="2">
        <v>235.61561468621139</v>
      </c>
      <c r="D3354" s="2">
        <v>235.37906601844679</v>
      </c>
      <c r="E3354" s="2">
        <v>0</v>
      </c>
      <c r="F3354" s="2">
        <v>0</v>
      </c>
    </row>
    <row r="3355" spans="1:6" x14ac:dyDescent="0.2">
      <c r="A3355" t="s">
        <v>3349</v>
      </c>
      <c r="B3355" s="2">
        <v>0</v>
      </c>
      <c r="C3355" s="2">
        <v>210.17349130886157</v>
      </c>
      <c r="D3355" s="2">
        <v>209.93694264109695</v>
      </c>
      <c r="E3355" s="2">
        <v>0</v>
      </c>
      <c r="F3355" s="2">
        <v>0</v>
      </c>
    </row>
    <row r="3356" spans="1:6" x14ac:dyDescent="0.2">
      <c r="A3356" t="s">
        <v>3350</v>
      </c>
      <c r="B3356" s="2">
        <v>0</v>
      </c>
      <c r="C3356" s="2">
        <v>222.13234062362827</v>
      </c>
      <c r="D3356" s="2">
        <v>221.88265036321008</v>
      </c>
      <c r="E3356" s="2">
        <v>0</v>
      </c>
      <c r="F3356" s="2">
        <v>0</v>
      </c>
    </row>
    <row r="3357" spans="1:6" x14ac:dyDescent="0.2">
      <c r="A3357" t="s">
        <v>3351</v>
      </c>
      <c r="B3357" s="2">
        <v>0</v>
      </c>
      <c r="C3357" s="2">
        <v>194.10132349352125</v>
      </c>
      <c r="D3357" s="2">
        <v>193.85163323310303</v>
      </c>
      <c r="E3357" s="2">
        <v>0</v>
      </c>
      <c r="F3357" s="2">
        <v>0</v>
      </c>
    </row>
    <row r="3358" spans="1:6" x14ac:dyDescent="0.2">
      <c r="A3358" t="s">
        <v>3352</v>
      </c>
      <c r="B3358" s="2">
        <v>0</v>
      </c>
      <c r="C3358" s="2">
        <v>178.90964238597147</v>
      </c>
      <c r="D3358" s="2">
        <v>178.67309371820681</v>
      </c>
      <c r="E3358" s="2">
        <v>0</v>
      </c>
      <c r="F3358" s="2">
        <v>0</v>
      </c>
    </row>
    <row r="3359" spans="1:6" x14ac:dyDescent="0.2">
      <c r="A3359" t="s">
        <v>3353</v>
      </c>
      <c r="B3359" s="2">
        <v>0</v>
      </c>
      <c r="C3359" s="2">
        <v>180.52605828236298</v>
      </c>
      <c r="D3359" s="2">
        <v>179.64557157457247</v>
      </c>
      <c r="E3359" s="2">
        <v>0</v>
      </c>
      <c r="F3359" s="2">
        <v>0</v>
      </c>
    </row>
    <row r="3360" spans="1:6" x14ac:dyDescent="0.2">
      <c r="A3360" t="s">
        <v>3354</v>
      </c>
      <c r="B3360" s="2">
        <v>0</v>
      </c>
      <c r="C3360" s="2">
        <v>214.36565936535672</v>
      </c>
      <c r="D3360" s="2">
        <v>213.48517265756621</v>
      </c>
      <c r="E3360" s="2">
        <v>0</v>
      </c>
      <c r="F3360" s="2">
        <v>0</v>
      </c>
    </row>
    <row r="3361" spans="1:6" x14ac:dyDescent="0.2">
      <c r="A3361" t="s">
        <v>3355</v>
      </c>
      <c r="B3361" s="2">
        <v>0</v>
      </c>
      <c r="C3361" s="2">
        <v>205.84990732583051</v>
      </c>
      <c r="D3361" s="2">
        <v>242.48866764403888</v>
      </c>
      <c r="E3361" s="2">
        <v>36.633503681146905</v>
      </c>
      <c r="F3361" s="2">
        <v>83.977405374969493</v>
      </c>
    </row>
    <row r="3362" spans="1:6" x14ac:dyDescent="0.2">
      <c r="A3362" t="s">
        <v>3356</v>
      </c>
      <c r="B3362" s="2">
        <v>165.59720902788499</v>
      </c>
      <c r="C3362" s="2">
        <v>0</v>
      </c>
      <c r="D3362" s="2">
        <v>262.43760529218815</v>
      </c>
      <c r="E3362" s="2">
        <v>262.43760529218815</v>
      </c>
      <c r="F3362" s="2">
        <v>443.56817683661632</v>
      </c>
    </row>
    <row r="3363" spans="1:6" x14ac:dyDescent="0.2">
      <c r="A3363" t="s">
        <v>3357</v>
      </c>
      <c r="B3363" s="2">
        <v>472.57167182308899</v>
      </c>
      <c r="C3363" s="2">
        <v>0</v>
      </c>
      <c r="D3363" s="2">
        <v>348.38362124666543</v>
      </c>
      <c r="E3363" s="2">
        <v>348.38362124666543</v>
      </c>
      <c r="F3363" s="2">
        <v>846.76538104140468</v>
      </c>
    </row>
    <row r="3364" spans="1:6" x14ac:dyDescent="0.2">
      <c r="A3364" t="s">
        <v>3358</v>
      </c>
      <c r="B3364" s="2">
        <v>681.32587112536282</v>
      </c>
      <c r="C3364" s="2">
        <v>0</v>
      </c>
      <c r="D3364" s="2">
        <v>563.23551954020502</v>
      </c>
      <c r="E3364" s="2">
        <v>563.23551954020502</v>
      </c>
      <c r="F3364" s="2">
        <v>1282.9874075846644</v>
      </c>
    </row>
    <row r="3365" spans="1:6" x14ac:dyDescent="0.2">
      <c r="A3365" t="s">
        <v>3359</v>
      </c>
      <c r="B3365" s="2">
        <v>1255.4294877900866</v>
      </c>
      <c r="C3365" s="2">
        <v>0</v>
      </c>
      <c r="D3365" s="2">
        <v>682.78458790991135</v>
      </c>
      <c r="E3365" s="2">
        <v>682.78458790991135</v>
      </c>
      <c r="F3365" s="2">
        <v>1999.7561540967586</v>
      </c>
    </row>
    <row r="3366" spans="1:6" x14ac:dyDescent="0.2">
      <c r="A3366" t="s">
        <v>3360</v>
      </c>
      <c r="B3366" s="2">
        <v>1618.6499671426548</v>
      </c>
      <c r="C3366" s="2">
        <v>0</v>
      </c>
      <c r="D3366" s="2">
        <v>691.99684436007772</v>
      </c>
      <c r="E3366" s="2">
        <v>691.99684436007772</v>
      </c>
      <c r="F3366" s="2">
        <v>2386.6446418184423</v>
      </c>
    </row>
    <row r="3367" spans="1:6" x14ac:dyDescent="0.2">
      <c r="A3367" t="s">
        <v>3361</v>
      </c>
      <c r="B3367" s="2">
        <v>1701.8362486398782</v>
      </c>
      <c r="C3367" s="2">
        <v>0</v>
      </c>
      <c r="D3367" s="2">
        <v>713.15480853235738</v>
      </c>
      <c r="E3367" s="2">
        <v>713.15480853235738</v>
      </c>
      <c r="F3367" s="2">
        <v>2495.1941971370939</v>
      </c>
    </row>
    <row r="3368" spans="1:6" x14ac:dyDescent="0.2">
      <c r="A3368" t="s">
        <v>3362</v>
      </c>
      <c r="B3368" s="2">
        <v>1993.4481896230357</v>
      </c>
      <c r="C3368" s="2">
        <v>0</v>
      </c>
      <c r="D3368" s="2">
        <v>663.47958830178789</v>
      </c>
      <c r="E3368" s="2">
        <v>663.47958830178789</v>
      </c>
      <c r="F3368" s="2">
        <v>2747.2499442329463</v>
      </c>
    </row>
    <row r="3369" spans="1:6" x14ac:dyDescent="0.2">
      <c r="A3369" t="s">
        <v>3363</v>
      </c>
      <c r="B3369" s="2">
        <v>1924.849075971297</v>
      </c>
      <c r="C3369" s="2">
        <v>0</v>
      </c>
      <c r="D3369" s="2">
        <v>565.1016256970147</v>
      </c>
      <c r="E3369" s="2">
        <v>565.1016256970147</v>
      </c>
      <c r="F3369" s="2">
        <v>2573.2552574994174</v>
      </c>
    </row>
    <row r="3370" spans="1:6" x14ac:dyDescent="0.2">
      <c r="A3370" t="s">
        <v>3364</v>
      </c>
      <c r="B3370" s="2">
        <v>1371.193777475559</v>
      </c>
      <c r="C3370" s="2">
        <v>0</v>
      </c>
      <c r="D3370" s="2">
        <v>533.75892721820298</v>
      </c>
      <c r="E3370" s="2">
        <v>533.75892721820298</v>
      </c>
      <c r="F3370" s="2">
        <v>1965.1937654178175</v>
      </c>
    </row>
    <row r="3371" spans="1:6" x14ac:dyDescent="0.2">
      <c r="A3371" t="s">
        <v>3365</v>
      </c>
      <c r="B3371" s="2">
        <v>765.49777207160548</v>
      </c>
      <c r="C3371" s="2">
        <v>0</v>
      </c>
      <c r="D3371" s="2">
        <v>577.78326260772883</v>
      </c>
      <c r="E3371" s="2">
        <v>577.78326260772883</v>
      </c>
      <c r="F3371" s="2">
        <v>1384.8610338352923</v>
      </c>
    </row>
    <row r="3372" spans="1:6" x14ac:dyDescent="0.2">
      <c r="A3372" t="s">
        <v>3366</v>
      </c>
      <c r="B3372" s="2">
        <v>848.38179693779625</v>
      </c>
      <c r="C3372" s="2">
        <v>0</v>
      </c>
      <c r="D3372" s="2">
        <v>590.85914729805063</v>
      </c>
      <c r="E3372" s="2">
        <v>590.85914729805063</v>
      </c>
      <c r="F3372" s="2">
        <v>1483.8172265168234</v>
      </c>
    </row>
    <row r="3373" spans="1:6" x14ac:dyDescent="0.2">
      <c r="A3373" t="s">
        <v>3367</v>
      </c>
      <c r="B3373" s="2">
        <v>159.40751888804419</v>
      </c>
      <c r="C3373" s="2">
        <v>0</v>
      </c>
      <c r="D3373" s="2">
        <v>579.87277583964965</v>
      </c>
      <c r="E3373" s="2">
        <v>579.87277583964965</v>
      </c>
      <c r="F3373" s="2">
        <v>762.89573672619463</v>
      </c>
    </row>
    <row r="3374" spans="1:6" x14ac:dyDescent="0.2">
      <c r="A3374" t="s">
        <v>3368</v>
      </c>
      <c r="B3374" s="2">
        <v>178.46282823574938</v>
      </c>
      <c r="C3374" s="2">
        <v>0</v>
      </c>
      <c r="D3374" s="2">
        <v>465.73804364322223</v>
      </c>
      <c r="E3374" s="2">
        <v>465.73804364322223</v>
      </c>
      <c r="F3374" s="2">
        <v>665.49025197778712</v>
      </c>
    </row>
    <row r="3375" spans="1:6" x14ac:dyDescent="0.2">
      <c r="A3375" t="s">
        <v>3369</v>
      </c>
      <c r="B3375" s="2">
        <v>0</v>
      </c>
      <c r="C3375" s="2">
        <v>110.76522784004692</v>
      </c>
      <c r="D3375" s="2">
        <v>328.10614378217633</v>
      </c>
      <c r="E3375" s="2">
        <v>217.33565930506799</v>
      </c>
      <c r="F3375" s="2">
        <v>232.77703067303602</v>
      </c>
    </row>
    <row r="3376" spans="1:6" x14ac:dyDescent="0.2">
      <c r="A3376" t="s">
        <v>3370</v>
      </c>
      <c r="B3376" s="2">
        <v>0</v>
      </c>
      <c r="C3376" s="2">
        <v>289.65384367777261</v>
      </c>
      <c r="D3376" s="2">
        <v>294.34539225510417</v>
      </c>
      <c r="E3376" s="2">
        <v>4.6870804358293352</v>
      </c>
      <c r="F3376" s="2">
        <v>30.045623283902348</v>
      </c>
    </row>
    <row r="3377" spans="1:6" x14ac:dyDescent="0.2">
      <c r="A3377" t="s">
        <v>3371</v>
      </c>
      <c r="B3377" s="2">
        <v>0</v>
      </c>
      <c r="C3377" s="2">
        <v>279.23256070347594</v>
      </c>
      <c r="D3377" s="2">
        <v>278.35207399568543</v>
      </c>
      <c r="E3377" s="2">
        <v>0</v>
      </c>
      <c r="F3377" s="2">
        <v>0</v>
      </c>
    </row>
    <row r="3378" spans="1:6" x14ac:dyDescent="0.2">
      <c r="A3378" t="s">
        <v>3372</v>
      </c>
      <c r="B3378" s="2">
        <v>0</v>
      </c>
      <c r="C3378" s="2">
        <v>264.13287074450125</v>
      </c>
      <c r="D3378" s="2">
        <v>263.88318048408303</v>
      </c>
      <c r="E3378" s="2">
        <v>0</v>
      </c>
      <c r="F3378" s="2">
        <v>0</v>
      </c>
    </row>
    <row r="3379" spans="1:6" x14ac:dyDescent="0.2">
      <c r="A3379" t="s">
        <v>3373</v>
      </c>
      <c r="B3379" s="2">
        <v>0</v>
      </c>
      <c r="C3379" s="2">
        <v>253.63273821428302</v>
      </c>
      <c r="D3379" s="2">
        <v>253.38304795386478</v>
      </c>
      <c r="E3379" s="2">
        <v>0</v>
      </c>
      <c r="F3379" s="2">
        <v>0</v>
      </c>
    </row>
    <row r="3380" spans="1:6" x14ac:dyDescent="0.2">
      <c r="A3380" t="s">
        <v>3374</v>
      </c>
      <c r="B3380" s="2">
        <v>0</v>
      </c>
      <c r="C3380" s="2">
        <v>222.13234062362827</v>
      </c>
      <c r="D3380" s="2">
        <v>221.88265036321008</v>
      </c>
      <c r="E3380" s="2">
        <v>0</v>
      </c>
      <c r="F3380" s="2">
        <v>0</v>
      </c>
    </row>
    <row r="3381" spans="1:6" x14ac:dyDescent="0.2">
      <c r="A3381" t="s">
        <v>3375</v>
      </c>
      <c r="B3381" s="2">
        <v>0</v>
      </c>
      <c r="C3381" s="2">
        <v>194.10132349352125</v>
      </c>
      <c r="D3381" s="2">
        <v>193.85163323310303</v>
      </c>
      <c r="E3381" s="2">
        <v>0</v>
      </c>
      <c r="F3381" s="2">
        <v>0</v>
      </c>
    </row>
    <row r="3382" spans="1:6" x14ac:dyDescent="0.2">
      <c r="A3382" t="s">
        <v>3376</v>
      </c>
      <c r="B3382" s="2">
        <v>0</v>
      </c>
      <c r="C3382" s="2">
        <v>178.90964238597147</v>
      </c>
      <c r="D3382" s="2">
        <v>178.67309371820681</v>
      </c>
      <c r="E3382" s="2">
        <v>0</v>
      </c>
      <c r="F3382" s="2">
        <v>0</v>
      </c>
    </row>
    <row r="3383" spans="1:6" x14ac:dyDescent="0.2">
      <c r="A3383" t="s">
        <v>3377</v>
      </c>
      <c r="B3383" s="2">
        <v>0</v>
      </c>
      <c r="C3383" s="2">
        <v>180.52605828236298</v>
      </c>
      <c r="D3383" s="2">
        <v>179.64557157457247</v>
      </c>
      <c r="E3383" s="2">
        <v>0</v>
      </c>
      <c r="F3383" s="2">
        <v>0</v>
      </c>
    </row>
    <row r="3384" spans="1:6" x14ac:dyDescent="0.2">
      <c r="A3384" t="s">
        <v>3378</v>
      </c>
      <c r="B3384" s="2">
        <v>0</v>
      </c>
      <c r="C3384" s="2">
        <v>214.36565936535672</v>
      </c>
      <c r="D3384" s="2">
        <v>213.48517265756621</v>
      </c>
      <c r="E3384" s="2">
        <v>0</v>
      </c>
      <c r="F3384" s="2">
        <v>0</v>
      </c>
    </row>
    <row r="3385" spans="1:6" x14ac:dyDescent="0.2">
      <c r="A3385" t="s">
        <v>3379</v>
      </c>
      <c r="B3385" s="2">
        <v>0</v>
      </c>
      <c r="C3385" s="2">
        <v>209.01703115534565</v>
      </c>
      <c r="D3385" s="2">
        <v>242.48866764403888</v>
      </c>
      <c r="E3385" s="2">
        <v>33.471636488693207</v>
      </c>
      <c r="F3385" s="2">
        <v>80.274104565187884</v>
      </c>
    </row>
    <row r="3386" spans="1:6" x14ac:dyDescent="0.2">
      <c r="A3386" t="s">
        <v>3380</v>
      </c>
      <c r="B3386" s="2">
        <v>0</v>
      </c>
      <c r="C3386" s="2">
        <v>167.10849218304779</v>
      </c>
      <c r="D3386" s="2">
        <v>262.43760529218815</v>
      </c>
      <c r="E3386" s="2">
        <v>95.322542312813567</v>
      </c>
      <c r="F3386" s="2">
        <v>135.48982025851078</v>
      </c>
    </row>
    <row r="3387" spans="1:6" x14ac:dyDescent="0.2">
      <c r="A3387" t="s">
        <v>3381</v>
      </c>
      <c r="B3387" s="2">
        <v>261.2417203607115</v>
      </c>
      <c r="C3387" s="2">
        <v>0</v>
      </c>
      <c r="D3387" s="2">
        <v>348.38362124666543</v>
      </c>
      <c r="E3387" s="2">
        <v>348.38362124666543</v>
      </c>
      <c r="F3387" s="2">
        <v>629.98166862778749</v>
      </c>
    </row>
    <row r="3388" spans="1:6" x14ac:dyDescent="0.2">
      <c r="A3388" t="s">
        <v>3382</v>
      </c>
      <c r="B3388" s="2">
        <v>0</v>
      </c>
      <c r="C3388" s="2">
        <v>51.896149389026093</v>
      </c>
      <c r="D3388" s="2">
        <v>563.23551954020502</v>
      </c>
      <c r="E3388" s="2">
        <v>511.3393701511788</v>
      </c>
      <c r="F3388" s="2">
        <v>529.19879456740739</v>
      </c>
    </row>
    <row r="3389" spans="1:6" x14ac:dyDescent="0.2">
      <c r="A3389" t="s">
        <v>3383</v>
      </c>
      <c r="B3389" s="2">
        <v>864.92706208866582</v>
      </c>
      <c r="C3389" s="2">
        <v>0</v>
      </c>
      <c r="D3389" s="2">
        <v>682.78458790991135</v>
      </c>
      <c r="E3389" s="2">
        <v>682.78458790991135</v>
      </c>
      <c r="F3389" s="2">
        <v>1595.9150118519444</v>
      </c>
    </row>
    <row r="3390" spans="1:6" x14ac:dyDescent="0.2">
      <c r="A3390" t="s">
        <v>3384</v>
      </c>
      <c r="B3390" s="2">
        <v>1661.7543910464294</v>
      </c>
      <c r="C3390" s="2">
        <v>0</v>
      </c>
      <c r="D3390" s="2">
        <v>691.99684436007772</v>
      </c>
      <c r="E3390" s="2">
        <v>691.99684436007772</v>
      </c>
      <c r="F3390" s="2">
        <v>2431.4574727671838</v>
      </c>
    </row>
    <row r="3391" spans="1:6" x14ac:dyDescent="0.2">
      <c r="A3391" t="s">
        <v>3385</v>
      </c>
      <c r="B3391" s="2">
        <v>1213.9414797827035</v>
      </c>
      <c r="C3391" s="2">
        <v>0</v>
      </c>
      <c r="D3391" s="2">
        <v>713.15480853235738</v>
      </c>
      <c r="E3391" s="2">
        <v>713.15480853235738</v>
      </c>
      <c r="F3391" s="2">
        <v>1988.1915525615998</v>
      </c>
    </row>
    <row r="3392" spans="1:6" x14ac:dyDescent="0.2">
      <c r="A3392" t="s">
        <v>3386</v>
      </c>
      <c r="B3392" s="2">
        <v>1657.1548336176729</v>
      </c>
      <c r="C3392" s="2">
        <v>0</v>
      </c>
      <c r="D3392" s="2">
        <v>663.47958830178789</v>
      </c>
      <c r="E3392" s="2">
        <v>663.47958830178789</v>
      </c>
      <c r="F3392" s="2">
        <v>2397.0265000147783</v>
      </c>
    </row>
    <row r="3393" spans="1:6" x14ac:dyDescent="0.2">
      <c r="A3393" t="s">
        <v>3387</v>
      </c>
      <c r="B3393" s="2">
        <v>986.89418350663266</v>
      </c>
      <c r="C3393" s="2">
        <v>0</v>
      </c>
      <c r="D3393" s="2">
        <v>565.1016256970147</v>
      </c>
      <c r="E3393" s="2">
        <v>565.1016256970147</v>
      </c>
      <c r="F3393" s="2">
        <v>1600.251737427629</v>
      </c>
    </row>
    <row r="3394" spans="1:6" x14ac:dyDescent="0.2">
      <c r="A3394" t="s">
        <v>3388</v>
      </c>
      <c r="B3394" s="2">
        <v>924.23506973431643</v>
      </c>
      <c r="C3394" s="2">
        <v>0</v>
      </c>
      <c r="D3394" s="2">
        <v>533.75892721820298</v>
      </c>
      <c r="E3394" s="2">
        <v>533.75892721820298</v>
      </c>
      <c r="F3394" s="2">
        <v>1503.2667836441365</v>
      </c>
    </row>
    <row r="3395" spans="1:6" x14ac:dyDescent="0.2">
      <c r="A3395" t="s">
        <v>3389</v>
      </c>
      <c r="B3395" s="2">
        <v>808.68104553130149</v>
      </c>
      <c r="C3395" s="2">
        <v>0</v>
      </c>
      <c r="D3395" s="2">
        <v>577.78326260772883</v>
      </c>
      <c r="E3395" s="2">
        <v>577.78326260772883</v>
      </c>
      <c r="F3395" s="2">
        <v>1429.4110329309617</v>
      </c>
    </row>
    <row r="3396" spans="1:6" x14ac:dyDescent="0.2">
      <c r="A3396" t="s">
        <v>3390</v>
      </c>
      <c r="B3396" s="2">
        <v>59.235728886055995</v>
      </c>
      <c r="C3396" s="2">
        <v>0</v>
      </c>
      <c r="D3396" s="2">
        <v>590.85914729805063</v>
      </c>
      <c r="E3396" s="2">
        <v>590.85914729805063</v>
      </c>
      <c r="F3396" s="2">
        <v>671.48281822782405</v>
      </c>
    </row>
    <row r="3397" spans="1:6" x14ac:dyDescent="0.2">
      <c r="A3397" t="s">
        <v>3391</v>
      </c>
      <c r="B3397" s="2">
        <v>0</v>
      </c>
      <c r="C3397" s="2">
        <v>193.14198722980919</v>
      </c>
      <c r="D3397" s="2">
        <v>579.87277583964965</v>
      </c>
      <c r="E3397" s="2">
        <v>386.73078860984043</v>
      </c>
      <c r="F3397" s="2">
        <v>401.09454938021406</v>
      </c>
    </row>
    <row r="3398" spans="1:6" x14ac:dyDescent="0.2">
      <c r="A3398" t="s">
        <v>3392</v>
      </c>
      <c r="B3398" s="2">
        <v>0</v>
      </c>
      <c r="C3398" s="2">
        <v>381.73698340147627</v>
      </c>
      <c r="D3398" s="2">
        <v>465.73804364322223</v>
      </c>
      <c r="E3398" s="2">
        <v>84.002374401011323</v>
      </c>
      <c r="F3398" s="2">
        <v>127.18564786070739</v>
      </c>
    </row>
    <row r="3399" spans="1:6" x14ac:dyDescent="0.2">
      <c r="A3399" t="s">
        <v>3393</v>
      </c>
      <c r="B3399" s="2">
        <v>0</v>
      </c>
      <c r="C3399" s="2">
        <v>317.29061302827193</v>
      </c>
      <c r="D3399" s="2">
        <v>328.10614378217633</v>
      </c>
      <c r="E3399" s="2">
        <v>10.813428099079825</v>
      </c>
      <c r="F3399" s="2">
        <v>45.631552171059838</v>
      </c>
    </row>
    <row r="3400" spans="1:6" x14ac:dyDescent="0.2">
      <c r="A3400" t="s">
        <v>3394</v>
      </c>
      <c r="B3400" s="2">
        <v>0</v>
      </c>
      <c r="C3400" s="2">
        <v>294.26654269918265</v>
      </c>
      <c r="D3400" s="2">
        <v>294.34539225510417</v>
      </c>
      <c r="E3400" s="2">
        <v>7.8820644417700869E-2</v>
      </c>
      <c r="F3400" s="2">
        <v>3.8962193899363022</v>
      </c>
    </row>
    <row r="3401" spans="1:6" x14ac:dyDescent="0.2">
      <c r="A3401" t="s">
        <v>3395</v>
      </c>
      <c r="B3401" s="2">
        <v>0</v>
      </c>
      <c r="C3401" s="2">
        <v>279.23256070347594</v>
      </c>
      <c r="D3401" s="2">
        <v>278.35207399568543</v>
      </c>
      <c r="E3401" s="2">
        <v>0</v>
      </c>
      <c r="F3401" s="2">
        <v>0</v>
      </c>
    </row>
    <row r="3402" spans="1:6" x14ac:dyDescent="0.2">
      <c r="A3402" t="s">
        <v>3396</v>
      </c>
      <c r="B3402" s="2">
        <v>0</v>
      </c>
      <c r="C3402" s="2">
        <v>264.13287074450125</v>
      </c>
      <c r="D3402" s="2">
        <v>263.88318048408303</v>
      </c>
      <c r="E3402" s="2">
        <v>0</v>
      </c>
      <c r="F3402" s="2">
        <v>0</v>
      </c>
    </row>
    <row r="3403" spans="1:6" x14ac:dyDescent="0.2">
      <c r="A3403" t="s">
        <v>3397</v>
      </c>
      <c r="B3403" s="2">
        <v>0</v>
      </c>
      <c r="C3403" s="2">
        <v>253.63273821428302</v>
      </c>
      <c r="D3403" s="2">
        <v>253.38304795386478</v>
      </c>
      <c r="E3403" s="2">
        <v>0</v>
      </c>
      <c r="F3403" s="2">
        <v>0</v>
      </c>
    </row>
    <row r="3404" spans="1:6" x14ac:dyDescent="0.2">
      <c r="A3404" t="s">
        <v>3398</v>
      </c>
      <c r="B3404" s="2">
        <v>0</v>
      </c>
      <c r="C3404" s="2">
        <v>222.13234062362827</v>
      </c>
      <c r="D3404" s="2">
        <v>221.88265036321008</v>
      </c>
      <c r="E3404" s="2">
        <v>0</v>
      </c>
      <c r="F3404" s="2">
        <v>0</v>
      </c>
    </row>
    <row r="3405" spans="1:6" x14ac:dyDescent="0.2">
      <c r="A3405" t="s">
        <v>3399</v>
      </c>
      <c r="B3405" s="2">
        <v>0</v>
      </c>
      <c r="C3405" s="2">
        <v>194.10132349352125</v>
      </c>
      <c r="D3405" s="2">
        <v>193.85163323310303</v>
      </c>
      <c r="E3405" s="2">
        <v>0</v>
      </c>
      <c r="F3405" s="2">
        <v>0</v>
      </c>
    </row>
    <row r="3406" spans="1:6" x14ac:dyDescent="0.2">
      <c r="A3406" t="s">
        <v>3400</v>
      </c>
      <c r="B3406" s="2">
        <v>0</v>
      </c>
      <c r="C3406" s="2">
        <v>178.90964238597147</v>
      </c>
      <c r="D3406" s="2">
        <v>178.67309371820681</v>
      </c>
      <c r="E3406" s="2">
        <v>0</v>
      </c>
      <c r="F3406" s="2">
        <v>0</v>
      </c>
    </row>
    <row r="3407" spans="1:6" x14ac:dyDescent="0.2">
      <c r="A3407" t="s">
        <v>3401</v>
      </c>
      <c r="B3407" s="2">
        <v>0</v>
      </c>
      <c r="C3407" s="2">
        <v>180.52605828236298</v>
      </c>
      <c r="D3407" s="2">
        <v>179.64557157457247</v>
      </c>
      <c r="E3407" s="2">
        <v>0</v>
      </c>
      <c r="F3407" s="2">
        <v>0</v>
      </c>
    </row>
    <row r="3408" spans="1:6" x14ac:dyDescent="0.2">
      <c r="A3408" t="s">
        <v>3402</v>
      </c>
      <c r="B3408" s="2">
        <v>0</v>
      </c>
      <c r="C3408" s="2">
        <v>214.36565936535672</v>
      </c>
      <c r="D3408" s="2">
        <v>213.48517265756621</v>
      </c>
      <c r="E3408" s="2">
        <v>0</v>
      </c>
      <c r="F3408" s="2">
        <v>0</v>
      </c>
    </row>
    <row r="3409" spans="1:6" x14ac:dyDescent="0.2">
      <c r="A3409" t="s">
        <v>3403</v>
      </c>
      <c r="B3409" s="2">
        <v>0</v>
      </c>
      <c r="C3409" s="2">
        <v>165.33437717481317</v>
      </c>
      <c r="D3409" s="2">
        <v>242.48866764403888</v>
      </c>
      <c r="E3409" s="2">
        <v>77.154290469225685</v>
      </c>
      <c r="F3409" s="2">
        <v>121.80547982832772</v>
      </c>
    </row>
    <row r="3410" spans="1:6" x14ac:dyDescent="0.2">
      <c r="A3410" t="s">
        <v>3404</v>
      </c>
      <c r="B3410" s="2">
        <v>0</v>
      </c>
      <c r="C3410" s="2">
        <v>46.751215865145689</v>
      </c>
      <c r="D3410" s="2">
        <v>262.43760529218815</v>
      </c>
      <c r="E3410" s="2">
        <v>215.67981863071566</v>
      </c>
      <c r="F3410" s="2">
        <v>226.56105734788801</v>
      </c>
    </row>
    <row r="3411" spans="1:6" x14ac:dyDescent="0.2">
      <c r="A3411" t="s">
        <v>3405</v>
      </c>
      <c r="B3411" s="2">
        <v>322.19242708806092</v>
      </c>
      <c r="C3411" s="2">
        <v>0</v>
      </c>
      <c r="D3411" s="2">
        <v>348.38362124666543</v>
      </c>
      <c r="E3411" s="2">
        <v>348.38362124666543</v>
      </c>
      <c r="F3411" s="2">
        <v>692.48308328826056</v>
      </c>
    </row>
    <row r="3412" spans="1:6" x14ac:dyDescent="0.2">
      <c r="A3412" t="s">
        <v>3406</v>
      </c>
      <c r="B3412" s="2">
        <v>828.59055840149006</v>
      </c>
      <c r="C3412" s="2">
        <v>0</v>
      </c>
      <c r="D3412" s="2">
        <v>563.23551954020502</v>
      </c>
      <c r="E3412" s="2">
        <v>563.23551954020502</v>
      </c>
      <c r="F3412" s="2">
        <v>1434.9305018454695</v>
      </c>
    </row>
    <row r="3413" spans="1:6" x14ac:dyDescent="0.2">
      <c r="A3413" t="s">
        <v>3407</v>
      </c>
      <c r="B3413" s="2">
        <v>1390.5119186763361</v>
      </c>
      <c r="C3413" s="2">
        <v>0</v>
      </c>
      <c r="D3413" s="2">
        <v>682.78458790991135</v>
      </c>
      <c r="E3413" s="2">
        <v>682.78458790991135</v>
      </c>
      <c r="F3413" s="2">
        <v>2139.9769477105619</v>
      </c>
    </row>
    <row r="3414" spans="1:6" x14ac:dyDescent="0.2">
      <c r="A3414" t="s">
        <v>3408</v>
      </c>
      <c r="B3414" s="2">
        <v>1723.5198765183015</v>
      </c>
      <c r="C3414" s="2">
        <v>0</v>
      </c>
      <c r="D3414" s="2">
        <v>691.99684436007772</v>
      </c>
      <c r="E3414" s="2">
        <v>691.99684436007772</v>
      </c>
      <c r="F3414" s="2">
        <v>2495.8512767697734</v>
      </c>
    </row>
    <row r="3415" spans="1:6" x14ac:dyDescent="0.2">
      <c r="A3415" t="s">
        <v>3409</v>
      </c>
      <c r="B3415" s="2">
        <v>1099.5044909552437</v>
      </c>
      <c r="C3415" s="2">
        <v>0</v>
      </c>
      <c r="D3415" s="2">
        <v>713.15480853235738</v>
      </c>
      <c r="E3415" s="2">
        <v>713.15480853235738</v>
      </c>
      <c r="F3415" s="2">
        <v>1869.7858027527557</v>
      </c>
    </row>
    <row r="3416" spans="1:6" x14ac:dyDescent="0.2">
      <c r="A3416" t="s">
        <v>3410</v>
      </c>
      <c r="B3416" s="2">
        <v>1501.9526243787775</v>
      </c>
      <c r="C3416" s="2">
        <v>0</v>
      </c>
      <c r="D3416" s="2">
        <v>663.47958830178789</v>
      </c>
      <c r="E3416" s="2">
        <v>663.47958830178789</v>
      </c>
      <c r="F3416" s="2">
        <v>2235.6477422286957</v>
      </c>
    </row>
    <row r="3417" spans="1:6" x14ac:dyDescent="0.2">
      <c r="A3417" t="s">
        <v>3411</v>
      </c>
      <c r="B3417" s="2">
        <v>1629.1632412655267</v>
      </c>
      <c r="C3417" s="2">
        <v>0</v>
      </c>
      <c r="D3417" s="2">
        <v>565.1016256970147</v>
      </c>
      <c r="E3417" s="2">
        <v>565.1016256970147</v>
      </c>
      <c r="F3417" s="2">
        <v>2265.6105734788803</v>
      </c>
    </row>
    <row r="3418" spans="1:6" x14ac:dyDescent="0.2">
      <c r="A3418" t="s">
        <v>3412</v>
      </c>
      <c r="B3418" s="2">
        <v>2187.8123449696286</v>
      </c>
      <c r="C3418" s="2">
        <v>0</v>
      </c>
      <c r="D3418" s="2">
        <v>533.75892721820298</v>
      </c>
      <c r="E3418" s="2">
        <v>533.75892721820298</v>
      </c>
      <c r="F3418" s="2">
        <v>2814.5348986193258</v>
      </c>
    </row>
    <row r="3419" spans="1:6" x14ac:dyDescent="0.2">
      <c r="A3419" t="s">
        <v>3413</v>
      </c>
      <c r="B3419" s="2">
        <v>1964.2738539320665</v>
      </c>
      <c r="C3419" s="2">
        <v>0</v>
      </c>
      <c r="D3419" s="2">
        <v>577.78326260772883</v>
      </c>
      <c r="E3419" s="2">
        <v>577.78326260772883</v>
      </c>
      <c r="F3419" s="2">
        <v>2627.3986192322072</v>
      </c>
    </row>
    <row r="3420" spans="1:6" x14ac:dyDescent="0.2">
      <c r="A3420" t="s">
        <v>3414</v>
      </c>
      <c r="B3420" s="2">
        <v>1519.16811075498</v>
      </c>
      <c r="C3420" s="2">
        <v>0</v>
      </c>
      <c r="D3420" s="2">
        <v>590.85914729805063</v>
      </c>
      <c r="E3420" s="2">
        <v>590.85914729805063</v>
      </c>
      <c r="F3420" s="2">
        <v>2178.2189823325084</v>
      </c>
    </row>
    <row r="3421" spans="1:6" x14ac:dyDescent="0.2">
      <c r="A3421" t="s">
        <v>3415</v>
      </c>
      <c r="B3421" s="2">
        <v>972.03104221542253</v>
      </c>
      <c r="C3421" s="2">
        <v>0</v>
      </c>
      <c r="D3421" s="2">
        <v>579.87277583964965</v>
      </c>
      <c r="E3421" s="2">
        <v>579.87277583964965</v>
      </c>
      <c r="F3421" s="2">
        <v>1600.251737427629</v>
      </c>
    </row>
    <row r="3422" spans="1:6" x14ac:dyDescent="0.2">
      <c r="A3422" t="s">
        <v>3416</v>
      </c>
      <c r="B3422" s="2">
        <v>547.51817472651146</v>
      </c>
      <c r="C3422" s="2">
        <v>0</v>
      </c>
      <c r="D3422" s="2">
        <v>465.73804364322223</v>
      </c>
      <c r="E3422" s="2">
        <v>465.73804364322223</v>
      </c>
      <c r="F3422" s="2">
        <v>1044.6646248118134</v>
      </c>
    </row>
    <row r="3423" spans="1:6" x14ac:dyDescent="0.2">
      <c r="A3423" t="s">
        <v>3417</v>
      </c>
      <c r="B3423" s="2">
        <v>0</v>
      </c>
      <c r="C3423" s="2">
        <v>1.8742539442549762</v>
      </c>
      <c r="D3423" s="2">
        <v>328.10614378217633</v>
      </c>
      <c r="E3423" s="2">
        <v>326.22689603271306</v>
      </c>
      <c r="F3423" s="2">
        <v>339.57875416876027</v>
      </c>
    </row>
    <row r="3424" spans="1:6" x14ac:dyDescent="0.2">
      <c r="A3424" t="s">
        <v>3418</v>
      </c>
      <c r="B3424" s="2">
        <v>0</v>
      </c>
      <c r="C3424" s="2">
        <v>280.415304042299</v>
      </c>
      <c r="D3424" s="2">
        <v>294.34539225510417</v>
      </c>
      <c r="E3424" s="2">
        <v>13.919574938682308</v>
      </c>
      <c r="F3424" s="2">
        <v>51.776560895878426</v>
      </c>
    </row>
    <row r="3425" spans="1:6" x14ac:dyDescent="0.2">
      <c r="A3425" t="s">
        <v>3419</v>
      </c>
      <c r="B3425" s="2">
        <v>0</v>
      </c>
      <c r="C3425" s="2">
        <v>279.23256070347594</v>
      </c>
      <c r="D3425" s="2">
        <v>278.35207399568543</v>
      </c>
      <c r="E3425" s="2">
        <v>0</v>
      </c>
      <c r="F3425" s="2">
        <v>0</v>
      </c>
    </row>
    <row r="3426" spans="1:6" x14ac:dyDescent="0.2">
      <c r="A3426" t="s">
        <v>3420</v>
      </c>
      <c r="B3426" s="2">
        <v>0</v>
      </c>
      <c r="C3426" s="2">
        <v>264.13287074450125</v>
      </c>
      <c r="D3426" s="2">
        <v>263.88318048408303</v>
      </c>
      <c r="E3426" s="2">
        <v>0</v>
      </c>
      <c r="F3426" s="2">
        <v>0</v>
      </c>
    </row>
    <row r="3427" spans="1:6" x14ac:dyDescent="0.2">
      <c r="A3427" t="s">
        <v>3421</v>
      </c>
      <c r="B3427" s="2">
        <v>0</v>
      </c>
      <c r="C3427" s="2">
        <v>253.63273821428302</v>
      </c>
      <c r="D3427" s="2">
        <v>253.38304795386478</v>
      </c>
      <c r="E3427" s="2">
        <v>0</v>
      </c>
      <c r="F3427" s="2">
        <v>0</v>
      </c>
    </row>
    <row r="3428" spans="1:6" x14ac:dyDescent="0.2">
      <c r="A3428" t="s">
        <v>3422</v>
      </c>
      <c r="B3428" s="2">
        <v>0</v>
      </c>
      <c r="C3428" s="2">
        <v>222.13234062362827</v>
      </c>
      <c r="D3428" s="2">
        <v>221.88265036321008</v>
      </c>
      <c r="E3428" s="2">
        <v>0</v>
      </c>
      <c r="F3428" s="2">
        <v>0</v>
      </c>
    </row>
    <row r="3429" spans="1:6" x14ac:dyDescent="0.2">
      <c r="A3429" t="s">
        <v>3423</v>
      </c>
      <c r="B3429" s="2">
        <v>0</v>
      </c>
      <c r="C3429" s="2">
        <v>194.10132349352125</v>
      </c>
      <c r="D3429" s="2">
        <v>193.85163323310303</v>
      </c>
      <c r="E3429" s="2">
        <v>0</v>
      </c>
      <c r="F3429" s="2">
        <v>0</v>
      </c>
    </row>
    <row r="3430" spans="1:6" x14ac:dyDescent="0.2">
      <c r="A3430" t="s">
        <v>3424</v>
      </c>
      <c r="B3430" s="2">
        <v>0</v>
      </c>
      <c r="C3430" s="2">
        <v>178.90964238597147</v>
      </c>
      <c r="D3430" s="2">
        <v>178.67309371820681</v>
      </c>
      <c r="E3430" s="2">
        <v>0</v>
      </c>
      <c r="F3430" s="2">
        <v>0</v>
      </c>
    </row>
    <row r="3431" spans="1:6" x14ac:dyDescent="0.2">
      <c r="A3431" t="s">
        <v>3425</v>
      </c>
      <c r="B3431" s="2">
        <v>0</v>
      </c>
      <c r="C3431" s="2">
        <v>180.52605828236298</v>
      </c>
      <c r="D3431" s="2">
        <v>179.64557157457247</v>
      </c>
      <c r="E3431" s="2">
        <v>0</v>
      </c>
      <c r="F3431" s="2">
        <v>0</v>
      </c>
    </row>
    <row r="3432" spans="1:6" x14ac:dyDescent="0.2">
      <c r="A3432" t="s">
        <v>3426</v>
      </c>
      <c r="B3432" s="2">
        <v>0</v>
      </c>
      <c r="C3432" s="2">
        <v>214.36565936535672</v>
      </c>
      <c r="D3432" s="2">
        <v>213.48517265756621</v>
      </c>
      <c r="E3432" s="2">
        <v>0</v>
      </c>
      <c r="F3432" s="2">
        <v>0</v>
      </c>
    </row>
    <row r="3433" spans="1:6" x14ac:dyDescent="0.2">
      <c r="A3433" t="s">
        <v>3427</v>
      </c>
      <c r="B3433" s="2">
        <v>0</v>
      </c>
      <c r="C3433" s="2">
        <v>177.66119108388042</v>
      </c>
      <c r="D3433" s="2">
        <v>242.48866764403888</v>
      </c>
      <c r="E3433" s="2">
        <v>64.828790719423807</v>
      </c>
      <c r="F3433" s="2">
        <v>111.68513932579822</v>
      </c>
    </row>
    <row r="3434" spans="1:6" x14ac:dyDescent="0.2">
      <c r="A3434" t="s">
        <v>3428</v>
      </c>
      <c r="B3434" s="2">
        <v>299.1420735736645</v>
      </c>
      <c r="C3434" s="2">
        <v>0</v>
      </c>
      <c r="D3434" s="2">
        <v>262.43760529218815</v>
      </c>
      <c r="E3434" s="2">
        <v>262.43760529218815</v>
      </c>
      <c r="F3434" s="2">
        <v>580.72697936213297</v>
      </c>
    </row>
    <row r="3435" spans="1:6" x14ac:dyDescent="0.2">
      <c r="A3435" t="s">
        <v>3429</v>
      </c>
      <c r="B3435" s="2">
        <v>805.76361196220455</v>
      </c>
      <c r="C3435" s="2">
        <v>0</v>
      </c>
      <c r="D3435" s="2">
        <v>348.38362124666543</v>
      </c>
      <c r="E3435" s="2">
        <v>348.38362124666543</v>
      </c>
      <c r="F3435" s="2">
        <v>1189.734666114791</v>
      </c>
    </row>
    <row r="3436" spans="1:6" x14ac:dyDescent="0.2">
      <c r="A3436" t="s">
        <v>3430</v>
      </c>
      <c r="B3436" s="2">
        <v>1166.8551533048912</v>
      </c>
      <c r="C3436" s="2">
        <v>0</v>
      </c>
      <c r="D3436" s="2">
        <v>563.23551954020502</v>
      </c>
      <c r="E3436" s="2">
        <v>563.23551954020502</v>
      </c>
      <c r="F3436" s="2">
        <v>1784.3654505044221</v>
      </c>
    </row>
    <row r="3437" spans="1:6" x14ac:dyDescent="0.2">
      <c r="A3437" t="s">
        <v>3431</v>
      </c>
      <c r="B3437" s="2">
        <v>1555.307490552352</v>
      </c>
      <c r="C3437" s="2">
        <v>0</v>
      </c>
      <c r="D3437" s="2">
        <v>682.78458790991135</v>
      </c>
      <c r="E3437" s="2">
        <v>682.78458790991135</v>
      </c>
      <c r="F3437" s="2">
        <v>2311.0804840603014</v>
      </c>
    </row>
    <row r="3438" spans="1:6" x14ac:dyDescent="0.2">
      <c r="A3438" t="s">
        <v>3432</v>
      </c>
      <c r="B3438" s="2">
        <v>1965.9822609770329</v>
      </c>
      <c r="C3438" s="2">
        <v>0</v>
      </c>
      <c r="D3438" s="2">
        <v>691.99684436007772</v>
      </c>
      <c r="E3438" s="2">
        <v>691.99684436007772</v>
      </c>
      <c r="F3438" s="2">
        <v>2748.3012716452336</v>
      </c>
    </row>
    <row r="3439" spans="1:6" x14ac:dyDescent="0.2">
      <c r="A3439" t="s">
        <v>3433</v>
      </c>
      <c r="B3439" s="2">
        <v>2225.7915477385031</v>
      </c>
      <c r="C3439" s="2">
        <v>0</v>
      </c>
      <c r="D3439" s="2">
        <v>713.15480853235738</v>
      </c>
      <c r="E3439" s="2">
        <v>713.15480853235738</v>
      </c>
      <c r="F3439" s="2">
        <v>3041.4902037468219</v>
      </c>
    </row>
    <row r="3440" spans="1:6" x14ac:dyDescent="0.2">
      <c r="A3440" t="s">
        <v>3434</v>
      </c>
      <c r="B3440" s="2">
        <v>2379.9424295651115</v>
      </c>
      <c r="C3440" s="2">
        <v>0</v>
      </c>
      <c r="D3440" s="2">
        <v>663.47958830178789</v>
      </c>
      <c r="E3440" s="2">
        <v>663.47958830178789</v>
      </c>
      <c r="F3440" s="2">
        <v>3150.696838698153</v>
      </c>
    </row>
    <row r="3441" spans="1:6" x14ac:dyDescent="0.2">
      <c r="A3441" t="s">
        <v>3435</v>
      </c>
      <c r="B3441" s="2">
        <v>2459.5804810458658</v>
      </c>
      <c r="C3441" s="2">
        <v>0</v>
      </c>
      <c r="D3441" s="2">
        <v>565.1016256970147</v>
      </c>
      <c r="E3441" s="2">
        <v>565.1016256970147</v>
      </c>
      <c r="F3441" s="2">
        <v>3130.9844497177683</v>
      </c>
    </row>
    <row r="3442" spans="1:6" x14ac:dyDescent="0.2">
      <c r="A3442" t="s">
        <v>3436</v>
      </c>
      <c r="B3442" s="2">
        <v>2358.258801686688</v>
      </c>
      <c r="C3442" s="2">
        <v>0</v>
      </c>
      <c r="D3442" s="2">
        <v>533.75892721820298</v>
      </c>
      <c r="E3442" s="2">
        <v>533.75892721820298</v>
      </c>
      <c r="F3442" s="2">
        <v>2992.4720631489317</v>
      </c>
    </row>
    <row r="3443" spans="1:6" x14ac:dyDescent="0.2">
      <c r="A3443" t="s">
        <v>3437</v>
      </c>
      <c r="B3443" s="2">
        <v>1965.7194291239614</v>
      </c>
      <c r="C3443" s="2">
        <v>0</v>
      </c>
      <c r="D3443" s="2">
        <v>577.78326260772883</v>
      </c>
      <c r="E3443" s="2">
        <v>577.78326260772883</v>
      </c>
      <c r="F3443" s="2">
        <v>2628.9756103506384</v>
      </c>
    </row>
    <row r="3444" spans="1:6" x14ac:dyDescent="0.2">
      <c r="A3444" t="s">
        <v>3438</v>
      </c>
      <c r="B3444" s="2">
        <v>1337.682716208905</v>
      </c>
      <c r="C3444" s="2">
        <v>0</v>
      </c>
      <c r="D3444" s="2">
        <v>590.85914729805063</v>
      </c>
      <c r="E3444" s="2">
        <v>590.85914729805063</v>
      </c>
      <c r="F3444" s="2">
        <v>1989.7685436800305</v>
      </c>
    </row>
    <row r="3445" spans="1:6" x14ac:dyDescent="0.2">
      <c r="A3445" t="s">
        <v>3439</v>
      </c>
      <c r="B3445" s="2">
        <v>728.92471971666509</v>
      </c>
      <c r="C3445" s="2">
        <v>0</v>
      </c>
      <c r="D3445" s="2">
        <v>579.87277583964965</v>
      </c>
      <c r="E3445" s="2">
        <v>579.87277583964965</v>
      </c>
      <c r="F3445" s="2">
        <v>1349.247317744064</v>
      </c>
    </row>
    <row r="3446" spans="1:6" x14ac:dyDescent="0.2">
      <c r="A3446" t="s">
        <v>3440</v>
      </c>
      <c r="B3446" s="2">
        <v>286.77583488663646</v>
      </c>
      <c r="C3446" s="2">
        <v>0</v>
      </c>
      <c r="D3446" s="2">
        <v>465.73804364322223</v>
      </c>
      <c r="E3446" s="2">
        <v>465.73804364322223</v>
      </c>
      <c r="F3446" s="2">
        <v>776.6549842345031</v>
      </c>
    </row>
    <row r="3447" spans="1:6" x14ac:dyDescent="0.2">
      <c r="A3447" t="s">
        <v>3441</v>
      </c>
      <c r="B3447" s="2">
        <v>0</v>
      </c>
      <c r="C3447" s="2">
        <v>235.23450849925729</v>
      </c>
      <c r="D3447" s="2">
        <v>328.10614378217633</v>
      </c>
      <c r="E3447" s="2">
        <v>92.866378645857637</v>
      </c>
      <c r="F3447" s="2">
        <v>133.15061676617177</v>
      </c>
    </row>
    <row r="3448" spans="1:6" x14ac:dyDescent="0.2">
      <c r="A3448" t="s">
        <v>3442</v>
      </c>
      <c r="B3448" s="2">
        <v>0</v>
      </c>
      <c r="C3448" s="2">
        <v>294.20083473591473</v>
      </c>
      <c r="D3448" s="2">
        <v>294.34539225510417</v>
      </c>
      <c r="E3448" s="2">
        <v>0.14340105903597183</v>
      </c>
      <c r="F3448" s="2">
        <v>5.2553229021705583</v>
      </c>
    </row>
    <row r="3449" spans="1:6" x14ac:dyDescent="0.2">
      <c r="A3449" t="s">
        <v>3443</v>
      </c>
      <c r="B3449" s="2">
        <v>0</v>
      </c>
      <c r="C3449" s="2">
        <v>279.23256070347594</v>
      </c>
      <c r="D3449" s="2">
        <v>278.35207399568543</v>
      </c>
      <c r="E3449" s="2">
        <v>0</v>
      </c>
      <c r="F3449" s="2">
        <v>0</v>
      </c>
    </row>
    <row r="3450" spans="1:6" x14ac:dyDescent="0.2">
      <c r="A3450" t="s">
        <v>3444</v>
      </c>
      <c r="B3450" s="2">
        <v>0</v>
      </c>
      <c r="C3450" s="2">
        <v>264.13287074450125</v>
      </c>
      <c r="D3450" s="2">
        <v>263.88318048408303</v>
      </c>
      <c r="E3450" s="2">
        <v>0</v>
      </c>
      <c r="F3450" s="2">
        <v>0</v>
      </c>
    </row>
    <row r="3451" spans="1:6" x14ac:dyDescent="0.2">
      <c r="A3451" t="s">
        <v>3445</v>
      </c>
      <c r="B3451" s="2">
        <v>0</v>
      </c>
      <c r="C3451" s="2">
        <v>253.63273821428302</v>
      </c>
      <c r="D3451" s="2">
        <v>253.38304795386478</v>
      </c>
      <c r="E3451" s="2">
        <v>0</v>
      </c>
      <c r="F3451" s="2">
        <v>0</v>
      </c>
    </row>
    <row r="3452" spans="1:6" x14ac:dyDescent="0.2">
      <c r="A3452" t="s">
        <v>3446</v>
      </c>
      <c r="B3452" s="2">
        <v>0</v>
      </c>
      <c r="C3452" s="2">
        <v>222.13234062362827</v>
      </c>
      <c r="D3452" s="2">
        <v>221.88265036321008</v>
      </c>
      <c r="E3452" s="2">
        <v>0</v>
      </c>
      <c r="F3452" s="2">
        <v>0</v>
      </c>
    </row>
    <row r="3453" spans="1:6" x14ac:dyDescent="0.2">
      <c r="A3453" t="s">
        <v>3447</v>
      </c>
      <c r="B3453" s="2">
        <v>0</v>
      </c>
      <c r="C3453" s="2">
        <v>194.10132349352125</v>
      </c>
      <c r="D3453" s="2">
        <v>193.85163323310303</v>
      </c>
      <c r="E3453" s="2">
        <v>0</v>
      </c>
      <c r="F3453" s="2">
        <v>0</v>
      </c>
    </row>
    <row r="3454" spans="1:6" x14ac:dyDescent="0.2">
      <c r="A3454" t="s">
        <v>3448</v>
      </c>
      <c r="B3454" s="2">
        <v>0</v>
      </c>
      <c r="C3454" s="2">
        <v>178.90964238597147</v>
      </c>
      <c r="D3454" s="2">
        <v>178.67309371820681</v>
      </c>
      <c r="E3454" s="2">
        <v>0</v>
      </c>
      <c r="F3454" s="2">
        <v>0</v>
      </c>
    </row>
    <row r="3455" spans="1:6" x14ac:dyDescent="0.2">
      <c r="A3455" t="s">
        <v>3449</v>
      </c>
      <c r="B3455" s="2">
        <v>0</v>
      </c>
      <c r="C3455" s="2">
        <v>180.52605828236298</v>
      </c>
      <c r="D3455" s="2">
        <v>179.64557157457247</v>
      </c>
      <c r="E3455" s="2">
        <v>0</v>
      </c>
      <c r="F3455" s="2">
        <v>0</v>
      </c>
    </row>
    <row r="3456" spans="1:6" x14ac:dyDescent="0.2">
      <c r="A3456" t="s">
        <v>3450</v>
      </c>
      <c r="B3456" s="2">
        <v>0</v>
      </c>
      <c r="C3456" s="2">
        <v>214.36565936535672</v>
      </c>
      <c r="D3456" s="2">
        <v>213.48517265756621</v>
      </c>
      <c r="E3456" s="2">
        <v>0</v>
      </c>
      <c r="F3456" s="2">
        <v>0</v>
      </c>
    </row>
    <row r="3457" spans="1:6" x14ac:dyDescent="0.2">
      <c r="A3457" t="s">
        <v>3451</v>
      </c>
      <c r="B3457" s="2">
        <v>0</v>
      </c>
      <c r="C3457" s="2">
        <v>175.33512918419504</v>
      </c>
      <c r="D3457" s="2">
        <v>242.48866764403888</v>
      </c>
      <c r="E3457" s="2">
        <v>67.145653504251683</v>
      </c>
      <c r="F3457" s="2">
        <v>113.6616348608981</v>
      </c>
    </row>
    <row r="3458" spans="1:6" x14ac:dyDescent="0.2">
      <c r="A3458" t="s">
        <v>3452</v>
      </c>
      <c r="B3458" s="2">
        <v>285.97419773476747</v>
      </c>
      <c r="C3458" s="2">
        <v>0</v>
      </c>
      <c r="D3458" s="2">
        <v>262.43760529218815</v>
      </c>
      <c r="E3458" s="2">
        <v>262.43760529218815</v>
      </c>
      <c r="F3458" s="2">
        <v>567.23056370689619</v>
      </c>
    </row>
    <row r="3459" spans="1:6" x14ac:dyDescent="0.2">
      <c r="A3459" t="s">
        <v>3453</v>
      </c>
      <c r="B3459" s="2">
        <v>763.68423228541008</v>
      </c>
      <c r="C3459" s="2">
        <v>0</v>
      </c>
      <c r="D3459" s="2">
        <v>348.38362124666543</v>
      </c>
      <c r="E3459" s="2">
        <v>348.38362124666543</v>
      </c>
      <c r="F3459" s="2">
        <v>1146.3411271726377</v>
      </c>
    </row>
    <row r="3460" spans="1:6" x14ac:dyDescent="0.2">
      <c r="A3460" t="s">
        <v>3454</v>
      </c>
      <c r="B3460" s="2">
        <v>1118.1918357086483</v>
      </c>
      <c r="C3460" s="2">
        <v>0</v>
      </c>
      <c r="D3460" s="2">
        <v>563.23551954020502</v>
      </c>
      <c r="E3460" s="2">
        <v>563.23551954020502</v>
      </c>
      <c r="F3460" s="2">
        <v>1734.0331506411731</v>
      </c>
    </row>
    <row r="3461" spans="1:6" x14ac:dyDescent="0.2">
      <c r="A3461" t="s">
        <v>3455</v>
      </c>
      <c r="B3461" s="2">
        <v>1391.9574938682308</v>
      </c>
      <c r="C3461" s="2">
        <v>0</v>
      </c>
      <c r="D3461" s="2">
        <v>682.78458790991135</v>
      </c>
      <c r="E3461" s="2">
        <v>682.78458790991135</v>
      </c>
      <c r="F3461" s="2">
        <v>2141.4225229024564</v>
      </c>
    </row>
    <row r="3462" spans="1:6" x14ac:dyDescent="0.2">
      <c r="A3462" t="s">
        <v>3456</v>
      </c>
      <c r="B3462" s="2">
        <v>1751.7743007235197</v>
      </c>
      <c r="C3462" s="2">
        <v>0</v>
      </c>
      <c r="D3462" s="2">
        <v>691.99684436007772</v>
      </c>
      <c r="E3462" s="2">
        <v>691.99684436007772</v>
      </c>
      <c r="F3462" s="2">
        <v>2525.1570283872788</v>
      </c>
    </row>
    <row r="3463" spans="1:6" x14ac:dyDescent="0.2">
      <c r="A3463" t="s">
        <v>3457</v>
      </c>
      <c r="B3463" s="2">
        <v>2101.6034971620797</v>
      </c>
      <c r="C3463" s="2">
        <v>0</v>
      </c>
      <c r="D3463" s="2">
        <v>713.15480853235738</v>
      </c>
      <c r="E3463" s="2">
        <v>713.15480853235738</v>
      </c>
      <c r="F3463" s="2">
        <v>2911.7826842558902</v>
      </c>
    </row>
    <row r="3464" spans="1:6" x14ac:dyDescent="0.2">
      <c r="A3464" t="s">
        <v>3458</v>
      </c>
      <c r="B3464" s="2">
        <v>2317.2570326074883</v>
      </c>
      <c r="C3464" s="2">
        <v>0</v>
      </c>
      <c r="D3464" s="2">
        <v>663.47958830178789</v>
      </c>
      <c r="E3464" s="2">
        <v>663.47958830178789</v>
      </c>
      <c r="F3464" s="2">
        <v>3085.1202913567399</v>
      </c>
    </row>
    <row r="3465" spans="1:6" x14ac:dyDescent="0.2">
      <c r="A3465" t="s">
        <v>3459</v>
      </c>
      <c r="B3465" s="2">
        <v>2413.3220749052293</v>
      </c>
      <c r="C3465" s="2">
        <v>0</v>
      </c>
      <c r="D3465" s="2">
        <v>565.1016256970147</v>
      </c>
      <c r="E3465" s="2">
        <v>565.1016256970147</v>
      </c>
      <c r="F3465" s="2">
        <v>3082.6233887525577</v>
      </c>
    </row>
    <row r="3466" spans="1:6" x14ac:dyDescent="0.2">
      <c r="A3466" t="s">
        <v>3460</v>
      </c>
      <c r="B3466" s="2">
        <v>2306.7437584846166</v>
      </c>
      <c r="C3466" s="2">
        <v>0</v>
      </c>
      <c r="D3466" s="2">
        <v>533.75892721820298</v>
      </c>
      <c r="E3466" s="2">
        <v>533.75892721820298</v>
      </c>
      <c r="F3466" s="2">
        <v>2938.5915332692139</v>
      </c>
    </row>
    <row r="3467" spans="1:6" x14ac:dyDescent="0.2">
      <c r="A3467" t="s">
        <v>3461</v>
      </c>
      <c r="B3467" s="2">
        <v>1968.2163317281434</v>
      </c>
      <c r="C3467" s="2">
        <v>0</v>
      </c>
      <c r="D3467" s="2">
        <v>577.78326260772883</v>
      </c>
      <c r="E3467" s="2">
        <v>577.78326260772883</v>
      </c>
      <c r="F3467" s="2">
        <v>2631.4725129548201</v>
      </c>
    </row>
    <row r="3468" spans="1:6" x14ac:dyDescent="0.2">
      <c r="A3468" t="s">
        <v>3462</v>
      </c>
      <c r="B3468" s="2">
        <v>1503.2667836441365</v>
      </c>
      <c r="C3468" s="2">
        <v>0</v>
      </c>
      <c r="D3468" s="2">
        <v>590.85914729805063</v>
      </c>
      <c r="E3468" s="2">
        <v>590.85914729805063</v>
      </c>
      <c r="F3468" s="2">
        <v>2161.5291596624488</v>
      </c>
    </row>
    <row r="3469" spans="1:6" x14ac:dyDescent="0.2">
      <c r="A3469" t="s">
        <v>3463</v>
      </c>
      <c r="B3469" s="2">
        <v>935.47113145313585</v>
      </c>
      <c r="C3469" s="2">
        <v>0</v>
      </c>
      <c r="D3469" s="2">
        <v>579.87277583964965</v>
      </c>
      <c r="E3469" s="2">
        <v>579.87277583964965</v>
      </c>
      <c r="F3469" s="2">
        <v>1562.5353665118264</v>
      </c>
    </row>
    <row r="3470" spans="1:6" x14ac:dyDescent="0.2">
      <c r="A3470" t="s">
        <v>3464</v>
      </c>
      <c r="B3470" s="2">
        <v>479.72069822664179</v>
      </c>
      <c r="C3470" s="2">
        <v>0</v>
      </c>
      <c r="D3470" s="2">
        <v>465.73804364322223</v>
      </c>
      <c r="E3470" s="2">
        <v>465.73804364322223</v>
      </c>
      <c r="F3470" s="2">
        <v>974.88276782125172</v>
      </c>
    </row>
    <row r="3471" spans="1:6" x14ac:dyDescent="0.2">
      <c r="A3471" t="s">
        <v>3465</v>
      </c>
      <c r="B3471" s="2">
        <v>0</v>
      </c>
      <c r="C3471" s="2">
        <v>21.782189823325083</v>
      </c>
      <c r="D3471" s="2">
        <v>328.10614378217633</v>
      </c>
      <c r="E3471" s="2">
        <v>306.31738316252449</v>
      </c>
      <c r="F3471" s="2">
        <v>319.27499351896404</v>
      </c>
    </row>
    <row r="3472" spans="1:6" x14ac:dyDescent="0.2">
      <c r="A3472" t="s">
        <v>3466</v>
      </c>
      <c r="B3472" s="2">
        <v>0</v>
      </c>
      <c r="C3472" s="2">
        <v>281.36149871335749</v>
      </c>
      <c r="D3472" s="2">
        <v>294.34539225510417</v>
      </c>
      <c r="E3472" s="2">
        <v>12.977585577272992</v>
      </c>
      <c r="F3472" s="2">
        <v>49.994560932051648</v>
      </c>
    </row>
    <row r="3473" spans="1:6" x14ac:dyDescent="0.2">
      <c r="A3473" t="s">
        <v>3467</v>
      </c>
      <c r="B3473" s="2">
        <v>0</v>
      </c>
      <c r="C3473" s="2">
        <v>279.23256070347594</v>
      </c>
      <c r="D3473" s="2">
        <v>278.35207399568543</v>
      </c>
      <c r="E3473" s="2">
        <v>0</v>
      </c>
      <c r="F3473" s="2">
        <v>0</v>
      </c>
    </row>
    <row r="3474" spans="1:6" x14ac:dyDescent="0.2">
      <c r="A3474" t="s">
        <v>3468</v>
      </c>
      <c r="B3474" s="2">
        <v>0</v>
      </c>
      <c r="C3474" s="2">
        <v>264.13287074450125</v>
      </c>
      <c r="D3474" s="2">
        <v>263.88318048408303</v>
      </c>
      <c r="E3474" s="2">
        <v>0</v>
      </c>
      <c r="F3474" s="2">
        <v>0</v>
      </c>
    </row>
    <row r="3475" spans="1:6" x14ac:dyDescent="0.2">
      <c r="A3475" t="s">
        <v>3469</v>
      </c>
      <c r="B3475" s="2">
        <v>0</v>
      </c>
      <c r="C3475" s="2">
        <v>253.63273821428302</v>
      </c>
      <c r="D3475" s="2">
        <v>253.38304795386478</v>
      </c>
      <c r="E3475" s="2">
        <v>0</v>
      </c>
      <c r="F3475" s="2">
        <v>0</v>
      </c>
    </row>
    <row r="3476" spans="1:6" x14ac:dyDescent="0.2">
      <c r="A3476" t="s">
        <v>3470</v>
      </c>
      <c r="B3476" s="2">
        <v>0</v>
      </c>
      <c r="C3476" s="2">
        <v>249.58512767697735</v>
      </c>
      <c r="D3476" s="2">
        <v>249.34857900921273</v>
      </c>
      <c r="E3476" s="2">
        <v>0</v>
      </c>
      <c r="F3476" s="2">
        <v>0</v>
      </c>
    </row>
    <row r="3477" spans="1:6" x14ac:dyDescent="0.2">
      <c r="A3477" t="s">
        <v>3471</v>
      </c>
      <c r="B3477" s="2">
        <v>0</v>
      </c>
      <c r="C3477" s="2">
        <v>248.70464096918684</v>
      </c>
      <c r="D3477" s="2">
        <v>248.45495070876862</v>
      </c>
      <c r="E3477" s="2">
        <v>0</v>
      </c>
      <c r="F3477" s="2">
        <v>0</v>
      </c>
    </row>
    <row r="3478" spans="1:6" x14ac:dyDescent="0.2">
      <c r="A3478" t="s">
        <v>3472</v>
      </c>
      <c r="B3478" s="2">
        <v>0</v>
      </c>
      <c r="C3478" s="2">
        <v>225.44402197233291</v>
      </c>
      <c r="D3478" s="2">
        <v>225.19433171191469</v>
      </c>
      <c r="E3478" s="2">
        <v>0</v>
      </c>
      <c r="F3478" s="2">
        <v>0</v>
      </c>
    </row>
    <row r="3479" spans="1:6" x14ac:dyDescent="0.2">
      <c r="A3479" t="s">
        <v>3473</v>
      </c>
      <c r="B3479" s="2">
        <v>0</v>
      </c>
      <c r="C3479" s="2">
        <v>220.50278313458313</v>
      </c>
      <c r="D3479" s="2">
        <v>219.62229642679262</v>
      </c>
      <c r="E3479" s="2">
        <v>0</v>
      </c>
      <c r="F3479" s="2">
        <v>0</v>
      </c>
    </row>
    <row r="3480" spans="1:6" x14ac:dyDescent="0.2">
      <c r="A3480" t="s">
        <v>3474</v>
      </c>
      <c r="B3480" s="2">
        <v>0</v>
      </c>
      <c r="C3480" s="2">
        <v>228.09862368835803</v>
      </c>
      <c r="D3480" s="2">
        <v>227.21813698056752</v>
      </c>
      <c r="E3480" s="2">
        <v>0</v>
      </c>
      <c r="F3480" s="2">
        <v>0</v>
      </c>
    </row>
    <row r="3481" spans="1:6" x14ac:dyDescent="0.2">
      <c r="A3481" t="s">
        <v>3475</v>
      </c>
      <c r="B3481" s="2">
        <v>0</v>
      </c>
      <c r="C3481" s="2">
        <v>180.73632376482044</v>
      </c>
      <c r="D3481" s="2">
        <v>234.40658816208114</v>
      </c>
      <c r="E3481" s="2">
        <v>53.671578556526079</v>
      </c>
      <c r="F3481" s="2">
        <v>101.63970590139418</v>
      </c>
    </row>
    <row r="3482" spans="1:6" x14ac:dyDescent="0.2">
      <c r="A3482" t="s">
        <v>3476</v>
      </c>
      <c r="B3482" s="2">
        <v>267.57596801974177</v>
      </c>
      <c r="C3482" s="2">
        <v>0</v>
      </c>
      <c r="D3482" s="2">
        <v>241.6738888995163</v>
      </c>
      <c r="E3482" s="2">
        <v>241.6738888995163</v>
      </c>
      <c r="F3482" s="2">
        <v>527.0567149648723</v>
      </c>
    </row>
    <row r="3483" spans="1:6" x14ac:dyDescent="0.2">
      <c r="A3483" t="s">
        <v>3477</v>
      </c>
      <c r="B3483" s="2">
        <v>718.41144559379325</v>
      </c>
      <c r="C3483" s="2">
        <v>0</v>
      </c>
      <c r="D3483" s="2">
        <v>367.3600810384491</v>
      </c>
      <c r="E3483" s="2">
        <v>367.3600810384491</v>
      </c>
      <c r="F3483" s="2">
        <v>1119.2694463062428</v>
      </c>
    </row>
    <row r="3484" spans="1:6" x14ac:dyDescent="0.2">
      <c r="A3484" t="s">
        <v>3478</v>
      </c>
      <c r="B3484" s="2">
        <v>1115.9577649575381</v>
      </c>
      <c r="C3484" s="2">
        <v>0</v>
      </c>
      <c r="D3484" s="2">
        <v>544.6664491206825</v>
      </c>
      <c r="E3484" s="2">
        <v>544.6664491206825</v>
      </c>
      <c r="F3484" s="2">
        <v>1712.4809386892859</v>
      </c>
    </row>
    <row r="3485" spans="1:6" x14ac:dyDescent="0.2">
      <c r="A3485" t="s">
        <v>3479</v>
      </c>
      <c r="B3485" s="2">
        <v>1560.5641276137878</v>
      </c>
      <c r="C3485" s="2">
        <v>0</v>
      </c>
      <c r="D3485" s="2">
        <v>605.07835054923487</v>
      </c>
      <c r="E3485" s="2">
        <v>605.07835054923487</v>
      </c>
      <c r="F3485" s="2">
        <v>2235.7791581552315</v>
      </c>
    </row>
    <row r="3486" spans="1:6" x14ac:dyDescent="0.2">
      <c r="A3486" t="s">
        <v>3480</v>
      </c>
      <c r="B3486" s="2">
        <v>1951.2636772050123</v>
      </c>
      <c r="C3486" s="2">
        <v>0</v>
      </c>
      <c r="D3486" s="2">
        <v>617.19489897584469</v>
      </c>
      <c r="E3486" s="2">
        <v>617.19489897584469</v>
      </c>
      <c r="F3486" s="2">
        <v>2654.9959638047458</v>
      </c>
    </row>
    <row r="3487" spans="1:6" x14ac:dyDescent="0.2">
      <c r="A3487" t="s">
        <v>3481</v>
      </c>
      <c r="B3487" s="2">
        <v>2216.8552647340621</v>
      </c>
      <c r="C3487" s="2">
        <v>0</v>
      </c>
      <c r="D3487" s="2">
        <v>630.20507570289851</v>
      </c>
      <c r="E3487" s="2">
        <v>630.20507570289851</v>
      </c>
      <c r="F3487" s="2">
        <v>2945.5565773756161</v>
      </c>
    </row>
    <row r="3488" spans="1:6" x14ac:dyDescent="0.2">
      <c r="A3488" t="s">
        <v>3482</v>
      </c>
      <c r="B3488" s="2">
        <v>2384.8048188469397</v>
      </c>
      <c r="C3488" s="2">
        <v>0</v>
      </c>
      <c r="D3488" s="2">
        <v>620.58542988047077</v>
      </c>
      <c r="E3488" s="2">
        <v>620.58542988047077</v>
      </c>
      <c r="F3488" s="2">
        <v>3111.0092288843116</v>
      </c>
    </row>
    <row r="3489" spans="1:6" x14ac:dyDescent="0.2">
      <c r="A3489" t="s">
        <v>3483</v>
      </c>
      <c r="B3489" s="2">
        <v>2411.2194200806553</v>
      </c>
      <c r="C3489" s="2">
        <v>0</v>
      </c>
      <c r="D3489" s="2">
        <v>545.23153760478692</v>
      </c>
      <c r="E3489" s="2">
        <v>545.23153760478692</v>
      </c>
      <c r="F3489" s="2">
        <v>3059.8884334618474</v>
      </c>
    </row>
    <row r="3490" spans="1:6" x14ac:dyDescent="0.2">
      <c r="A3490" t="s">
        <v>3484</v>
      </c>
      <c r="B3490" s="2">
        <v>2372.7145536056373</v>
      </c>
      <c r="C3490" s="2">
        <v>0</v>
      </c>
      <c r="D3490" s="2">
        <v>406.78485899921844</v>
      </c>
      <c r="E3490" s="2">
        <v>406.78485899921844</v>
      </c>
      <c r="F3490" s="2">
        <v>2874.9862248258391</v>
      </c>
    </row>
    <row r="3491" spans="1:6" x14ac:dyDescent="0.2">
      <c r="A3491" t="s">
        <v>3485</v>
      </c>
      <c r="B3491" s="2">
        <v>1984.7747384716665</v>
      </c>
      <c r="C3491" s="2">
        <v>0</v>
      </c>
      <c r="D3491" s="2">
        <v>306.54079023763552</v>
      </c>
      <c r="E3491" s="2">
        <v>306.54079023763552</v>
      </c>
      <c r="F3491" s="2">
        <v>2366.5380050584499</v>
      </c>
    </row>
    <row r="3492" spans="1:6" x14ac:dyDescent="0.2">
      <c r="A3492" t="s">
        <v>3486</v>
      </c>
      <c r="B3492" s="2">
        <v>993.21528957300939</v>
      </c>
      <c r="C3492" s="2">
        <v>0</v>
      </c>
      <c r="D3492" s="2">
        <v>255.17030455475305</v>
      </c>
      <c r="E3492" s="2">
        <v>255.17030455475305</v>
      </c>
      <c r="F3492" s="2">
        <v>1286.8904606027804</v>
      </c>
    </row>
    <row r="3493" spans="1:6" x14ac:dyDescent="0.2">
      <c r="A3493" t="s">
        <v>3487</v>
      </c>
      <c r="B3493" s="2">
        <v>60.636622662928659</v>
      </c>
      <c r="C3493" s="2">
        <v>0</v>
      </c>
      <c r="D3493" s="2">
        <v>257.99574697527481</v>
      </c>
      <c r="E3493" s="2">
        <v>257.99574697527481</v>
      </c>
      <c r="F3493" s="2">
        <v>331.74636494722074</v>
      </c>
    </row>
    <row r="3494" spans="1:6" x14ac:dyDescent="0.2">
      <c r="A3494" t="s">
        <v>3488</v>
      </c>
      <c r="B3494" s="2">
        <v>0</v>
      </c>
      <c r="C3494" s="2">
        <v>182.47101399509427</v>
      </c>
      <c r="D3494" s="2">
        <v>271.88641041011925</v>
      </c>
      <c r="E3494" s="2">
        <v>89.420653052086394</v>
      </c>
      <c r="F3494" s="2">
        <v>131.22537344242087</v>
      </c>
    </row>
    <row r="3495" spans="1:6" x14ac:dyDescent="0.2">
      <c r="A3495" t="s">
        <v>3489</v>
      </c>
      <c r="B3495" s="2">
        <v>0</v>
      </c>
      <c r="C3495" s="2">
        <v>261.00517169294687</v>
      </c>
      <c r="D3495" s="2">
        <v>279.96848989207695</v>
      </c>
      <c r="E3495" s="2">
        <v>18.951490765741841</v>
      </c>
      <c r="F3495" s="2">
        <v>60.411901428552284</v>
      </c>
    </row>
    <row r="3496" spans="1:6" x14ac:dyDescent="0.2">
      <c r="A3496" t="s">
        <v>3490</v>
      </c>
      <c r="B3496" s="2">
        <v>0</v>
      </c>
      <c r="C3496" s="2">
        <v>294.37167544041137</v>
      </c>
      <c r="D3496" s="2">
        <v>294.50309136694727</v>
      </c>
      <c r="E3496" s="2">
        <v>0.13643601492956925</v>
      </c>
      <c r="F3496" s="2">
        <v>5.1262724623123059</v>
      </c>
    </row>
    <row r="3497" spans="1:6" x14ac:dyDescent="0.2">
      <c r="A3497" t="s">
        <v>3491</v>
      </c>
      <c r="B3497" s="2">
        <v>0</v>
      </c>
      <c r="C3497" s="2">
        <v>284.96229510044111</v>
      </c>
      <c r="D3497" s="2">
        <v>284.08180839265054</v>
      </c>
      <c r="E3497" s="2">
        <v>0</v>
      </c>
      <c r="F3497" s="2">
        <v>0</v>
      </c>
    </row>
    <row r="3498" spans="1:6" x14ac:dyDescent="0.2">
      <c r="A3498" t="s">
        <v>3492</v>
      </c>
      <c r="B3498" s="2">
        <v>0</v>
      </c>
      <c r="C3498" s="2">
        <v>259.76986198350943</v>
      </c>
      <c r="D3498" s="2">
        <v>259.53331331574481</v>
      </c>
      <c r="E3498" s="2">
        <v>0</v>
      </c>
      <c r="F3498" s="2">
        <v>0</v>
      </c>
    </row>
    <row r="3499" spans="1:6" x14ac:dyDescent="0.2">
      <c r="A3499" t="s">
        <v>3493</v>
      </c>
      <c r="B3499" s="2">
        <v>0</v>
      </c>
      <c r="C3499" s="2">
        <v>235.69446424213291</v>
      </c>
      <c r="D3499" s="2">
        <v>235.45791557436834</v>
      </c>
      <c r="E3499" s="2">
        <v>0</v>
      </c>
      <c r="F3499" s="2">
        <v>0</v>
      </c>
    </row>
    <row r="3500" spans="1:6" x14ac:dyDescent="0.2">
      <c r="A3500" t="s">
        <v>3494</v>
      </c>
      <c r="B3500" s="2">
        <v>0</v>
      </c>
      <c r="C3500" s="2">
        <v>211.86875676117464</v>
      </c>
      <c r="D3500" s="2">
        <v>211.63220809341001</v>
      </c>
      <c r="E3500" s="2">
        <v>0</v>
      </c>
      <c r="F3500" s="2">
        <v>0</v>
      </c>
    </row>
    <row r="3501" spans="1:6" x14ac:dyDescent="0.2">
      <c r="A3501" t="s">
        <v>3495</v>
      </c>
      <c r="B3501" s="2">
        <v>0</v>
      </c>
      <c r="C3501" s="2">
        <v>183.601190963303</v>
      </c>
      <c r="D3501" s="2">
        <v>183.35150070288481</v>
      </c>
      <c r="E3501" s="2">
        <v>0</v>
      </c>
      <c r="F3501" s="2">
        <v>0</v>
      </c>
    </row>
    <row r="3502" spans="1:6" x14ac:dyDescent="0.2">
      <c r="A3502" t="s">
        <v>3496</v>
      </c>
      <c r="B3502" s="2">
        <v>0</v>
      </c>
      <c r="C3502" s="2">
        <v>158.06707643737803</v>
      </c>
      <c r="D3502" s="2">
        <v>157.83052776961341</v>
      </c>
      <c r="E3502" s="2">
        <v>0</v>
      </c>
      <c r="F3502" s="2">
        <v>0</v>
      </c>
    </row>
    <row r="3503" spans="1:6" x14ac:dyDescent="0.2">
      <c r="A3503" t="s">
        <v>3497</v>
      </c>
      <c r="B3503" s="2">
        <v>0</v>
      </c>
      <c r="C3503" s="2">
        <v>145.30658997074235</v>
      </c>
      <c r="D3503" s="2">
        <v>144.42610326295184</v>
      </c>
      <c r="E3503" s="2">
        <v>0</v>
      </c>
      <c r="F3503" s="2">
        <v>0</v>
      </c>
    </row>
    <row r="3504" spans="1:6" x14ac:dyDescent="0.2">
      <c r="A3504" t="s">
        <v>3498</v>
      </c>
      <c r="B3504" s="2">
        <v>0</v>
      </c>
      <c r="C3504" s="2">
        <v>141.91605906611616</v>
      </c>
      <c r="D3504" s="2">
        <v>141.03557235832565</v>
      </c>
      <c r="E3504" s="2">
        <v>0</v>
      </c>
      <c r="F3504" s="2">
        <v>0</v>
      </c>
    </row>
    <row r="3505" spans="1:6" x14ac:dyDescent="0.2">
      <c r="A3505" t="s">
        <v>3499</v>
      </c>
      <c r="B3505" s="2">
        <v>0</v>
      </c>
      <c r="C3505" s="2">
        <v>145.05689971032413</v>
      </c>
      <c r="D3505" s="2">
        <v>146.20021827118646</v>
      </c>
      <c r="E3505" s="2">
        <v>1.1464594015065199</v>
      </c>
      <c r="F3505" s="2">
        <v>14.856570494883261</v>
      </c>
    </row>
    <row r="3506" spans="1:6" x14ac:dyDescent="0.2">
      <c r="A3506" t="s">
        <v>3500</v>
      </c>
      <c r="B3506" s="2">
        <v>47.366242401333686</v>
      </c>
      <c r="C3506" s="2">
        <v>0</v>
      </c>
      <c r="D3506" s="2">
        <v>146.9230058671339</v>
      </c>
      <c r="E3506" s="2">
        <v>146.9230058671339</v>
      </c>
      <c r="F3506" s="2">
        <v>204.73287195027538</v>
      </c>
    </row>
    <row r="3507" spans="1:6" x14ac:dyDescent="0.2">
      <c r="A3507" t="s">
        <v>3501</v>
      </c>
      <c r="B3507" s="2">
        <v>390.26587703365607</v>
      </c>
      <c r="C3507" s="2">
        <v>0</v>
      </c>
      <c r="D3507" s="2">
        <v>161.2210586742396</v>
      </c>
      <c r="E3507" s="2">
        <v>161.2210586742396</v>
      </c>
      <c r="F3507" s="2">
        <v>570.38454594375776</v>
      </c>
    </row>
    <row r="3508" spans="1:6" x14ac:dyDescent="0.2">
      <c r="A3508" t="s">
        <v>3502</v>
      </c>
      <c r="B3508" s="2">
        <v>198.42490747655228</v>
      </c>
      <c r="C3508" s="2">
        <v>0</v>
      </c>
      <c r="D3508" s="2">
        <v>172.04973102079757</v>
      </c>
      <c r="E3508" s="2">
        <v>172.04973102079757</v>
      </c>
      <c r="F3508" s="2">
        <v>384.45729308076938</v>
      </c>
    </row>
    <row r="3509" spans="1:6" x14ac:dyDescent="0.2">
      <c r="A3509" t="s">
        <v>3503</v>
      </c>
      <c r="B3509" s="2">
        <v>1190.2340466356275</v>
      </c>
      <c r="C3509" s="2">
        <v>0</v>
      </c>
      <c r="D3509" s="2">
        <v>197.08446502588612</v>
      </c>
      <c r="E3509" s="2">
        <v>197.08446502588612</v>
      </c>
      <c r="F3509" s="2">
        <v>1430.3309444167132</v>
      </c>
    </row>
    <row r="3510" spans="1:6" x14ac:dyDescent="0.2">
      <c r="A3510" t="s">
        <v>3504</v>
      </c>
      <c r="B3510" s="2">
        <v>1895.8061562068635</v>
      </c>
      <c r="C3510" s="2">
        <v>0</v>
      </c>
      <c r="D3510" s="2">
        <v>223.18366803591547</v>
      </c>
      <c r="E3510" s="2">
        <v>223.18366803591547</v>
      </c>
      <c r="F3510" s="2">
        <v>2187.4180971900209</v>
      </c>
    </row>
    <row r="3511" spans="1:6" x14ac:dyDescent="0.2">
      <c r="A3511" t="s">
        <v>3505</v>
      </c>
      <c r="B3511" s="2">
        <v>1696.3167797253707</v>
      </c>
      <c r="C3511" s="2">
        <v>0</v>
      </c>
      <c r="D3511" s="2">
        <v>248.21840204100403</v>
      </c>
      <c r="E3511" s="2">
        <v>248.21840204100403</v>
      </c>
      <c r="F3511" s="2">
        <v>2006.3269504235536</v>
      </c>
    </row>
    <row r="3512" spans="1:6" x14ac:dyDescent="0.2">
      <c r="A3512" t="s">
        <v>3506</v>
      </c>
      <c r="B3512" s="2">
        <v>1760.5791678014245</v>
      </c>
      <c r="C3512" s="2">
        <v>0</v>
      </c>
      <c r="D3512" s="2">
        <v>267.44455209320586</v>
      </c>
      <c r="E3512" s="2">
        <v>267.44455209320586</v>
      </c>
      <c r="F3512" s="2">
        <v>2092.9300460107102</v>
      </c>
    </row>
    <row r="3513" spans="1:6" x14ac:dyDescent="0.2">
      <c r="A3513" t="s">
        <v>3507</v>
      </c>
      <c r="B3513" s="2">
        <v>2155.3526111152619</v>
      </c>
      <c r="C3513" s="2">
        <v>0</v>
      </c>
      <c r="D3513" s="2">
        <v>262.67415395995278</v>
      </c>
      <c r="E3513" s="2">
        <v>262.67415395995278</v>
      </c>
      <c r="F3513" s="2">
        <v>2498.3481793739556</v>
      </c>
    </row>
    <row r="3514" spans="1:6" x14ac:dyDescent="0.2">
      <c r="A3514" t="s">
        <v>3508</v>
      </c>
      <c r="B3514" s="2">
        <v>2448.6729591433864</v>
      </c>
      <c r="C3514" s="2">
        <v>0</v>
      </c>
      <c r="D3514" s="2">
        <v>239.82092433536013</v>
      </c>
      <c r="E3514" s="2">
        <v>239.82092433536013</v>
      </c>
      <c r="F3514" s="2">
        <v>2780.1039258669207</v>
      </c>
    </row>
    <row r="3515" spans="1:6" x14ac:dyDescent="0.2">
      <c r="A3515" t="s">
        <v>3509</v>
      </c>
      <c r="B3515" s="2">
        <v>1862.9521745728889</v>
      </c>
      <c r="C3515" s="2">
        <v>0</v>
      </c>
      <c r="D3515" s="2">
        <v>215.99521685440183</v>
      </c>
      <c r="E3515" s="2">
        <v>215.99521685440183</v>
      </c>
      <c r="F3515" s="2">
        <v>2145.7592484781412</v>
      </c>
    </row>
    <row r="3516" spans="1:6" x14ac:dyDescent="0.2">
      <c r="A3516" t="s">
        <v>3510</v>
      </c>
      <c r="B3516" s="2">
        <v>758.49330318724208</v>
      </c>
      <c r="C3516" s="2">
        <v>0</v>
      </c>
      <c r="D3516" s="2">
        <v>200.39614637459076</v>
      </c>
      <c r="E3516" s="2">
        <v>200.39614637459076</v>
      </c>
      <c r="F3516" s="2">
        <v>988.70772329282806</v>
      </c>
    </row>
    <row r="3517" spans="1:6" x14ac:dyDescent="0.2">
      <c r="A3517" t="s">
        <v>3511</v>
      </c>
      <c r="B3517" s="2">
        <v>124.55338685219334</v>
      </c>
      <c r="C3517" s="2">
        <v>0</v>
      </c>
      <c r="D3517" s="2">
        <v>234.07804834574142</v>
      </c>
      <c r="E3517" s="2">
        <v>234.07804834574142</v>
      </c>
      <c r="F3517" s="2">
        <v>372.39331102477394</v>
      </c>
    </row>
    <row r="3518" spans="1:6" x14ac:dyDescent="0.2">
      <c r="A3518" t="s">
        <v>3512</v>
      </c>
      <c r="B3518" s="2">
        <v>0</v>
      </c>
      <c r="C3518" s="2">
        <v>173.24561595227425</v>
      </c>
      <c r="D3518" s="2">
        <v>259.36247261124817</v>
      </c>
      <c r="E3518" s="2">
        <v>86.119484977504641</v>
      </c>
      <c r="F3518" s="2">
        <v>128.7770947310571</v>
      </c>
    </row>
    <row r="3519" spans="1:6" x14ac:dyDescent="0.2">
      <c r="A3519" t="s">
        <v>3513</v>
      </c>
      <c r="B3519" s="2">
        <v>0</v>
      </c>
      <c r="C3519" s="2">
        <v>254.34238421757684</v>
      </c>
      <c r="D3519" s="2">
        <v>271.80756085419767</v>
      </c>
      <c r="E3519" s="2">
        <v>17.465176636620836</v>
      </c>
      <c r="F3519" s="2">
        <v>57.993848380291759</v>
      </c>
    </row>
    <row r="3520" spans="1:6" x14ac:dyDescent="0.2">
      <c r="A3520" t="s">
        <v>3514</v>
      </c>
      <c r="B3520" s="2">
        <v>0</v>
      </c>
      <c r="C3520" s="2">
        <v>285.14627739759135</v>
      </c>
      <c r="D3520" s="2">
        <v>285.2908349167808</v>
      </c>
      <c r="E3520" s="2">
        <v>0.14731725364674159</v>
      </c>
      <c r="F3520" s="2">
        <v>5.3266817502795512</v>
      </c>
    </row>
    <row r="3521" spans="1:6" x14ac:dyDescent="0.2">
      <c r="A3521" t="s">
        <v>3515</v>
      </c>
      <c r="B3521" s="2">
        <v>0</v>
      </c>
      <c r="C3521" s="2">
        <v>269.21866710144053</v>
      </c>
      <c r="D3521" s="2">
        <v>268.33818039364996</v>
      </c>
      <c r="E3521" s="2">
        <v>0</v>
      </c>
      <c r="F3521" s="2">
        <v>0</v>
      </c>
    </row>
    <row r="3522" spans="1:6" x14ac:dyDescent="0.2">
      <c r="A3522" t="s">
        <v>3516</v>
      </c>
      <c r="B3522" s="2">
        <v>0</v>
      </c>
      <c r="C3522" s="2">
        <v>235.61561468621139</v>
      </c>
      <c r="D3522" s="2">
        <v>235.37906601844679</v>
      </c>
      <c r="E3522" s="2">
        <v>0</v>
      </c>
      <c r="F3522" s="2">
        <v>0</v>
      </c>
    </row>
    <row r="3523" spans="1:6" x14ac:dyDescent="0.2">
      <c r="A3523" t="s">
        <v>3517</v>
      </c>
      <c r="B3523" s="2">
        <v>0</v>
      </c>
      <c r="C3523" s="2">
        <v>210.17349130886157</v>
      </c>
      <c r="D3523" s="2">
        <v>209.93694264109695</v>
      </c>
      <c r="E3523" s="2">
        <v>0</v>
      </c>
      <c r="F3523" s="2">
        <v>0</v>
      </c>
    </row>
    <row r="3524" spans="1:6" x14ac:dyDescent="0.2">
      <c r="A3524" t="s">
        <v>3518</v>
      </c>
      <c r="B3524" s="2">
        <v>0</v>
      </c>
      <c r="C3524" s="2">
        <v>222.13234062362827</v>
      </c>
      <c r="D3524" s="2">
        <v>221.88265036321008</v>
      </c>
      <c r="E3524" s="2">
        <v>0</v>
      </c>
      <c r="F3524" s="2">
        <v>0</v>
      </c>
    </row>
    <row r="3525" spans="1:6" x14ac:dyDescent="0.2">
      <c r="A3525" t="s">
        <v>3519</v>
      </c>
      <c r="B3525" s="2">
        <v>0</v>
      </c>
      <c r="C3525" s="2">
        <v>194.10132349352125</v>
      </c>
      <c r="D3525" s="2">
        <v>193.85163323310303</v>
      </c>
      <c r="E3525" s="2">
        <v>0</v>
      </c>
      <c r="F3525" s="2">
        <v>0</v>
      </c>
    </row>
    <row r="3526" spans="1:6" x14ac:dyDescent="0.2">
      <c r="A3526" t="s">
        <v>3520</v>
      </c>
      <c r="B3526" s="2">
        <v>0</v>
      </c>
      <c r="C3526" s="2">
        <v>178.90964238597147</v>
      </c>
      <c r="D3526" s="2">
        <v>178.67309371820681</v>
      </c>
      <c r="E3526" s="2">
        <v>0</v>
      </c>
      <c r="F3526" s="2">
        <v>0</v>
      </c>
    </row>
    <row r="3527" spans="1:6" x14ac:dyDescent="0.2">
      <c r="A3527" t="s">
        <v>3521</v>
      </c>
      <c r="B3527" s="2">
        <v>0</v>
      </c>
      <c r="C3527" s="2">
        <v>180.52605828236298</v>
      </c>
      <c r="D3527" s="2">
        <v>179.64557157457247</v>
      </c>
      <c r="E3527" s="2">
        <v>0</v>
      </c>
      <c r="F3527" s="2">
        <v>0</v>
      </c>
    </row>
    <row r="3528" spans="1:6" x14ac:dyDescent="0.2">
      <c r="A3528" t="s">
        <v>3522</v>
      </c>
      <c r="B3528" s="2">
        <v>0</v>
      </c>
      <c r="C3528" s="2">
        <v>214.36565936535672</v>
      </c>
      <c r="D3528" s="2">
        <v>213.48517265756621</v>
      </c>
      <c r="E3528" s="2">
        <v>0</v>
      </c>
      <c r="F3528" s="2">
        <v>0</v>
      </c>
    </row>
    <row r="3529" spans="1:6" x14ac:dyDescent="0.2">
      <c r="A3529" t="s">
        <v>3523</v>
      </c>
      <c r="B3529" s="2">
        <v>0</v>
      </c>
      <c r="C3529" s="2">
        <v>187.0837130165043</v>
      </c>
      <c r="D3529" s="2">
        <v>242.48866764403888</v>
      </c>
      <c r="E3529" s="2">
        <v>55.402326309003847</v>
      </c>
      <c r="F3529" s="2">
        <v>103.26926339043931</v>
      </c>
    </row>
    <row r="3530" spans="1:6" x14ac:dyDescent="0.2">
      <c r="A3530" t="s">
        <v>3524</v>
      </c>
      <c r="B3530" s="2">
        <v>210.21291608682233</v>
      </c>
      <c r="C3530" s="2">
        <v>0</v>
      </c>
      <c r="D3530" s="2">
        <v>262.43760529218815</v>
      </c>
      <c r="E3530" s="2">
        <v>262.43760529218815</v>
      </c>
      <c r="F3530" s="2">
        <v>489.45861838295178</v>
      </c>
    </row>
    <row r="3531" spans="1:6" x14ac:dyDescent="0.2">
      <c r="A3531" t="s">
        <v>3525</v>
      </c>
      <c r="B3531" s="2">
        <v>612.67419110300978</v>
      </c>
      <c r="C3531" s="2">
        <v>0</v>
      </c>
      <c r="D3531" s="2">
        <v>348.38362124666543</v>
      </c>
      <c r="E3531" s="2">
        <v>348.38362124666543</v>
      </c>
      <c r="F3531" s="2">
        <v>990.96807722924552</v>
      </c>
    </row>
    <row r="3532" spans="1:6" x14ac:dyDescent="0.2">
      <c r="A3532" t="s">
        <v>3526</v>
      </c>
      <c r="B3532" s="2">
        <v>893.53630929553071</v>
      </c>
      <c r="C3532" s="2">
        <v>0</v>
      </c>
      <c r="D3532" s="2">
        <v>563.23551954020502</v>
      </c>
      <c r="E3532" s="2">
        <v>563.23551954020502</v>
      </c>
      <c r="F3532" s="2">
        <v>1501.9526243787775</v>
      </c>
    </row>
    <row r="3533" spans="1:6" x14ac:dyDescent="0.2">
      <c r="A3533" t="s">
        <v>3527</v>
      </c>
      <c r="B3533" s="2">
        <v>954.90754698779506</v>
      </c>
      <c r="C3533" s="2">
        <v>0</v>
      </c>
      <c r="D3533" s="2">
        <v>682.78458790991135</v>
      </c>
      <c r="E3533" s="2">
        <v>682.78458790991135</v>
      </c>
      <c r="F3533" s="2">
        <v>1688.9574878393603</v>
      </c>
    </row>
    <row r="3534" spans="1:6" x14ac:dyDescent="0.2">
      <c r="A3534" t="s">
        <v>3528</v>
      </c>
      <c r="B3534" s="2">
        <v>1046.3073238935121</v>
      </c>
      <c r="C3534" s="2">
        <v>0</v>
      </c>
      <c r="D3534" s="2">
        <v>691.99684436007772</v>
      </c>
      <c r="E3534" s="2">
        <v>691.99684436007772</v>
      </c>
      <c r="F3534" s="2">
        <v>1792.9074857292555</v>
      </c>
    </row>
    <row r="3535" spans="1:6" x14ac:dyDescent="0.2">
      <c r="A3535" t="s">
        <v>3529</v>
      </c>
      <c r="B3535" s="2">
        <v>661.96830514662508</v>
      </c>
      <c r="C3535" s="2">
        <v>0</v>
      </c>
      <c r="D3535" s="2">
        <v>713.15480853235738</v>
      </c>
      <c r="E3535" s="2">
        <v>713.15480853235738</v>
      </c>
      <c r="F3535" s="2">
        <v>1417.7150154692667</v>
      </c>
    </row>
    <row r="3536" spans="1:6" x14ac:dyDescent="0.2">
      <c r="A3536" t="s">
        <v>3530</v>
      </c>
      <c r="B3536" s="2">
        <v>357.18848832457059</v>
      </c>
      <c r="C3536" s="2">
        <v>0</v>
      </c>
      <c r="D3536" s="2">
        <v>663.47958830178789</v>
      </c>
      <c r="E3536" s="2">
        <v>663.47958830178789</v>
      </c>
      <c r="F3536" s="2">
        <v>1052.2867485508955</v>
      </c>
    </row>
    <row r="3537" spans="1:6" x14ac:dyDescent="0.2">
      <c r="A3537" t="s">
        <v>3531</v>
      </c>
      <c r="B3537" s="2">
        <v>1219.8289132915118</v>
      </c>
      <c r="C3537" s="2">
        <v>0</v>
      </c>
      <c r="D3537" s="2">
        <v>565.1016256970147</v>
      </c>
      <c r="E3537" s="2">
        <v>565.1016256970147</v>
      </c>
      <c r="F3537" s="2">
        <v>1841.1371307679299</v>
      </c>
    </row>
    <row r="3538" spans="1:6" x14ac:dyDescent="0.2">
      <c r="A3538" t="s">
        <v>3532</v>
      </c>
      <c r="B3538" s="2">
        <v>1116.5228534416424</v>
      </c>
      <c r="C3538" s="2">
        <v>0</v>
      </c>
      <c r="D3538" s="2">
        <v>533.75892721820298</v>
      </c>
      <c r="E3538" s="2">
        <v>533.75892721820298</v>
      </c>
      <c r="F3538" s="2">
        <v>1701.8362486398782</v>
      </c>
    </row>
    <row r="3539" spans="1:6" x14ac:dyDescent="0.2">
      <c r="A3539" t="s">
        <v>3533</v>
      </c>
      <c r="B3539" s="2">
        <v>718.67427744686495</v>
      </c>
      <c r="C3539" s="2">
        <v>0</v>
      </c>
      <c r="D3539" s="2">
        <v>577.78326260772883</v>
      </c>
      <c r="E3539" s="2">
        <v>577.78326260772883</v>
      </c>
      <c r="F3539" s="2">
        <v>1336.499972870082</v>
      </c>
    </row>
    <row r="3540" spans="1:6" x14ac:dyDescent="0.2">
      <c r="A3540" t="s">
        <v>3534</v>
      </c>
      <c r="B3540" s="2">
        <v>769.13799323664989</v>
      </c>
      <c r="C3540" s="2">
        <v>0</v>
      </c>
      <c r="D3540" s="2">
        <v>590.85914729805063</v>
      </c>
      <c r="E3540" s="2">
        <v>590.85914729805063</v>
      </c>
      <c r="F3540" s="2">
        <v>1402.0765202114951</v>
      </c>
    </row>
    <row r="3541" spans="1:6" x14ac:dyDescent="0.2">
      <c r="A3541" t="s">
        <v>3535</v>
      </c>
      <c r="B3541" s="2">
        <v>322.69180760889736</v>
      </c>
      <c r="C3541" s="2">
        <v>0</v>
      </c>
      <c r="D3541" s="2">
        <v>579.87277583964965</v>
      </c>
      <c r="E3541" s="2">
        <v>579.87277583964965</v>
      </c>
      <c r="F3541" s="2">
        <v>930.7532996904971</v>
      </c>
    </row>
    <row r="3542" spans="1:6" x14ac:dyDescent="0.2">
      <c r="A3542" t="s">
        <v>3536</v>
      </c>
      <c r="B3542" s="2">
        <v>178.94906716393223</v>
      </c>
      <c r="C3542" s="2">
        <v>0</v>
      </c>
      <c r="D3542" s="2">
        <v>465.73804364322223</v>
      </c>
      <c r="E3542" s="2">
        <v>465.73804364322223</v>
      </c>
      <c r="F3542" s="2">
        <v>666.00277409127716</v>
      </c>
    </row>
    <row r="3543" spans="1:6" x14ac:dyDescent="0.2">
      <c r="A3543" t="s">
        <v>3537</v>
      </c>
      <c r="B3543" s="2">
        <v>0</v>
      </c>
      <c r="C3543" s="2">
        <v>86.428312404863988</v>
      </c>
      <c r="D3543" s="2">
        <v>328.10614378217633</v>
      </c>
      <c r="E3543" s="2">
        <v>241.6738888995163</v>
      </c>
      <c r="F3543" s="2">
        <v>254.76291518249172</v>
      </c>
    </row>
    <row r="3544" spans="1:6" x14ac:dyDescent="0.2">
      <c r="A3544" t="s">
        <v>3538</v>
      </c>
      <c r="B3544" s="2">
        <v>0</v>
      </c>
      <c r="C3544" s="2">
        <v>284.94915350778746</v>
      </c>
      <c r="D3544" s="2">
        <v>294.34539225510417</v>
      </c>
      <c r="E3544" s="2">
        <v>9.3984728180678125</v>
      </c>
      <c r="F3544" s="2">
        <v>42.545906215996951</v>
      </c>
    </row>
    <row r="3545" spans="1:6" x14ac:dyDescent="0.2">
      <c r="A3545" t="s">
        <v>3539</v>
      </c>
      <c r="B3545" s="2">
        <v>0</v>
      </c>
      <c r="C3545" s="2">
        <v>279.23256070347594</v>
      </c>
      <c r="D3545" s="2">
        <v>278.35207399568543</v>
      </c>
      <c r="E3545" s="2">
        <v>0</v>
      </c>
      <c r="F3545" s="2">
        <v>0</v>
      </c>
    </row>
    <row r="3546" spans="1:6" x14ac:dyDescent="0.2">
      <c r="A3546" t="s">
        <v>3540</v>
      </c>
      <c r="B3546" s="2">
        <v>0</v>
      </c>
      <c r="C3546" s="2">
        <v>264.13287074450125</v>
      </c>
      <c r="D3546" s="2">
        <v>263.88318048408303</v>
      </c>
      <c r="E3546" s="2">
        <v>0</v>
      </c>
      <c r="F3546" s="2">
        <v>0</v>
      </c>
    </row>
    <row r="3547" spans="1:6" x14ac:dyDescent="0.2">
      <c r="A3547" t="s">
        <v>3541</v>
      </c>
      <c r="B3547" s="2">
        <v>0</v>
      </c>
      <c r="C3547" s="2">
        <v>253.63273821428302</v>
      </c>
      <c r="D3547" s="2">
        <v>253.38304795386478</v>
      </c>
      <c r="E3547" s="2">
        <v>0</v>
      </c>
      <c r="F3547" s="2">
        <v>0</v>
      </c>
    </row>
    <row r="3548" spans="1:6" x14ac:dyDescent="0.2">
      <c r="A3548" t="s">
        <v>3542</v>
      </c>
      <c r="B3548" s="2">
        <v>0</v>
      </c>
      <c r="C3548" s="2">
        <v>222.13234062362827</v>
      </c>
      <c r="D3548" s="2">
        <v>221.88265036321008</v>
      </c>
      <c r="E3548" s="2">
        <v>0</v>
      </c>
      <c r="F3548" s="2">
        <v>0</v>
      </c>
    </row>
    <row r="3549" spans="1:6" x14ac:dyDescent="0.2">
      <c r="A3549" t="s">
        <v>3543</v>
      </c>
      <c r="B3549" s="2">
        <v>0</v>
      </c>
      <c r="C3549" s="2">
        <v>194.10132349352125</v>
      </c>
      <c r="D3549" s="2">
        <v>193.85163323310303</v>
      </c>
      <c r="E3549" s="2">
        <v>0</v>
      </c>
      <c r="F3549" s="2">
        <v>0</v>
      </c>
    </row>
    <row r="3550" spans="1:6" x14ac:dyDescent="0.2">
      <c r="A3550" t="s">
        <v>3544</v>
      </c>
      <c r="B3550" s="2">
        <v>0</v>
      </c>
      <c r="C3550" s="2">
        <v>178.90964238597147</v>
      </c>
      <c r="D3550" s="2">
        <v>178.67309371820681</v>
      </c>
      <c r="E3550" s="2">
        <v>0</v>
      </c>
      <c r="F3550" s="2">
        <v>0</v>
      </c>
    </row>
    <row r="3551" spans="1:6" x14ac:dyDescent="0.2">
      <c r="A3551" t="s">
        <v>3545</v>
      </c>
      <c r="B3551" s="2">
        <v>0</v>
      </c>
      <c r="C3551" s="2">
        <v>180.52605828236298</v>
      </c>
      <c r="D3551" s="2">
        <v>179.64557157457247</v>
      </c>
      <c r="E3551" s="2">
        <v>0</v>
      </c>
      <c r="F3551" s="2">
        <v>0</v>
      </c>
    </row>
    <row r="3552" spans="1:6" x14ac:dyDescent="0.2">
      <c r="A3552" t="s">
        <v>3546</v>
      </c>
      <c r="B3552" s="2">
        <v>0</v>
      </c>
      <c r="C3552" s="2">
        <v>214.36565936535672</v>
      </c>
      <c r="D3552" s="2">
        <v>213.48517265756621</v>
      </c>
      <c r="E3552" s="2">
        <v>0</v>
      </c>
      <c r="F3552" s="2">
        <v>0</v>
      </c>
    </row>
    <row r="3553" spans="1:6" x14ac:dyDescent="0.2">
      <c r="A3553" t="s">
        <v>3547</v>
      </c>
      <c r="B3553" s="2">
        <v>0</v>
      </c>
      <c r="C3553" s="2">
        <v>240.21517211496783</v>
      </c>
      <c r="D3553" s="2">
        <v>242.48866764403888</v>
      </c>
      <c r="E3553" s="2">
        <v>2.2729698653648907</v>
      </c>
      <c r="F3553" s="2">
        <v>20.916158867453515</v>
      </c>
    </row>
    <row r="3554" spans="1:6" x14ac:dyDescent="0.2">
      <c r="A3554" t="s">
        <v>3548</v>
      </c>
      <c r="B3554" s="2">
        <v>0</v>
      </c>
      <c r="C3554" s="2">
        <v>220.52906631989029</v>
      </c>
      <c r="D3554" s="2">
        <v>262.43760529218815</v>
      </c>
      <c r="E3554" s="2">
        <v>41.900654016705701</v>
      </c>
      <c r="F3554" s="2">
        <v>89.831984902143745</v>
      </c>
    </row>
    <row r="3555" spans="1:6" x14ac:dyDescent="0.2">
      <c r="A3555" t="s">
        <v>3549</v>
      </c>
      <c r="B3555" s="2">
        <v>0</v>
      </c>
      <c r="C3555" s="2">
        <v>185.54614667603428</v>
      </c>
      <c r="D3555" s="2">
        <v>348.38362124666543</v>
      </c>
      <c r="E3555" s="2">
        <v>162.82433297797755</v>
      </c>
      <c r="F3555" s="2">
        <v>180.73632376482044</v>
      </c>
    </row>
    <row r="3556" spans="1:6" x14ac:dyDescent="0.2">
      <c r="A3556" t="s">
        <v>3550</v>
      </c>
      <c r="B3556" s="2">
        <v>0</v>
      </c>
      <c r="C3556" s="2">
        <v>296.77658689601827</v>
      </c>
      <c r="D3556" s="2">
        <v>563.23551954020502</v>
      </c>
      <c r="E3556" s="2">
        <v>266.47207423684023</v>
      </c>
      <c r="F3556" s="2">
        <v>278.58862266345005</v>
      </c>
    </row>
    <row r="3557" spans="1:6" x14ac:dyDescent="0.2">
      <c r="A3557" t="s">
        <v>3551</v>
      </c>
      <c r="B3557" s="2">
        <v>0</v>
      </c>
      <c r="C3557" s="2">
        <v>297.91990545688066</v>
      </c>
      <c r="D3557" s="2">
        <v>682.78458790991135</v>
      </c>
      <c r="E3557" s="2">
        <v>384.8646824530307</v>
      </c>
      <c r="F3557" s="2">
        <v>399.18901844544359</v>
      </c>
    </row>
    <row r="3558" spans="1:6" x14ac:dyDescent="0.2">
      <c r="A3558" t="s">
        <v>3552</v>
      </c>
      <c r="B3558" s="2">
        <v>0</v>
      </c>
      <c r="C3558" s="2">
        <v>290.442339236988</v>
      </c>
      <c r="D3558" s="2">
        <v>691.99684436007772</v>
      </c>
      <c r="E3558" s="2">
        <v>401.55450512308971</v>
      </c>
      <c r="F3558" s="2">
        <v>416.31251367307101</v>
      </c>
    </row>
    <row r="3559" spans="1:6" x14ac:dyDescent="0.2">
      <c r="A3559" t="s">
        <v>3553</v>
      </c>
      <c r="B3559" s="2">
        <v>0</v>
      </c>
      <c r="C3559" s="2">
        <v>257.96946378996762</v>
      </c>
      <c r="D3559" s="2">
        <v>713.15480853235738</v>
      </c>
      <c r="E3559" s="2">
        <v>455.18534474238965</v>
      </c>
      <c r="F3559" s="2">
        <v>471.50720281814813</v>
      </c>
    </row>
    <row r="3560" spans="1:6" x14ac:dyDescent="0.2">
      <c r="A3560" t="s">
        <v>3554</v>
      </c>
      <c r="B3560" s="2">
        <v>23.110804840603009</v>
      </c>
      <c r="C3560" s="2">
        <v>0</v>
      </c>
      <c r="D3560" s="2">
        <v>663.47958830178789</v>
      </c>
      <c r="E3560" s="2">
        <v>663.47958830178789</v>
      </c>
      <c r="F3560" s="2">
        <v>708.89693251259416</v>
      </c>
    </row>
    <row r="3561" spans="1:6" x14ac:dyDescent="0.2">
      <c r="A3561" t="s">
        <v>3555</v>
      </c>
      <c r="B3561" s="2">
        <v>69.709578230967054</v>
      </c>
      <c r="C3561" s="2">
        <v>0</v>
      </c>
      <c r="D3561" s="2">
        <v>565.1016256970147</v>
      </c>
      <c r="E3561" s="2">
        <v>565.1016256970147</v>
      </c>
      <c r="F3561" s="2">
        <v>655.81803978474511</v>
      </c>
    </row>
    <row r="3562" spans="1:6" x14ac:dyDescent="0.2">
      <c r="A3562" t="s">
        <v>3556</v>
      </c>
      <c r="B3562" s="2">
        <v>673.8088801275095</v>
      </c>
      <c r="C3562" s="2">
        <v>0</v>
      </c>
      <c r="D3562" s="2">
        <v>533.75892721820298</v>
      </c>
      <c r="E3562" s="2">
        <v>533.75892721820298</v>
      </c>
      <c r="F3562" s="2">
        <v>1244.8242225186395</v>
      </c>
    </row>
    <row r="3563" spans="1:6" x14ac:dyDescent="0.2">
      <c r="A3563" t="s">
        <v>3557</v>
      </c>
      <c r="B3563" s="2">
        <v>0</v>
      </c>
      <c r="C3563" s="2">
        <v>28.757747203850542</v>
      </c>
      <c r="D3563" s="2">
        <v>577.78326260772883</v>
      </c>
      <c r="E3563" s="2">
        <v>549.01631628902078</v>
      </c>
      <c r="F3563" s="2">
        <v>567.848218561615</v>
      </c>
    </row>
    <row r="3564" spans="1:6" x14ac:dyDescent="0.2">
      <c r="A3564" t="s">
        <v>3558</v>
      </c>
      <c r="B3564" s="2">
        <v>0</v>
      </c>
      <c r="C3564" s="2">
        <v>312.27052463460069</v>
      </c>
      <c r="D3564" s="2">
        <v>590.85914729805063</v>
      </c>
      <c r="E3564" s="2">
        <v>278.58862266345005</v>
      </c>
      <c r="F3564" s="2">
        <v>290.94171975782444</v>
      </c>
    </row>
    <row r="3565" spans="1:6" x14ac:dyDescent="0.2">
      <c r="A3565" t="s">
        <v>3559</v>
      </c>
      <c r="B3565" s="2">
        <v>301.67840095580726</v>
      </c>
      <c r="C3565" s="2">
        <v>0</v>
      </c>
      <c r="D3565" s="2">
        <v>579.87277583964965</v>
      </c>
      <c r="E3565" s="2">
        <v>579.87277583964965</v>
      </c>
      <c r="F3565" s="2">
        <v>909.12223818268831</v>
      </c>
    </row>
    <row r="3566" spans="1:6" x14ac:dyDescent="0.2">
      <c r="A3566" t="s">
        <v>3560</v>
      </c>
      <c r="B3566" s="2">
        <v>386.16570012573607</v>
      </c>
      <c r="C3566" s="2">
        <v>0</v>
      </c>
      <c r="D3566" s="2">
        <v>465.73804364322223</v>
      </c>
      <c r="E3566" s="2">
        <v>465.73804364322223</v>
      </c>
      <c r="F3566" s="2">
        <v>878.75201756024217</v>
      </c>
    </row>
    <row r="3567" spans="1:6" x14ac:dyDescent="0.2">
      <c r="A3567" t="s">
        <v>3561</v>
      </c>
      <c r="B3567" s="2">
        <v>0</v>
      </c>
      <c r="C3567" s="2">
        <v>54.445618363822511</v>
      </c>
      <c r="D3567" s="2">
        <v>328.10614378217633</v>
      </c>
      <c r="E3567" s="2">
        <v>273.66052541835387</v>
      </c>
      <c r="F3567" s="2">
        <v>285.82964021557802</v>
      </c>
    </row>
    <row r="3568" spans="1:6" x14ac:dyDescent="0.2">
      <c r="A3568" t="s">
        <v>3562</v>
      </c>
      <c r="B3568" s="2">
        <v>0</v>
      </c>
      <c r="C3568" s="2">
        <v>285.11999421228415</v>
      </c>
      <c r="D3568" s="2">
        <v>294.34539225510417</v>
      </c>
      <c r="E3568" s="2">
        <v>9.2269750339384657</v>
      </c>
      <c r="F3568" s="2">
        <v>42.155600914185342</v>
      </c>
    </row>
    <row r="3569" spans="1:6" x14ac:dyDescent="0.2">
      <c r="A3569" t="s">
        <v>3563</v>
      </c>
      <c r="B3569" s="2">
        <v>0</v>
      </c>
      <c r="C3569" s="2">
        <v>279.23256070347594</v>
      </c>
      <c r="D3569" s="2">
        <v>278.35207399568543</v>
      </c>
      <c r="E3569" s="2">
        <v>0</v>
      </c>
      <c r="F3569" s="2">
        <v>0</v>
      </c>
    </row>
    <row r="3570" spans="1:6" x14ac:dyDescent="0.2">
      <c r="A3570" t="s">
        <v>3564</v>
      </c>
      <c r="B3570" s="2">
        <v>0</v>
      </c>
      <c r="C3570" s="2">
        <v>264.13287074450125</v>
      </c>
      <c r="D3570" s="2">
        <v>263.88318048408303</v>
      </c>
      <c r="E3570" s="2">
        <v>0</v>
      </c>
      <c r="F3570" s="2">
        <v>0</v>
      </c>
    </row>
    <row r="3571" spans="1:6" x14ac:dyDescent="0.2">
      <c r="A3571" t="s">
        <v>3565</v>
      </c>
      <c r="B3571" s="2">
        <v>0</v>
      </c>
      <c r="C3571" s="2">
        <v>253.63273821428302</v>
      </c>
      <c r="D3571" s="2">
        <v>253.38304795386478</v>
      </c>
      <c r="E3571" s="2">
        <v>0</v>
      </c>
      <c r="F3571" s="2">
        <v>0</v>
      </c>
    </row>
    <row r="3572" spans="1:6" x14ac:dyDescent="0.2">
      <c r="A3572" t="s">
        <v>3566</v>
      </c>
      <c r="B3572" s="2">
        <v>0</v>
      </c>
      <c r="C3572" s="2">
        <v>222.13234062362827</v>
      </c>
      <c r="D3572" s="2">
        <v>221.88265036321008</v>
      </c>
      <c r="E3572" s="2">
        <v>0</v>
      </c>
      <c r="F3572" s="2">
        <v>0</v>
      </c>
    </row>
    <row r="3573" spans="1:6" x14ac:dyDescent="0.2">
      <c r="A3573" t="s">
        <v>3567</v>
      </c>
      <c r="B3573" s="2">
        <v>0</v>
      </c>
      <c r="C3573" s="2">
        <v>194.10132349352125</v>
      </c>
      <c r="D3573" s="2">
        <v>193.85163323310303</v>
      </c>
      <c r="E3573" s="2">
        <v>0</v>
      </c>
      <c r="F3573" s="2">
        <v>0</v>
      </c>
    </row>
    <row r="3574" spans="1:6" x14ac:dyDescent="0.2">
      <c r="A3574" t="s">
        <v>3568</v>
      </c>
      <c r="B3574" s="2">
        <v>0</v>
      </c>
      <c r="C3574" s="2">
        <v>178.90964238597147</v>
      </c>
      <c r="D3574" s="2">
        <v>178.67309371820681</v>
      </c>
      <c r="E3574" s="2">
        <v>0</v>
      </c>
      <c r="F3574" s="2">
        <v>0</v>
      </c>
    </row>
    <row r="3575" spans="1:6" x14ac:dyDescent="0.2">
      <c r="A3575" t="s">
        <v>3569</v>
      </c>
      <c r="B3575" s="2">
        <v>0</v>
      </c>
      <c r="C3575" s="2">
        <v>180.52605828236298</v>
      </c>
      <c r="D3575" s="2">
        <v>179.64557157457247</v>
      </c>
      <c r="E3575" s="2">
        <v>0</v>
      </c>
      <c r="F3575" s="2">
        <v>0</v>
      </c>
    </row>
    <row r="3576" spans="1:6" x14ac:dyDescent="0.2">
      <c r="A3576" t="s">
        <v>3570</v>
      </c>
      <c r="B3576" s="2">
        <v>0</v>
      </c>
      <c r="C3576" s="2">
        <v>214.36565936535672</v>
      </c>
      <c r="D3576" s="2">
        <v>213.48517265756621</v>
      </c>
      <c r="E3576" s="2">
        <v>0</v>
      </c>
      <c r="F3576" s="2">
        <v>0</v>
      </c>
    </row>
    <row r="3577" spans="1:6" x14ac:dyDescent="0.2">
      <c r="A3577" t="s">
        <v>3571</v>
      </c>
      <c r="B3577" s="2">
        <v>0</v>
      </c>
      <c r="C3577" s="2">
        <v>116.98645780225633</v>
      </c>
      <c r="D3577" s="2">
        <v>242.48866764403888</v>
      </c>
      <c r="E3577" s="2">
        <v>125.49695320472108</v>
      </c>
      <c r="F3577" s="2">
        <v>155.99070479811084</v>
      </c>
    </row>
    <row r="3578" spans="1:6" x14ac:dyDescent="0.2">
      <c r="A3578" t="s">
        <v>3572</v>
      </c>
      <c r="B3578" s="2">
        <v>367.70176244744243</v>
      </c>
      <c r="C3578" s="2">
        <v>0</v>
      </c>
      <c r="D3578" s="2">
        <v>262.43760529218815</v>
      </c>
      <c r="E3578" s="2">
        <v>262.43760529218815</v>
      </c>
      <c r="F3578" s="2">
        <v>651.03450005883838</v>
      </c>
    </row>
    <row r="3579" spans="1:6" x14ac:dyDescent="0.2">
      <c r="A3579" t="s">
        <v>3573</v>
      </c>
      <c r="B3579" s="2">
        <v>882.54993783712973</v>
      </c>
      <c r="C3579" s="2">
        <v>0</v>
      </c>
      <c r="D3579" s="2">
        <v>348.38362124666543</v>
      </c>
      <c r="E3579" s="2">
        <v>348.38362124666543</v>
      </c>
      <c r="F3579" s="2">
        <v>1268.9653282232841</v>
      </c>
    </row>
    <row r="3580" spans="1:6" x14ac:dyDescent="0.2">
      <c r="A3580" t="s">
        <v>3574</v>
      </c>
      <c r="B3580" s="2">
        <v>1236.2296209231918</v>
      </c>
      <c r="C3580" s="2">
        <v>0</v>
      </c>
      <c r="D3580" s="2">
        <v>563.23551954020502</v>
      </c>
      <c r="E3580" s="2">
        <v>563.23551954020502</v>
      </c>
      <c r="F3580" s="2">
        <v>1856.1185463930226</v>
      </c>
    </row>
    <row r="3581" spans="1:6" x14ac:dyDescent="0.2">
      <c r="A3581" t="s">
        <v>3575</v>
      </c>
      <c r="B3581" s="2">
        <v>1609.450852285142</v>
      </c>
      <c r="C3581" s="2">
        <v>0</v>
      </c>
      <c r="D3581" s="2">
        <v>682.78458790991135</v>
      </c>
      <c r="E3581" s="2">
        <v>682.78458790991135</v>
      </c>
      <c r="F3581" s="2">
        <v>2367.5893324707372</v>
      </c>
    </row>
    <row r="3582" spans="1:6" x14ac:dyDescent="0.2">
      <c r="A3582" t="s">
        <v>3576</v>
      </c>
      <c r="B3582" s="2">
        <v>2017.1030563994975</v>
      </c>
      <c r="C3582" s="2">
        <v>0</v>
      </c>
      <c r="D3582" s="2">
        <v>691.99684436007772</v>
      </c>
      <c r="E3582" s="2">
        <v>691.99684436007772</v>
      </c>
      <c r="F3582" s="2">
        <v>2801.656137818808</v>
      </c>
    </row>
    <row r="3583" spans="1:6" x14ac:dyDescent="0.2">
      <c r="A3583" t="s">
        <v>3577</v>
      </c>
      <c r="B3583" s="2">
        <v>2266.3990690380956</v>
      </c>
      <c r="C3583" s="2">
        <v>0</v>
      </c>
      <c r="D3583" s="2">
        <v>713.15480853235738</v>
      </c>
      <c r="E3583" s="2">
        <v>713.15480853235738</v>
      </c>
      <c r="F3583" s="2">
        <v>3084.0689639444527</v>
      </c>
    </row>
    <row r="3584" spans="1:6" x14ac:dyDescent="0.2">
      <c r="A3584" t="s">
        <v>3578</v>
      </c>
      <c r="B3584" s="2">
        <v>2456.2950828824683</v>
      </c>
      <c r="C3584" s="2">
        <v>0</v>
      </c>
      <c r="D3584" s="2">
        <v>663.47958830178789</v>
      </c>
      <c r="E3584" s="2">
        <v>663.47958830178789</v>
      </c>
      <c r="F3584" s="2">
        <v>3230.3348901789072</v>
      </c>
    </row>
    <row r="3585" spans="1:6" x14ac:dyDescent="0.2">
      <c r="A3585" t="s">
        <v>3579</v>
      </c>
      <c r="B3585" s="2">
        <v>2503.0791527292477</v>
      </c>
      <c r="C3585" s="2">
        <v>0</v>
      </c>
      <c r="D3585" s="2">
        <v>565.1016256970147</v>
      </c>
      <c r="E3585" s="2">
        <v>565.1016256970147</v>
      </c>
      <c r="F3585" s="2">
        <v>3176.4543602991889</v>
      </c>
    </row>
    <row r="3586" spans="1:6" x14ac:dyDescent="0.2">
      <c r="A3586" t="s">
        <v>3580</v>
      </c>
      <c r="B3586" s="2">
        <v>2384.2791551407963</v>
      </c>
      <c r="C3586" s="2">
        <v>0</v>
      </c>
      <c r="D3586" s="2">
        <v>533.75892721820298</v>
      </c>
      <c r="E3586" s="2">
        <v>533.75892721820298</v>
      </c>
      <c r="F3586" s="2">
        <v>3019.6751599418626</v>
      </c>
    </row>
    <row r="3587" spans="1:6" x14ac:dyDescent="0.2">
      <c r="A3587" t="s">
        <v>3581</v>
      </c>
      <c r="B3587" s="2">
        <v>2049.825622106936</v>
      </c>
      <c r="C3587" s="2">
        <v>0</v>
      </c>
      <c r="D3587" s="2">
        <v>577.78326260772883</v>
      </c>
      <c r="E3587" s="2">
        <v>577.78326260772883</v>
      </c>
      <c r="F3587" s="2">
        <v>2716.6300333500822</v>
      </c>
    </row>
    <row r="3588" spans="1:6" x14ac:dyDescent="0.2">
      <c r="A3588" t="s">
        <v>3582</v>
      </c>
      <c r="B3588" s="2">
        <v>1584.7446580963931</v>
      </c>
      <c r="C3588" s="2">
        <v>0</v>
      </c>
      <c r="D3588" s="2">
        <v>590.85914729805063</v>
      </c>
      <c r="E3588" s="2">
        <v>590.85914729805063</v>
      </c>
      <c r="F3588" s="2">
        <v>2246.2924322781032</v>
      </c>
    </row>
    <row r="3589" spans="1:6" x14ac:dyDescent="0.2">
      <c r="A3589" t="s">
        <v>3583</v>
      </c>
      <c r="B3589" s="2">
        <v>930.03051209454964</v>
      </c>
      <c r="C3589" s="2">
        <v>0</v>
      </c>
      <c r="D3589" s="2">
        <v>579.87277583964965</v>
      </c>
      <c r="E3589" s="2">
        <v>579.87277583964965</v>
      </c>
      <c r="F3589" s="2">
        <v>1556.8844816707829</v>
      </c>
    </row>
    <row r="3590" spans="1:6" x14ac:dyDescent="0.2">
      <c r="A3590" t="s">
        <v>3584</v>
      </c>
      <c r="B3590" s="2">
        <v>406.39061121961078</v>
      </c>
      <c r="C3590" s="2">
        <v>0</v>
      </c>
      <c r="D3590" s="2">
        <v>465.73804364322223</v>
      </c>
      <c r="E3590" s="2">
        <v>465.73804364322223</v>
      </c>
      <c r="F3590" s="2">
        <v>899.54201713822135</v>
      </c>
    </row>
    <row r="3591" spans="1:6" x14ac:dyDescent="0.2">
      <c r="A3591" t="s">
        <v>3585</v>
      </c>
      <c r="B3591" s="2">
        <v>0</v>
      </c>
      <c r="C3591" s="2">
        <v>41.878313309194596</v>
      </c>
      <c r="D3591" s="2">
        <v>328.10614378217633</v>
      </c>
      <c r="E3591" s="2">
        <v>286.22388799518569</v>
      </c>
      <c r="F3591" s="2">
        <v>298.70840101609599</v>
      </c>
    </row>
    <row r="3592" spans="1:6" x14ac:dyDescent="0.2">
      <c r="A3592" t="s">
        <v>3586</v>
      </c>
      <c r="B3592" s="2">
        <v>0</v>
      </c>
      <c r="C3592" s="2">
        <v>282.0842863093049</v>
      </c>
      <c r="D3592" s="2">
        <v>294.34539225510417</v>
      </c>
      <c r="E3592" s="2">
        <v>12.256900636150128</v>
      </c>
      <c r="F3592" s="2">
        <v>48.587096358852186</v>
      </c>
    </row>
    <row r="3593" spans="1:6" x14ac:dyDescent="0.2">
      <c r="A3593" t="s">
        <v>3587</v>
      </c>
      <c r="B3593" s="2">
        <v>0</v>
      </c>
      <c r="C3593" s="2">
        <v>279.23256070347594</v>
      </c>
      <c r="D3593" s="2">
        <v>278.35207399568543</v>
      </c>
      <c r="E3593" s="2">
        <v>0</v>
      </c>
      <c r="F3593" s="2">
        <v>0</v>
      </c>
    </row>
    <row r="3594" spans="1:6" x14ac:dyDescent="0.2">
      <c r="A3594" t="s">
        <v>3588</v>
      </c>
      <c r="B3594" s="2">
        <v>0</v>
      </c>
      <c r="C3594" s="2">
        <v>264.13287074450125</v>
      </c>
      <c r="D3594" s="2">
        <v>263.88318048408303</v>
      </c>
      <c r="E3594" s="2">
        <v>0</v>
      </c>
      <c r="F3594" s="2">
        <v>0</v>
      </c>
    </row>
    <row r="3595" spans="1:6" x14ac:dyDescent="0.2">
      <c r="A3595" t="s">
        <v>3589</v>
      </c>
      <c r="B3595" s="2">
        <v>0</v>
      </c>
      <c r="C3595" s="2">
        <v>253.63273821428302</v>
      </c>
      <c r="D3595" s="2">
        <v>253.38304795386478</v>
      </c>
      <c r="E3595" s="2">
        <v>0</v>
      </c>
      <c r="F3595" s="2">
        <v>0</v>
      </c>
    </row>
    <row r="3596" spans="1:6" x14ac:dyDescent="0.2">
      <c r="A3596" t="s">
        <v>3590</v>
      </c>
      <c r="B3596" s="2">
        <v>0</v>
      </c>
      <c r="C3596" s="2">
        <v>222.13234062362827</v>
      </c>
      <c r="D3596" s="2">
        <v>221.88265036321008</v>
      </c>
      <c r="E3596" s="2">
        <v>0</v>
      </c>
      <c r="F3596" s="2">
        <v>0</v>
      </c>
    </row>
    <row r="3597" spans="1:6" x14ac:dyDescent="0.2">
      <c r="A3597" t="s">
        <v>3591</v>
      </c>
      <c r="B3597" s="2">
        <v>0</v>
      </c>
      <c r="C3597" s="2">
        <v>194.10132349352125</v>
      </c>
      <c r="D3597" s="2">
        <v>193.85163323310303</v>
      </c>
      <c r="E3597" s="2">
        <v>0</v>
      </c>
      <c r="F3597" s="2">
        <v>0</v>
      </c>
    </row>
    <row r="3598" spans="1:6" x14ac:dyDescent="0.2">
      <c r="A3598" t="s">
        <v>3592</v>
      </c>
      <c r="B3598" s="2">
        <v>0</v>
      </c>
      <c r="C3598" s="2">
        <v>178.90964238597147</v>
      </c>
      <c r="D3598" s="2">
        <v>178.67309371820681</v>
      </c>
      <c r="E3598" s="2">
        <v>0</v>
      </c>
      <c r="F3598" s="2">
        <v>0</v>
      </c>
    </row>
    <row r="3599" spans="1:6" x14ac:dyDescent="0.2">
      <c r="A3599" t="s">
        <v>3593</v>
      </c>
      <c r="B3599" s="2">
        <v>0</v>
      </c>
      <c r="C3599" s="2">
        <v>180.52605828236298</v>
      </c>
      <c r="D3599" s="2">
        <v>179.64557157457247</v>
      </c>
      <c r="E3599" s="2">
        <v>0</v>
      </c>
      <c r="F3599" s="2">
        <v>0</v>
      </c>
    </row>
    <row r="3600" spans="1:6" x14ac:dyDescent="0.2">
      <c r="A3600" t="s">
        <v>3594</v>
      </c>
      <c r="B3600" s="2">
        <v>0</v>
      </c>
      <c r="C3600" s="2">
        <v>214.36565936535672</v>
      </c>
      <c r="D3600" s="2">
        <v>213.48517265756621</v>
      </c>
      <c r="E3600" s="2">
        <v>0</v>
      </c>
      <c r="F3600" s="2">
        <v>0</v>
      </c>
    </row>
    <row r="3601" spans="1:6" x14ac:dyDescent="0.2">
      <c r="A3601" t="s">
        <v>3595</v>
      </c>
      <c r="B3601" s="2">
        <v>0</v>
      </c>
      <c r="C3601" s="2">
        <v>106.76624119555956</v>
      </c>
      <c r="D3601" s="2">
        <v>242.48866764403888</v>
      </c>
      <c r="E3601" s="2">
        <v>135.7132273336218</v>
      </c>
      <c r="F3601" s="2">
        <v>163.15287279431726</v>
      </c>
    </row>
    <row r="3602" spans="1:6" x14ac:dyDescent="0.2">
      <c r="A3602" t="s">
        <v>3596</v>
      </c>
      <c r="B3602" s="2">
        <v>360.97326700880444</v>
      </c>
      <c r="C3602" s="2">
        <v>0</v>
      </c>
      <c r="D3602" s="2">
        <v>262.43760529218815</v>
      </c>
      <c r="E3602" s="2">
        <v>262.43760529218815</v>
      </c>
      <c r="F3602" s="2">
        <v>644.13516391570374</v>
      </c>
    </row>
    <row r="3603" spans="1:6" x14ac:dyDescent="0.2">
      <c r="A3603" t="s">
        <v>3597</v>
      </c>
      <c r="B3603" s="2">
        <v>865.96524790829938</v>
      </c>
      <c r="C3603" s="2">
        <v>0</v>
      </c>
      <c r="D3603" s="2">
        <v>348.38362124666543</v>
      </c>
      <c r="E3603" s="2">
        <v>348.38362124666543</v>
      </c>
      <c r="F3603" s="2">
        <v>1251.8418329956564</v>
      </c>
    </row>
    <row r="3604" spans="1:6" x14ac:dyDescent="0.2">
      <c r="A3604" t="s">
        <v>3598</v>
      </c>
      <c r="B3604" s="2">
        <v>1217.134886797526</v>
      </c>
      <c r="C3604" s="2">
        <v>0</v>
      </c>
      <c r="D3604" s="2">
        <v>563.23551954020502</v>
      </c>
      <c r="E3604" s="2">
        <v>563.23551954020502</v>
      </c>
      <c r="F3604" s="2">
        <v>1836.4061574126379</v>
      </c>
    </row>
    <row r="3605" spans="1:6" x14ac:dyDescent="0.2">
      <c r="A3605" t="s">
        <v>3599</v>
      </c>
      <c r="B3605" s="2">
        <v>1596.5720914846238</v>
      </c>
      <c r="C3605" s="2">
        <v>0</v>
      </c>
      <c r="D3605" s="2">
        <v>682.78458790991135</v>
      </c>
      <c r="E3605" s="2">
        <v>682.78458790991135</v>
      </c>
      <c r="F3605" s="2">
        <v>2354.0534920375394</v>
      </c>
    </row>
    <row r="3606" spans="1:6" x14ac:dyDescent="0.2">
      <c r="A3606" t="s">
        <v>3600</v>
      </c>
      <c r="B3606" s="2">
        <v>1986.6145614431689</v>
      </c>
      <c r="C3606" s="2">
        <v>0</v>
      </c>
      <c r="D3606" s="2">
        <v>691.99684436007772</v>
      </c>
      <c r="E3606" s="2">
        <v>691.99684436007772</v>
      </c>
      <c r="F3606" s="2">
        <v>2769.8534835971209</v>
      </c>
    </row>
    <row r="3607" spans="1:6" x14ac:dyDescent="0.2">
      <c r="A3607" t="s">
        <v>3601</v>
      </c>
      <c r="B3607" s="2">
        <v>1977.0211988060485</v>
      </c>
      <c r="C3607" s="2">
        <v>0</v>
      </c>
      <c r="D3607" s="2">
        <v>713.15480853235738</v>
      </c>
      <c r="E3607" s="2">
        <v>713.15480853235738</v>
      </c>
      <c r="F3607" s="2">
        <v>2781.9437488384233</v>
      </c>
    </row>
    <row r="3608" spans="1:6" x14ac:dyDescent="0.2">
      <c r="A3608" t="s">
        <v>3602</v>
      </c>
      <c r="B3608" s="2">
        <v>1927.2145626489432</v>
      </c>
      <c r="C3608" s="2">
        <v>0</v>
      </c>
      <c r="D3608" s="2">
        <v>663.47958830178789</v>
      </c>
      <c r="E3608" s="2">
        <v>663.47958830178789</v>
      </c>
      <c r="F3608" s="2">
        <v>2678.1251668750638</v>
      </c>
    </row>
    <row r="3609" spans="1:6" x14ac:dyDescent="0.2">
      <c r="A3609" t="s">
        <v>3603</v>
      </c>
      <c r="B3609" s="2">
        <v>2263.7707505073777</v>
      </c>
      <c r="C3609" s="2">
        <v>0</v>
      </c>
      <c r="D3609" s="2">
        <v>565.1016256970147</v>
      </c>
      <c r="E3609" s="2">
        <v>565.1016256970147</v>
      </c>
      <c r="F3609" s="2">
        <v>2926.501268027911</v>
      </c>
    </row>
    <row r="3610" spans="1:6" x14ac:dyDescent="0.2">
      <c r="A3610" t="s">
        <v>3604</v>
      </c>
      <c r="B3610" s="2">
        <v>1620.6212060406931</v>
      </c>
      <c r="C3610" s="2">
        <v>0</v>
      </c>
      <c r="D3610" s="2">
        <v>533.75892721820298</v>
      </c>
      <c r="E3610" s="2">
        <v>533.75892721820298</v>
      </c>
      <c r="F3610" s="2">
        <v>2224.0831406935367</v>
      </c>
    </row>
    <row r="3611" spans="1:6" x14ac:dyDescent="0.2">
      <c r="A3611" t="s">
        <v>3605</v>
      </c>
      <c r="B3611" s="2">
        <v>951.05706034029333</v>
      </c>
      <c r="C3611" s="2">
        <v>0</v>
      </c>
      <c r="D3611" s="2">
        <v>577.78326260772883</v>
      </c>
      <c r="E3611" s="2">
        <v>577.78326260772883</v>
      </c>
      <c r="F3611" s="2">
        <v>1576.3340387980957</v>
      </c>
    </row>
    <row r="3612" spans="1:6" x14ac:dyDescent="0.2">
      <c r="A3612" t="s">
        <v>3606</v>
      </c>
      <c r="B3612" s="2">
        <v>629.45600492164397</v>
      </c>
      <c r="C3612" s="2">
        <v>0</v>
      </c>
      <c r="D3612" s="2">
        <v>590.85914729805063</v>
      </c>
      <c r="E3612" s="2">
        <v>590.85914729805063</v>
      </c>
      <c r="F3612" s="2">
        <v>1257.9658151722294</v>
      </c>
    </row>
    <row r="3613" spans="1:6" x14ac:dyDescent="0.2">
      <c r="A3613" t="s">
        <v>3607</v>
      </c>
      <c r="B3613" s="2">
        <v>889.19958371984615</v>
      </c>
      <c r="C3613" s="2">
        <v>0</v>
      </c>
      <c r="D3613" s="2">
        <v>579.87277583964965</v>
      </c>
      <c r="E3613" s="2">
        <v>579.87277583964965</v>
      </c>
      <c r="F3613" s="2">
        <v>1514.6999692527597</v>
      </c>
    </row>
    <row r="3614" spans="1:6" x14ac:dyDescent="0.2">
      <c r="A3614" t="s">
        <v>3608</v>
      </c>
      <c r="B3614" s="2">
        <v>632.96481016015241</v>
      </c>
      <c r="C3614" s="2">
        <v>0</v>
      </c>
      <c r="D3614" s="2">
        <v>465.73804364322223</v>
      </c>
      <c r="E3614" s="2">
        <v>465.73804364322223</v>
      </c>
      <c r="F3614" s="2">
        <v>1132.5818796643293</v>
      </c>
    </row>
    <row r="3615" spans="1:6" x14ac:dyDescent="0.2">
      <c r="A3615" t="s">
        <v>3609</v>
      </c>
      <c r="B3615" s="2">
        <v>0</v>
      </c>
      <c r="C3615" s="2">
        <v>154.20344819722263</v>
      </c>
      <c r="D3615" s="2">
        <v>328.10614378217633</v>
      </c>
      <c r="E3615" s="2">
        <v>173.90269558495373</v>
      </c>
      <c r="F3615" s="2">
        <v>190.07999614152277</v>
      </c>
    </row>
    <row r="3616" spans="1:6" x14ac:dyDescent="0.2">
      <c r="A3616" t="s">
        <v>3610</v>
      </c>
      <c r="B3616" s="2">
        <v>0</v>
      </c>
      <c r="C3616" s="2">
        <v>293.93800288284291</v>
      </c>
      <c r="D3616" s="2">
        <v>294.34539225510417</v>
      </c>
      <c r="E3616" s="2">
        <v>0.39706008043556201</v>
      </c>
      <c r="F3616" s="2">
        <v>8.7449414154047922</v>
      </c>
    </row>
    <row r="3617" spans="1:6" x14ac:dyDescent="0.2">
      <c r="A3617" t="s">
        <v>3611</v>
      </c>
      <c r="B3617" s="2">
        <v>0</v>
      </c>
      <c r="C3617" s="2">
        <v>279.23256070347594</v>
      </c>
      <c r="D3617" s="2">
        <v>278.35207399568543</v>
      </c>
      <c r="E3617" s="2">
        <v>0</v>
      </c>
      <c r="F3617" s="2">
        <v>0</v>
      </c>
    </row>
    <row r="3618" spans="1:6" x14ac:dyDescent="0.2">
      <c r="A3618" t="s">
        <v>3612</v>
      </c>
      <c r="B3618" s="2">
        <v>0</v>
      </c>
      <c r="C3618" s="2">
        <v>264.13287074450125</v>
      </c>
      <c r="D3618" s="2">
        <v>263.88318048408303</v>
      </c>
      <c r="E3618" s="2">
        <v>0</v>
      </c>
      <c r="F3618" s="2">
        <v>0</v>
      </c>
    </row>
    <row r="3619" spans="1:6" x14ac:dyDescent="0.2">
      <c r="A3619" t="s">
        <v>3613</v>
      </c>
      <c r="B3619" s="2">
        <v>0</v>
      </c>
      <c r="C3619" s="2">
        <v>253.63273821428302</v>
      </c>
      <c r="D3619" s="2">
        <v>253.38304795386478</v>
      </c>
      <c r="E3619" s="2">
        <v>0</v>
      </c>
      <c r="F3619" s="2">
        <v>0</v>
      </c>
    </row>
    <row r="3620" spans="1:6" x14ac:dyDescent="0.2">
      <c r="A3620" t="s">
        <v>3614</v>
      </c>
      <c r="B3620" s="2">
        <v>0</v>
      </c>
      <c r="C3620" s="2">
        <v>222.13234062362827</v>
      </c>
      <c r="D3620" s="2">
        <v>221.88265036321008</v>
      </c>
      <c r="E3620" s="2">
        <v>0</v>
      </c>
      <c r="F3620" s="2">
        <v>0</v>
      </c>
    </row>
    <row r="3621" spans="1:6" x14ac:dyDescent="0.2">
      <c r="A3621" t="s">
        <v>3615</v>
      </c>
      <c r="B3621" s="2">
        <v>0</v>
      </c>
      <c r="C3621" s="2">
        <v>194.10132349352125</v>
      </c>
      <c r="D3621" s="2">
        <v>193.85163323310303</v>
      </c>
      <c r="E3621" s="2">
        <v>0</v>
      </c>
      <c r="F3621" s="2">
        <v>0</v>
      </c>
    </row>
    <row r="3622" spans="1:6" x14ac:dyDescent="0.2">
      <c r="A3622" t="s">
        <v>3616</v>
      </c>
      <c r="B3622" s="2">
        <v>0</v>
      </c>
      <c r="C3622" s="2">
        <v>178.90964238597147</v>
      </c>
      <c r="D3622" s="2">
        <v>178.67309371820681</v>
      </c>
      <c r="E3622" s="2">
        <v>0</v>
      </c>
      <c r="F3622" s="2">
        <v>0</v>
      </c>
    </row>
    <row r="3623" spans="1:6" x14ac:dyDescent="0.2">
      <c r="A3623" t="s">
        <v>3617</v>
      </c>
      <c r="B3623" s="2">
        <v>0</v>
      </c>
      <c r="C3623" s="2">
        <v>180.52605828236298</v>
      </c>
      <c r="D3623" s="2">
        <v>179.64557157457247</v>
      </c>
      <c r="E3623" s="2">
        <v>0</v>
      </c>
      <c r="F3623" s="2">
        <v>0</v>
      </c>
    </row>
    <row r="3624" spans="1:6" x14ac:dyDescent="0.2">
      <c r="A3624" t="s">
        <v>3618</v>
      </c>
      <c r="B3624" s="2">
        <v>0</v>
      </c>
      <c r="C3624" s="2">
        <v>214.36565936535672</v>
      </c>
      <c r="D3624" s="2">
        <v>213.48517265756621</v>
      </c>
      <c r="E3624" s="2">
        <v>0</v>
      </c>
      <c r="F3624" s="2">
        <v>0</v>
      </c>
    </row>
    <row r="3625" spans="1:6" x14ac:dyDescent="0.2">
      <c r="A3625" t="s">
        <v>3619</v>
      </c>
      <c r="B3625" s="2">
        <v>0</v>
      </c>
      <c r="C3625" s="2">
        <v>216.08720800297698</v>
      </c>
      <c r="D3625" s="2">
        <v>242.48866764403888</v>
      </c>
      <c r="E3625" s="2">
        <v>26.400145481796539</v>
      </c>
      <c r="F3625" s="2">
        <v>71.293140145724621</v>
      </c>
    </row>
    <row r="3626" spans="1:6" x14ac:dyDescent="0.2">
      <c r="A3626" t="s">
        <v>3620</v>
      </c>
      <c r="B3626" s="2">
        <v>6.6388697767404912</v>
      </c>
      <c r="C3626" s="2">
        <v>0</v>
      </c>
      <c r="D3626" s="2">
        <v>262.43760529218815</v>
      </c>
      <c r="E3626" s="2">
        <v>262.43760529218815</v>
      </c>
      <c r="F3626" s="2">
        <v>281.25636597212878</v>
      </c>
    </row>
    <row r="3627" spans="1:6" x14ac:dyDescent="0.2">
      <c r="A3627" t="s">
        <v>3621</v>
      </c>
      <c r="B3627" s="2">
        <v>0</v>
      </c>
      <c r="C3627" s="2">
        <v>1.6847521781902115</v>
      </c>
      <c r="D3627" s="2">
        <v>348.38362124666543</v>
      </c>
      <c r="E3627" s="2">
        <v>346.68835579435233</v>
      </c>
      <c r="F3627" s="2">
        <v>360.28990419081777</v>
      </c>
    </row>
    <row r="3628" spans="1:6" x14ac:dyDescent="0.2">
      <c r="A3628" t="s">
        <v>3622</v>
      </c>
      <c r="B3628" s="2">
        <v>783.00237348618703</v>
      </c>
      <c r="C3628" s="2">
        <v>0</v>
      </c>
      <c r="D3628" s="2">
        <v>563.23551954020502</v>
      </c>
      <c r="E3628" s="2">
        <v>563.23551954020502</v>
      </c>
      <c r="F3628" s="2">
        <v>1387.8836001456179</v>
      </c>
    </row>
    <row r="3629" spans="1:6" x14ac:dyDescent="0.2">
      <c r="A3629" t="s">
        <v>3623</v>
      </c>
      <c r="B3629" s="2">
        <v>736.57312664105427</v>
      </c>
      <c r="C3629" s="2">
        <v>0</v>
      </c>
      <c r="D3629" s="2">
        <v>682.78458790991135</v>
      </c>
      <c r="E3629" s="2">
        <v>682.78458790991135</v>
      </c>
      <c r="F3629" s="2">
        <v>1463.3163419772234</v>
      </c>
    </row>
    <row r="3630" spans="1:6" x14ac:dyDescent="0.2">
      <c r="A3630" t="s">
        <v>3624</v>
      </c>
      <c r="B3630" s="2">
        <v>1166.96028604612</v>
      </c>
      <c r="C3630" s="2">
        <v>0</v>
      </c>
      <c r="D3630" s="2">
        <v>691.99684436007772</v>
      </c>
      <c r="E3630" s="2">
        <v>691.99684436007772</v>
      </c>
      <c r="F3630" s="2">
        <v>1917.6212000118223</v>
      </c>
    </row>
    <row r="3631" spans="1:6" x14ac:dyDescent="0.2">
      <c r="A3631" t="s">
        <v>3625</v>
      </c>
      <c r="B3631" s="2">
        <v>1000.2986080132944</v>
      </c>
      <c r="C3631" s="2">
        <v>0</v>
      </c>
      <c r="D3631" s="2">
        <v>713.15480853235738</v>
      </c>
      <c r="E3631" s="2">
        <v>713.15480853235738</v>
      </c>
      <c r="F3631" s="2">
        <v>1767.1499641282194</v>
      </c>
    </row>
    <row r="3632" spans="1:6" x14ac:dyDescent="0.2">
      <c r="A3632" t="s">
        <v>3626</v>
      </c>
      <c r="B3632" s="2">
        <v>585.66821819988274</v>
      </c>
      <c r="C3632" s="2">
        <v>0</v>
      </c>
      <c r="D3632" s="2">
        <v>663.47958830178789</v>
      </c>
      <c r="E3632" s="2">
        <v>663.47958830178789</v>
      </c>
      <c r="F3632" s="2">
        <v>1287.7052393473029</v>
      </c>
    </row>
    <row r="3633" spans="1:6" x14ac:dyDescent="0.2">
      <c r="A3633" t="s">
        <v>3627</v>
      </c>
      <c r="B3633" s="2">
        <v>1198.578957970657</v>
      </c>
      <c r="C3633" s="2">
        <v>0</v>
      </c>
      <c r="D3633" s="2">
        <v>565.1016256970147</v>
      </c>
      <c r="E3633" s="2">
        <v>565.1016256970147</v>
      </c>
      <c r="F3633" s="2">
        <v>1819.0592551098989</v>
      </c>
    </row>
    <row r="3634" spans="1:6" x14ac:dyDescent="0.2">
      <c r="A3634" t="s">
        <v>3628</v>
      </c>
      <c r="B3634" s="2">
        <v>921.75130872278805</v>
      </c>
      <c r="C3634" s="2">
        <v>0</v>
      </c>
      <c r="D3634" s="2">
        <v>533.75892721820298</v>
      </c>
      <c r="E3634" s="2">
        <v>533.75892721820298</v>
      </c>
      <c r="F3634" s="2">
        <v>1500.6384651134185</v>
      </c>
    </row>
    <row r="3635" spans="1:6" x14ac:dyDescent="0.2">
      <c r="A3635" t="s">
        <v>3629</v>
      </c>
      <c r="B3635" s="2">
        <v>1316.6561679631614</v>
      </c>
      <c r="C3635" s="2">
        <v>0</v>
      </c>
      <c r="D3635" s="2">
        <v>577.78326260772883</v>
      </c>
      <c r="E3635" s="2">
        <v>577.78326260772883</v>
      </c>
      <c r="F3635" s="2">
        <v>1954.4176594418741</v>
      </c>
    </row>
    <row r="3636" spans="1:6" x14ac:dyDescent="0.2">
      <c r="A3636" t="s">
        <v>3630</v>
      </c>
      <c r="B3636" s="2">
        <v>1146.1308616901802</v>
      </c>
      <c r="C3636" s="2">
        <v>0</v>
      </c>
      <c r="D3636" s="2">
        <v>590.85914729805063</v>
      </c>
      <c r="E3636" s="2">
        <v>590.85914729805063</v>
      </c>
      <c r="F3636" s="2">
        <v>1791.4619105373606</v>
      </c>
    </row>
    <row r="3637" spans="1:6" x14ac:dyDescent="0.2">
      <c r="A3637" t="s">
        <v>3631</v>
      </c>
      <c r="B3637" s="2">
        <v>782.13502837105011</v>
      </c>
      <c r="C3637" s="2">
        <v>0</v>
      </c>
      <c r="D3637" s="2">
        <v>579.87277583964965</v>
      </c>
      <c r="E3637" s="2">
        <v>579.87277583964965</v>
      </c>
      <c r="F3637" s="2">
        <v>1404.1791750360694</v>
      </c>
    </row>
    <row r="3638" spans="1:6" x14ac:dyDescent="0.2">
      <c r="A3638" t="s">
        <v>3632</v>
      </c>
      <c r="B3638" s="2">
        <v>475.67308768933611</v>
      </c>
      <c r="C3638" s="2">
        <v>0</v>
      </c>
      <c r="D3638" s="2">
        <v>465.73804364322223</v>
      </c>
      <c r="E3638" s="2">
        <v>465.73804364322223</v>
      </c>
      <c r="F3638" s="2">
        <v>970.74316613537076</v>
      </c>
    </row>
    <row r="3639" spans="1:6" x14ac:dyDescent="0.2">
      <c r="A3639" t="s">
        <v>3633</v>
      </c>
      <c r="B3639" s="2">
        <v>0</v>
      </c>
      <c r="C3639" s="2">
        <v>1.3109789999368107</v>
      </c>
      <c r="D3639" s="2">
        <v>328.10614378217633</v>
      </c>
      <c r="E3639" s="2">
        <v>326.79198451681742</v>
      </c>
      <c r="F3639" s="2">
        <v>340.11755946755744</v>
      </c>
    </row>
    <row r="3640" spans="1:6" x14ac:dyDescent="0.2">
      <c r="A3640" t="s">
        <v>3634</v>
      </c>
      <c r="B3640" s="2">
        <v>0</v>
      </c>
      <c r="C3640" s="2">
        <v>276.89335721113696</v>
      </c>
      <c r="D3640" s="2">
        <v>294.34539225510417</v>
      </c>
      <c r="E3640" s="2">
        <v>17.445464247640448</v>
      </c>
      <c r="F3640" s="2">
        <v>57.964936876453862</v>
      </c>
    </row>
    <row r="3641" spans="1:6" x14ac:dyDescent="0.2">
      <c r="A3641" t="s">
        <v>3635</v>
      </c>
      <c r="B3641" s="2">
        <v>0</v>
      </c>
      <c r="C3641" s="2">
        <v>279.23256070347594</v>
      </c>
      <c r="D3641" s="2">
        <v>278.35207399568543</v>
      </c>
      <c r="E3641" s="2">
        <v>0</v>
      </c>
      <c r="F3641" s="2">
        <v>0</v>
      </c>
    </row>
    <row r="3642" spans="1:6" x14ac:dyDescent="0.2">
      <c r="A3642" t="s">
        <v>3636</v>
      </c>
      <c r="B3642" s="2">
        <v>0</v>
      </c>
      <c r="C3642" s="2">
        <v>264.13287074450125</v>
      </c>
      <c r="D3642" s="2">
        <v>263.88318048408303</v>
      </c>
      <c r="E3642" s="2">
        <v>0</v>
      </c>
      <c r="F3642" s="2">
        <v>0</v>
      </c>
    </row>
    <row r="3643" spans="1:6" x14ac:dyDescent="0.2">
      <c r="A3643" t="s">
        <v>3637</v>
      </c>
      <c r="B3643" s="2">
        <v>0</v>
      </c>
      <c r="C3643" s="2">
        <v>253.63273821428302</v>
      </c>
      <c r="D3643" s="2">
        <v>253.38304795386478</v>
      </c>
      <c r="E3643" s="2">
        <v>0</v>
      </c>
      <c r="F3643" s="2">
        <v>0</v>
      </c>
    </row>
    <row r="3644" spans="1:6" x14ac:dyDescent="0.2">
      <c r="A3644" t="s">
        <v>3638</v>
      </c>
      <c r="B3644" s="2">
        <v>0</v>
      </c>
      <c r="C3644" s="2">
        <v>249.58512767697735</v>
      </c>
      <c r="D3644" s="2">
        <v>249.34857900921273</v>
      </c>
      <c r="E3644" s="2">
        <v>0</v>
      </c>
      <c r="F3644" s="2">
        <v>0</v>
      </c>
    </row>
    <row r="3645" spans="1:6" x14ac:dyDescent="0.2">
      <c r="A3645" t="s">
        <v>3639</v>
      </c>
      <c r="B3645" s="2">
        <v>0</v>
      </c>
      <c r="C3645" s="2">
        <v>248.70464096918684</v>
      </c>
      <c r="D3645" s="2">
        <v>248.45495070876862</v>
      </c>
      <c r="E3645" s="2">
        <v>0</v>
      </c>
      <c r="F3645" s="2">
        <v>0</v>
      </c>
    </row>
    <row r="3646" spans="1:6" x14ac:dyDescent="0.2">
      <c r="A3646" t="s">
        <v>3640</v>
      </c>
      <c r="B3646" s="2">
        <v>0</v>
      </c>
      <c r="C3646" s="2">
        <v>225.44402197233291</v>
      </c>
      <c r="D3646" s="2">
        <v>225.19433171191469</v>
      </c>
      <c r="E3646" s="2">
        <v>0</v>
      </c>
      <c r="F3646" s="2">
        <v>0</v>
      </c>
    </row>
    <row r="3647" spans="1:6" x14ac:dyDescent="0.2">
      <c r="A3647" t="s">
        <v>3641</v>
      </c>
      <c r="B3647" s="2">
        <v>0</v>
      </c>
      <c r="C3647" s="2">
        <v>220.50278313458313</v>
      </c>
      <c r="D3647" s="2">
        <v>219.62229642679262</v>
      </c>
      <c r="E3647" s="2">
        <v>0</v>
      </c>
      <c r="F3647" s="2">
        <v>0</v>
      </c>
    </row>
    <row r="3648" spans="1:6" x14ac:dyDescent="0.2">
      <c r="A3648" t="s">
        <v>3642</v>
      </c>
      <c r="B3648" s="2">
        <v>0</v>
      </c>
      <c r="C3648" s="2">
        <v>228.09862368835803</v>
      </c>
      <c r="D3648" s="2">
        <v>227.21813698056752</v>
      </c>
      <c r="E3648" s="2">
        <v>0</v>
      </c>
      <c r="F3648" s="2">
        <v>0</v>
      </c>
    </row>
    <row r="3649" spans="1:6" x14ac:dyDescent="0.2">
      <c r="A3649" t="s">
        <v>3643</v>
      </c>
      <c r="B3649" s="2">
        <v>0</v>
      </c>
      <c r="C3649" s="2">
        <v>203.43185427757001</v>
      </c>
      <c r="D3649" s="2">
        <v>234.40658816208114</v>
      </c>
      <c r="E3649" s="2">
        <v>30.978676362307219</v>
      </c>
      <c r="F3649" s="2">
        <v>77.227883388085772</v>
      </c>
    </row>
    <row r="3650" spans="1:6" x14ac:dyDescent="0.2">
      <c r="A3650" t="s">
        <v>3644</v>
      </c>
      <c r="B3650" s="2">
        <v>213.28804876776235</v>
      </c>
      <c r="C3650" s="2">
        <v>0</v>
      </c>
      <c r="D3650" s="2">
        <v>241.6738888995163</v>
      </c>
      <c r="E3650" s="2">
        <v>241.6738888995163</v>
      </c>
      <c r="F3650" s="2">
        <v>471.28379574303716</v>
      </c>
    </row>
    <row r="3651" spans="1:6" x14ac:dyDescent="0.2">
      <c r="A3651" t="s">
        <v>3645</v>
      </c>
      <c r="B3651" s="2">
        <v>723.30011806092864</v>
      </c>
      <c r="C3651" s="2">
        <v>0</v>
      </c>
      <c r="D3651" s="2">
        <v>367.3600810384491</v>
      </c>
      <c r="E3651" s="2">
        <v>367.3600810384491</v>
      </c>
      <c r="F3651" s="2">
        <v>1124.3158178852211</v>
      </c>
    </row>
    <row r="3652" spans="1:6" x14ac:dyDescent="0.2">
      <c r="A3652" t="s">
        <v>3646</v>
      </c>
      <c r="B3652" s="2">
        <v>1151.1115253058908</v>
      </c>
      <c r="C3652" s="2">
        <v>0</v>
      </c>
      <c r="D3652" s="2">
        <v>544.6664491206825</v>
      </c>
      <c r="E3652" s="2">
        <v>544.6664491206825</v>
      </c>
      <c r="F3652" s="2">
        <v>1748.8831503397298</v>
      </c>
    </row>
    <row r="3653" spans="1:6" x14ac:dyDescent="0.2">
      <c r="A3653" t="s">
        <v>3647</v>
      </c>
      <c r="B3653" s="2">
        <v>1512.8601462812571</v>
      </c>
      <c r="C3653" s="2">
        <v>0</v>
      </c>
      <c r="D3653" s="2">
        <v>605.07835054923487</v>
      </c>
      <c r="E3653" s="2">
        <v>605.07835054923487</v>
      </c>
      <c r="F3653" s="2">
        <v>2186.3667697777341</v>
      </c>
    </row>
    <row r="3654" spans="1:6" x14ac:dyDescent="0.2">
      <c r="A3654" t="s">
        <v>3648</v>
      </c>
      <c r="B3654" s="2">
        <v>1793.4331494353989</v>
      </c>
      <c r="C3654" s="2">
        <v>0</v>
      </c>
      <c r="D3654" s="2">
        <v>617.19489897584469</v>
      </c>
      <c r="E3654" s="2">
        <v>617.19489897584469</v>
      </c>
      <c r="F3654" s="2">
        <v>2490.5946397083376</v>
      </c>
    </row>
    <row r="3655" spans="1:6" x14ac:dyDescent="0.2">
      <c r="A3655" t="s">
        <v>3649</v>
      </c>
      <c r="B3655" s="2">
        <v>1658.8632406626396</v>
      </c>
      <c r="C3655" s="2">
        <v>0</v>
      </c>
      <c r="D3655" s="2">
        <v>630.20507570289851</v>
      </c>
      <c r="E3655" s="2">
        <v>630.20507570289851</v>
      </c>
      <c r="F3655" s="2">
        <v>2364.0411024542677</v>
      </c>
    </row>
    <row r="3656" spans="1:6" x14ac:dyDescent="0.2">
      <c r="A3656" t="s">
        <v>3650</v>
      </c>
      <c r="B3656" s="2">
        <v>1900.0114658560124</v>
      </c>
      <c r="C3656" s="2">
        <v>0</v>
      </c>
      <c r="D3656" s="2">
        <v>620.58542988047077</v>
      </c>
      <c r="E3656" s="2">
        <v>620.58542988047077</v>
      </c>
      <c r="F3656" s="2">
        <v>2605.1893276476408</v>
      </c>
    </row>
    <row r="3657" spans="1:6" x14ac:dyDescent="0.2">
      <c r="A3657" t="s">
        <v>3651</v>
      </c>
      <c r="B3657" s="2">
        <v>2139.0570362248109</v>
      </c>
      <c r="C3657" s="2">
        <v>0</v>
      </c>
      <c r="D3657" s="2">
        <v>545.23153760478692</v>
      </c>
      <c r="E3657" s="2">
        <v>545.23153760478692</v>
      </c>
      <c r="F3657" s="2">
        <v>2775.7672002912359</v>
      </c>
    </row>
    <row r="3658" spans="1:6" x14ac:dyDescent="0.2">
      <c r="A3658" t="s">
        <v>3652</v>
      </c>
      <c r="B3658" s="2">
        <v>2133.4061513837669</v>
      </c>
      <c r="C3658" s="2">
        <v>0</v>
      </c>
      <c r="D3658" s="2">
        <v>406.78485899921844</v>
      </c>
      <c r="E3658" s="2">
        <v>406.78485899921844</v>
      </c>
      <c r="F3658" s="2">
        <v>2625.5587962607046</v>
      </c>
    </row>
    <row r="3659" spans="1:6" x14ac:dyDescent="0.2">
      <c r="A3659" t="s">
        <v>3653</v>
      </c>
      <c r="B3659" s="2">
        <v>1929.0543856204456</v>
      </c>
      <c r="C3659" s="2">
        <v>0</v>
      </c>
      <c r="D3659" s="2">
        <v>306.54079023763552</v>
      </c>
      <c r="E3659" s="2">
        <v>306.54079023763552</v>
      </c>
      <c r="F3659" s="2">
        <v>2308.5835814561187</v>
      </c>
    </row>
    <row r="3660" spans="1:6" x14ac:dyDescent="0.2">
      <c r="A3660" t="s">
        <v>3654</v>
      </c>
      <c r="B3660" s="2">
        <v>1504.0552792033518</v>
      </c>
      <c r="C3660" s="2">
        <v>0</v>
      </c>
      <c r="D3660" s="2">
        <v>255.17030455475305</v>
      </c>
      <c r="E3660" s="2">
        <v>255.17030455475305</v>
      </c>
      <c r="F3660" s="2">
        <v>1814.4596976811426</v>
      </c>
    </row>
    <row r="3661" spans="1:6" x14ac:dyDescent="0.2">
      <c r="A3661" t="s">
        <v>3655</v>
      </c>
      <c r="B3661" s="2">
        <v>990.21900644799086</v>
      </c>
      <c r="C3661" s="2">
        <v>0</v>
      </c>
      <c r="D3661" s="2">
        <v>257.99574697527481</v>
      </c>
      <c r="E3661" s="2">
        <v>257.99574697527481</v>
      </c>
      <c r="F3661" s="2">
        <v>1286.7327614909373</v>
      </c>
    </row>
    <row r="3662" spans="1:6" x14ac:dyDescent="0.2">
      <c r="A3662" t="s">
        <v>3656</v>
      </c>
      <c r="B3662" s="2">
        <v>605.38060718026748</v>
      </c>
      <c r="C3662" s="2">
        <v>0</v>
      </c>
      <c r="D3662" s="2">
        <v>271.88641041011925</v>
      </c>
      <c r="E3662" s="2">
        <v>271.88641041011925</v>
      </c>
      <c r="F3662" s="2">
        <v>904.79865419965722</v>
      </c>
    </row>
    <row r="3663" spans="1:6" x14ac:dyDescent="0.2">
      <c r="A3663" t="s">
        <v>3657</v>
      </c>
      <c r="B3663" s="2">
        <v>24.264636675588193</v>
      </c>
      <c r="C3663" s="2">
        <v>0</v>
      </c>
      <c r="D3663" s="2">
        <v>279.96848989207695</v>
      </c>
      <c r="E3663" s="2">
        <v>279.96848989207695</v>
      </c>
      <c r="F3663" s="2">
        <v>317.14605550908249</v>
      </c>
    </row>
    <row r="3664" spans="1:6" x14ac:dyDescent="0.2">
      <c r="A3664" t="s">
        <v>3658</v>
      </c>
      <c r="B3664" s="2">
        <v>0</v>
      </c>
      <c r="C3664" s="2">
        <v>279.0485784063257</v>
      </c>
      <c r="D3664" s="2">
        <v>294.50309136694727</v>
      </c>
      <c r="E3664" s="2">
        <v>15.458455438417673</v>
      </c>
      <c r="F3664" s="2">
        <v>54.563892697704823</v>
      </c>
    </row>
    <row r="3665" spans="1:6" x14ac:dyDescent="0.2">
      <c r="A3665" t="s">
        <v>3659</v>
      </c>
      <c r="B3665" s="2">
        <v>0</v>
      </c>
      <c r="C3665" s="2">
        <v>284.96229510044111</v>
      </c>
      <c r="D3665" s="2">
        <v>284.08180839265054</v>
      </c>
      <c r="E3665" s="2">
        <v>0</v>
      </c>
      <c r="F3665" s="2">
        <v>0</v>
      </c>
    </row>
    <row r="3666" spans="1:6" x14ac:dyDescent="0.2">
      <c r="A3666" t="s">
        <v>3660</v>
      </c>
      <c r="B3666" s="2">
        <v>0</v>
      </c>
      <c r="C3666" s="2">
        <v>259.76986198350943</v>
      </c>
      <c r="D3666" s="2">
        <v>259.53331331574481</v>
      </c>
      <c r="E3666" s="2">
        <v>0</v>
      </c>
      <c r="F3666" s="2">
        <v>0</v>
      </c>
    </row>
    <row r="3667" spans="1:6" x14ac:dyDescent="0.2">
      <c r="A3667" t="s">
        <v>3661</v>
      </c>
      <c r="B3667" s="2">
        <v>0</v>
      </c>
      <c r="C3667" s="2">
        <v>235.69446424213291</v>
      </c>
      <c r="D3667" s="2">
        <v>235.45791557436834</v>
      </c>
      <c r="E3667" s="2">
        <v>0</v>
      </c>
      <c r="F3667" s="2">
        <v>0</v>
      </c>
    </row>
    <row r="3668" spans="1:6" x14ac:dyDescent="0.2">
      <c r="A3668" t="s">
        <v>3662</v>
      </c>
      <c r="B3668" s="2">
        <v>0</v>
      </c>
      <c r="C3668" s="2">
        <v>211.86875676117464</v>
      </c>
      <c r="D3668" s="2">
        <v>211.63220809341001</v>
      </c>
      <c r="E3668" s="2">
        <v>0</v>
      </c>
      <c r="F3668" s="2">
        <v>0</v>
      </c>
    </row>
    <row r="3669" spans="1:6" x14ac:dyDescent="0.2">
      <c r="A3669" t="s">
        <v>3663</v>
      </c>
      <c r="B3669" s="2">
        <v>0</v>
      </c>
      <c r="C3669" s="2">
        <v>183.601190963303</v>
      </c>
      <c r="D3669" s="2">
        <v>183.35150070288481</v>
      </c>
      <c r="E3669" s="2">
        <v>0</v>
      </c>
      <c r="F3669" s="2">
        <v>0</v>
      </c>
    </row>
    <row r="3670" spans="1:6" x14ac:dyDescent="0.2">
      <c r="A3670" t="s">
        <v>3664</v>
      </c>
      <c r="B3670" s="2">
        <v>0</v>
      </c>
      <c r="C3670" s="2">
        <v>158.06707643737803</v>
      </c>
      <c r="D3670" s="2">
        <v>157.83052776961341</v>
      </c>
      <c r="E3670" s="2">
        <v>0</v>
      </c>
      <c r="F3670" s="2">
        <v>0</v>
      </c>
    </row>
    <row r="3671" spans="1:6" x14ac:dyDescent="0.2">
      <c r="A3671" t="s">
        <v>3665</v>
      </c>
      <c r="B3671" s="2">
        <v>0</v>
      </c>
      <c r="C3671" s="2">
        <v>145.30658997074235</v>
      </c>
      <c r="D3671" s="2">
        <v>144.42610326295184</v>
      </c>
      <c r="E3671" s="2">
        <v>0</v>
      </c>
      <c r="F3671" s="2">
        <v>0</v>
      </c>
    </row>
    <row r="3672" spans="1:6" x14ac:dyDescent="0.2">
      <c r="A3672" t="s">
        <v>3666</v>
      </c>
      <c r="B3672" s="2">
        <v>0</v>
      </c>
      <c r="C3672" s="2">
        <v>141.91605906611616</v>
      </c>
      <c r="D3672" s="2">
        <v>141.03557235832565</v>
      </c>
      <c r="E3672" s="2">
        <v>0</v>
      </c>
      <c r="F3672" s="2">
        <v>0</v>
      </c>
    </row>
    <row r="3673" spans="1:6" x14ac:dyDescent="0.2">
      <c r="A3673" t="s">
        <v>3667</v>
      </c>
      <c r="B3673" s="2">
        <v>0</v>
      </c>
      <c r="C3673" s="2">
        <v>143.3222094800503</v>
      </c>
      <c r="D3673" s="2">
        <v>146.20021827118646</v>
      </c>
      <c r="E3673" s="2">
        <v>2.8768260477973415</v>
      </c>
      <c r="F3673" s="2">
        <v>23.531335805517884</v>
      </c>
    </row>
    <row r="3674" spans="1:6" x14ac:dyDescent="0.2">
      <c r="A3674" t="s">
        <v>3668</v>
      </c>
      <c r="B3674" s="2">
        <v>0</v>
      </c>
      <c r="C3674" s="2">
        <v>96.942900687001185</v>
      </c>
      <c r="D3674" s="2">
        <v>146.9230058671339</v>
      </c>
      <c r="E3674" s="2">
        <v>49.985361817194132</v>
      </c>
      <c r="F3674" s="2">
        <v>98.116444910966749</v>
      </c>
    </row>
    <row r="3675" spans="1:6" x14ac:dyDescent="0.2">
      <c r="A3675" t="s">
        <v>3669</v>
      </c>
      <c r="B3675" s="2">
        <v>705.23042816224267</v>
      </c>
      <c r="C3675" s="2">
        <v>0</v>
      </c>
      <c r="D3675" s="2">
        <v>161.2210586742396</v>
      </c>
      <c r="E3675" s="2">
        <v>161.2210586742396</v>
      </c>
      <c r="F3675" s="2">
        <v>893.58887566614521</v>
      </c>
    </row>
    <row r="3676" spans="1:6" x14ac:dyDescent="0.2">
      <c r="A3676" t="s">
        <v>3670</v>
      </c>
      <c r="B3676" s="2">
        <v>1294.8674073435095</v>
      </c>
      <c r="C3676" s="2">
        <v>0</v>
      </c>
      <c r="D3676" s="2">
        <v>172.04973102079757</v>
      </c>
      <c r="E3676" s="2">
        <v>172.04973102079757</v>
      </c>
      <c r="F3676" s="2">
        <v>1512.4658985016492</v>
      </c>
    </row>
    <row r="3677" spans="1:6" x14ac:dyDescent="0.2">
      <c r="A3677" t="s">
        <v>3671</v>
      </c>
      <c r="B3677" s="2">
        <v>1039.4605541209919</v>
      </c>
      <c r="C3677" s="2">
        <v>0</v>
      </c>
      <c r="D3677" s="2">
        <v>197.08446502588612</v>
      </c>
      <c r="E3677" s="2">
        <v>197.08446502588612</v>
      </c>
      <c r="F3677" s="2">
        <v>1274.6950626202492</v>
      </c>
    </row>
    <row r="3678" spans="1:6" x14ac:dyDescent="0.2">
      <c r="A3678" t="s">
        <v>3672</v>
      </c>
      <c r="B3678" s="2">
        <v>532.26078565569378</v>
      </c>
      <c r="C3678" s="2">
        <v>0</v>
      </c>
      <c r="D3678" s="2">
        <v>223.18366803591547</v>
      </c>
      <c r="E3678" s="2">
        <v>223.18366803591547</v>
      </c>
      <c r="F3678" s="2">
        <v>779.414718691757</v>
      </c>
    </row>
    <row r="3679" spans="1:6" x14ac:dyDescent="0.2">
      <c r="A3679" t="s">
        <v>3673</v>
      </c>
      <c r="B3679" s="2">
        <v>562.68357264875419</v>
      </c>
      <c r="C3679" s="2">
        <v>0</v>
      </c>
      <c r="D3679" s="2">
        <v>248.21840204100403</v>
      </c>
      <c r="E3679" s="2">
        <v>248.21840204100403</v>
      </c>
      <c r="F3679" s="2">
        <v>836.40980603037599</v>
      </c>
    </row>
    <row r="3680" spans="1:6" x14ac:dyDescent="0.2">
      <c r="A3680" t="s">
        <v>3674</v>
      </c>
      <c r="B3680" s="2">
        <v>2406.6198626518985</v>
      </c>
      <c r="C3680" s="2">
        <v>0</v>
      </c>
      <c r="D3680" s="2">
        <v>267.44455209320586</v>
      </c>
      <c r="E3680" s="2">
        <v>267.44455209320586</v>
      </c>
      <c r="F3680" s="2">
        <v>2765.1225102418284</v>
      </c>
    </row>
    <row r="3681" spans="1:6" x14ac:dyDescent="0.2">
      <c r="A3681" t="s">
        <v>3675</v>
      </c>
      <c r="B3681" s="2">
        <v>1191.7716129760975</v>
      </c>
      <c r="C3681" s="2">
        <v>0</v>
      </c>
      <c r="D3681" s="2">
        <v>262.67415395995278</v>
      </c>
      <c r="E3681" s="2">
        <v>262.67415395995278</v>
      </c>
      <c r="F3681" s="2">
        <v>1499.5871377011313</v>
      </c>
    </row>
    <row r="3682" spans="1:6" x14ac:dyDescent="0.2">
      <c r="A3682" t="s">
        <v>3676</v>
      </c>
      <c r="B3682" s="2">
        <v>1267.7694432918074</v>
      </c>
      <c r="C3682" s="2">
        <v>0</v>
      </c>
      <c r="D3682" s="2">
        <v>239.82092433536013</v>
      </c>
      <c r="E3682" s="2">
        <v>239.82092433536013</v>
      </c>
      <c r="F3682" s="2">
        <v>1554.3875790666007</v>
      </c>
    </row>
    <row r="3683" spans="1:6" x14ac:dyDescent="0.2">
      <c r="A3683" t="s">
        <v>3677</v>
      </c>
      <c r="B3683" s="2">
        <v>991.73028960315378</v>
      </c>
      <c r="C3683" s="2">
        <v>0</v>
      </c>
      <c r="D3683" s="2">
        <v>215.99521685440183</v>
      </c>
      <c r="E3683" s="2">
        <v>215.99521685440183</v>
      </c>
      <c r="F3683" s="2">
        <v>1244.9293552598683</v>
      </c>
    </row>
    <row r="3684" spans="1:6" x14ac:dyDescent="0.2">
      <c r="A3684" t="s">
        <v>3678</v>
      </c>
      <c r="B3684" s="2">
        <v>1201.7460818001723</v>
      </c>
      <c r="C3684" s="2">
        <v>0</v>
      </c>
      <c r="D3684" s="2">
        <v>200.39614637459076</v>
      </c>
      <c r="E3684" s="2">
        <v>200.39614637459076</v>
      </c>
      <c r="F3684" s="2">
        <v>1445.5751918948772</v>
      </c>
    </row>
    <row r="3685" spans="1:6" x14ac:dyDescent="0.2">
      <c r="A3685" t="s">
        <v>3679</v>
      </c>
      <c r="B3685" s="2">
        <v>522.26003364631197</v>
      </c>
      <c r="C3685" s="2">
        <v>0</v>
      </c>
      <c r="D3685" s="2">
        <v>234.07804834574142</v>
      </c>
      <c r="E3685" s="2">
        <v>234.07804834574142</v>
      </c>
      <c r="F3685" s="2">
        <v>780.38719654812269</v>
      </c>
    </row>
    <row r="3686" spans="1:6" x14ac:dyDescent="0.2">
      <c r="A3686" t="s">
        <v>3680</v>
      </c>
      <c r="B3686" s="2">
        <v>122.03020106270411</v>
      </c>
      <c r="C3686" s="2">
        <v>0</v>
      </c>
      <c r="D3686" s="2">
        <v>259.36247261124817</v>
      </c>
      <c r="E3686" s="2">
        <v>259.36247261124817</v>
      </c>
      <c r="F3686" s="2">
        <v>395.69335479958869</v>
      </c>
    </row>
    <row r="3687" spans="1:6" x14ac:dyDescent="0.2">
      <c r="A3687" t="s">
        <v>3681</v>
      </c>
      <c r="B3687" s="2">
        <v>0</v>
      </c>
      <c r="C3687" s="2">
        <v>53.918640498413559</v>
      </c>
      <c r="D3687" s="2">
        <v>271.80756085419767</v>
      </c>
      <c r="E3687" s="2">
        <v>217.88760619651876</v>
      </c>
      <c r="F3687" s="2">
        <v>232.14623422566368</v>
      </c>
    </row>
    <row r="3688" spans="1:6" x14ac:dyDescent="0.2">
      <c r="A3688" t="s">
        <v>3682</v>
      </c>
      <c r="B3688" s="2">
        <v>0</v>
      </c>
      <c r="C3688" s="2">
        <v>273.27941923139974</v>
      </c>
      <c r="D3688" s="2">
        <v>285.2908349167808</v>
      </c>
      <c r="E3688" s="2">
        <v>12.017986481707865</v>
      </c>
      <c r="F3688" s="2">
        <v>48.111370704792236</v>
      </c>
    </row>
    <row r="3689" spans="1:6" x14ac:dyDescent="0.2">
      <c r="A3689" t="s">
        <v>3683</v>
      </c>
      <c r="B3689" s="2">
        <v>0</v>
      </c>
      <c r="C3689" s="2">
        <v>269.21866710144053</v>
      </c>
      <c r="D3689" s="2">
        <v>268.33818039364996</v>
      </c>
      <c r="E3689" s="2">
        <v>0</v>
      </c>
      <c r="F3689" s="2">
        <v>0</v>
      </c>
    </row>
    <row r="3690" spans="1:6" x14ac:dyDescent="0.2">
      <c r="A3690" t="s">
        <v>3684</v>
      </c>
      <c r="B3690" s="2">
        <v>0</v>
      </c>
      <c r="C3690" s="2">
        <v>235.61561468621139</v>
      </c>
      <c r="D3690" s="2">
        <v>235.37906601844679</v>
      </c>
      <c r="E3690" s="2">
        <v>0</v>
      </c>
      <c r="F3690" s="2">
        <v>0</v>
      </c>
    </row>
    <row r="3691" spans="1:6" x14ac:dyDescent="0.2">
      <c r="A3691" t="s">
        <v>3685</v>
      </c>
      <c r="B3691" s="2">
        <v>0</v>
      </c>
      <c r="C3691" s="2">
        <v>210.17349130886157</v>
      </c>
      <c r="D3691" s="2">
        <v>209.93694264109695</v>
      </c>
      <c r="E3691" s="2">
        <v>0</v>
      </c>
      <c r="F3691" s="2">
        <v>0</v>
      </c>
    </row>
    <row r="3692" spans="1:6" x14ac:dyDescent="0.2">
      <c r="A3692" t="s">
        <v>3686</v>
      </c>
      <c r="B3692" s="2">
        <v>0</v>
      </c>
      <c r="C3692" s="2">
        <v>222.13234062362827</v>
      </c>
      <c r="D3692" s="2">
        <v>221.88265036321008</v>
      </c>
      <c r="E3692" s="2">
        <v>0</v>
      </c>
      <c r="F3692" s="2">
        <v>0</v>
      </c>
    </row>
    <row r="3693" spans="1:6" x14ac:dyDescent="0.2">
      <c r="A3693" t="s">
        <v>3687</v>
      </c>
      <c r="B3693" s="2">
        <v>0</v>
      </c>
      <c r="C3693" s="2">
        <v>194.10132349352125</v>
      </c>
      <c r="D3693" s="2">
        <v>193.85163323310303</v>
      </c>
      <c r="E3693" s="2">
        <v>0</v>
      </c>
      <c r="F3693" s="2">
        <v>0</v>
      </c>
    </row>
    <row r="3694" spans="1:6" x14ac:dyDescent="0.2">
      <c r="A3694" t="s">
        <v>3688</v>
      </c>
      <c r="B3694" s="2">
        <v>0</v>
      </c>
      <c r="C3694" s="2">
        <v>178.90964238597147</v>
      </c>
      <c r="D3694" s="2">
        <v>178.67309371820681</v>
      </c>
      <c r="E3694" s="2">
        <v>0</v>
      </c>
      <c r="F3694" s="2">
        <v>0</v>
      </c>
    </row>
    <row r="3695" spans="1:6" x14ac:dyDescent="0.2">
      <c r="A3695" t="s">
        <v>3689</v>
      </c>
      <c r="B3695" s="2">
        <v>0</v>
      </c>
      <c r="C3695" s="2">
        <v>180.52605828236298</v>
      </c>
      <c r="D3695" s="2">
        <v>179.64557157457247</v>
      </c>
      <c r="E3695" s="2">
        <v>0</v>
      </c>
      <c r="F3695" s="2">
        <v>0</v>
      </c>
    </row>
    <row r="3696" spans="1:6" x14ac:dyDescent="0.2">
      <c r="A3696" t="s">
        <v>3690</v>
      </c>
      <c r="B3696" s="2">
        <v>0</v>
      </c>
      <c r="C3696" s="2">
        <v>214.36565936535672</v>
      </c>
      <c r="D3696" s="2">
        <v>213.48517265756621</v>
      </c>
      <c r="E3696" s="2">
        <v>0</v>
      </c>
      <c r="F3696" s="2">
        <v>0</v>
      </c>
    </row>
    <row r="3697" spans="1:6" x14ac:dyDescent="0.2">
      <c r="A3697" t="s">
        <v>3691</v>
      </c>
      <c r="B3697" s="2">
        <v>0</v>
      </c>
      <c r="C3697" s="2">
        <v>238.08623410508631</v>
      </c>
      <c r="D3697" s="2">
        <v>242.48866764403888</v>
      </c>
      <c r="E3697" s="2">
        <v>4.3988853089361122</v>
      </c>
      <c r="F3697" s="2">
        <v>29.098114453578518</v>
      </c>
    </row>
    <row r="3698" spans="1:6" x14ac:dyDescent="0.2">
      <c r="A3698" t="s">
        <v>3692</v>
      </c>
      <c r="B3698" s="2">
        <v>0</v>
      </c>
      <c r="C3698" s="2">
        <v>214.7204823670036</v>
      </c>
      <c r="D3698" s="2">
        <v>262.43760529218815</v>
      </c>
      <c r="E3698" s="2">
        <v>47.715808765919178</v>
      </c>
      <c r="F3698" s="2">
        <v>95.863975930141464</v>
      </c>
    </row>
    <row r="3699" spans="1:6" x14ac:dyDescent="0.2">
      <c r="A3699" t="s">
        <v>3693</v>
      </c>
      <c r="B3699" s="2">
        <v>0</v>
      </c>
      <c r="C3699" s="2">
        <v>23.10949068133765</v>
      </c>
      <c r="D3699" s="2">
        <v>348.38362124666543</v>
      </c>
      <c r="E3699" s="2">
        <v>325.26755976900097</v>
      </c>
      <c r="F3699" s="2">
        <v>338.50114357116587</v>
      </c>
    </row>
    <row r="3700" spans="1:6" x14ac:dyDescent="0.2">
      <c r="A3700" t="s">
        <v>3694</v>
      </c>
      <c r="B3700" s="2">
        <v>0</v>
      </c>
      <c r="C3700" s="2">
        <v>98.418701541999312</v>
      </c>
      <c r="D3700" s="2">
        <v>563.23551954020502</v>
      </c>
      <c r="E3700" s="2">
        <v>464.81813215747093</v>
      </c>
      <c r="F3700" s="2">
        <v>481.40282208630128</v>
      </c>
    </row>
    <row r="3701" spans="1:6" x14ac:dyDescent="0.2">
      <c r="A3701" t="s">
        <v>3695</v>
      </c>
      <c r="B3701" s="2">
        <v>0</v>
      </c>
      <c r="C3701" s="2">
        <v>127.00429388208785</v>
      </c>
      <c r="D3701" s="2">
        <v>682.78458790991135</v>
      </c>
      <c r="E3701" s="2">
        <v>555.78423650561956</v>
      </c>
      <c r="F3701" s="2">
        <v>574.77383789005683</v>
      </c>
    </row>
    <row r="3702" spans="1:6" x14ac:dyDescent="0.2">
      <c r="A3702" t="s">
        <v>3696</v>
      </c>
      <c r="B3702" s="2">
        <v>628.66750936242852</v>
      </c>
      <c r="C3702" s="2">
        <v>0</v>
      </c>
      <c r="D3702" s="2">
        <v>691.99684436007772</v>
      </c>
      <c r="E3702" s="2">
        <v>691.99684436007772</v>
      </c>
      <c r="F3702" s="2">
        <v>1361.4689989119024</v>
      </c>
    </row>
    <row r="3703" spans="1:6" x14ac:dyDescent="0.2">
      <c r="A3703" t="s">
        <v>3697</v>
      </c>
      <c r="B3703" s="2">
        <v>418.76999149929236</v>
      </c>
      <c r="C3703" s="2">
        <v>0</v>
      </c>
      <c r="D3703" s="2">
        <v>713.15480853235738</v>
      </c>
      <c r="E3703" s="2">
        <v>713.15480853235738</v>
      </c>
      <c r="F3703" s="2">
        <v>1166.7894453416234</v>
      </c>
    </row>
    <row r="3704" spans="1:6" x14ac:dyDescent="0.2">
      <c r="A3704" t="s">
        <v>3698</v>
      </c>
      <c r="B3704" s="2">
        <v>17.315362480369913</v>
      </c>
      <c r="C3704" s="2">
        <v>0</v>
      </c>
      <c r="D3704" s="2">
        <v>663.47958830178789</v>
      </c>
      <c r="E3704" s="2">
        <v>663.47958830178789</v>
      </c>
      <c r="F3704" s="2">
        <v>702.93064944786443</v>
      </c>
    </row>
    <row r="3705" spans="1:6" x14ac:dyDescent="0.2">
      <c r="A3705" t="s">
        <v>3699</v>
      </c>
      <c r="B3705" s="2">
        <v>241.34534908317653</v>
      </c>
      <c r="C3705" s="2">
        <v>0</v>
      </c>
      <c r="D3705" s="2">
        <v>565.1016256970147</v>
      </c>
      <c r="E3705" s="2">
        <v>565.1016256970147</v>
      </c>
      <c r="F3705" s="2">
        <v>831.81024860161949</v>
      </c>
    </row>
    <row r="3706" spans="1:6" x14ac:dyDescent="0.2">
      <c r="A3706" t="s">
        <v>3700</v>
      </c>
      <c r="B3706" s="2">
        <v>717.37325977415969</v>
      </c>
      <c r="C3706" s="2">
        <v>0</v>
      </c>
      <c r="D3706" s="2">
        <v>533.75892721820298</v>
      </c>
      <c r="E3706" s="2">
        <v>533.75892721820298</v>
      </c>
      <c r="F3706" s="2">
        <v>1289.7290446159559</v>
      </c>
    </row>
    <row r="3707" spans="1:6" x14ac:dyDescent="0.2">
      <c r="A3707" t="s">
        <v>3701</v>
      </c>
      <c r="B3707" s="2">
        <v>1300.3737346653636</v>
      </c>
      <c r="C3707" s="2">
        <v>0</v>
      </c>
      <c r="D3707" s="2">
        <v>577.78326260772883</v>
      </c>
      <c r="E3707" s="2">
        <v>577.78326260772883</v>
      </c>
      <c r="F3707" s="2">
        <v>1937.4650049187433</v>
      </c>
    </row>
    <row r="3708" spans="1:6" x14ac:dyDescent="0.2">
      <c r="A3708" t="s">
        <v>3702</v>
      </c>
      <c r="B3708" s="2">
        <v>522.39144957284782</v>
      </c>
      <c r="C3708" s="2">
        <v>0</v>
      </c>
      <c r="D3708" s="2">
        <v>590.85914729805063</v>
      </c>
      <c r="E3708" s="2">
        <v>590.85914729805063</v>
      </c>
      <c r="F3708" s="2">
        <v>1147.5501536967679</v>
      </c>
    </row>
    <row r="3709" spans="1:6" x14ac:dyDescent="0.2">
      <c r="A3709" t="s">
        <v>3703</v>
      </c>
      <c r="B3709" s="2">
        <v>320.36574570921198</v>
      </c>
      <c r="C3709" s="2">
        <v>0</v>
      </c>
      <c r="D3709" s="2">
        <v>579.87277583964965</v>
      </c>
      <c r="E3709" s="2">
        <v>579.87277583964965</v>
      </c>
      <c r="F3709" s="2">
        <v>928.3352466422366</v>
      </c>
    </row>
    <row r="3710" spans="1:6" x14ac:dyDescent="0.2">
      <c r="A3710" t="s">
        <v>3704</v>
      </c>
      <c r="B3710" s="2">
        <v>34.413888681955591</v>
      </c>
      <c r="C3710" s="2">
        <v>0</v>
      </c>
      <c r="D3710" s="2">
        <v>465.73804364322223</v>
      </c>
      <c r="E3710" s="2">
        <v>465.73804364322223</v>
      </c>
      <c r="F3710" s="2">
        <v>517.69990099551626</v>
      </c>
    </row>
    <row r="3711" spans="1:6" x14ac:dyDescent="0.2">
      <c r="A3711" t="s">
        <v>3705</v>
      </c>
      <c r="B3711" s="2">
        <v>0</v>
      </c>
      <c r="C3711" s="2">
        <v>142.03433339999847</v>
      </c>
      <c r="D3711" s="2">
        <v>328.10614378217633</v>
      </c>
      <c r="E3711" s="2">
        <v>186.07181038217789</v>
      </c>
      <c r="F3711" s="2">
        <v>200.02818178029025</v>
      </c>
    </row>
    <row r="3712" spans="1:6" x14ac:dyDescent="0.2">
      <c r="A3712" t="s">
        <v>3706</v>
      </c>
      <c r="B3712" s="2">
        <v>0</v>
      </c>
      <c r="C3712" s="2">
        <v>290.21893216187698</v>
      </c>
      <c r="D3712" s="2">
        <v>294.34539225510417</v>
      </c>
      <c r="E3712" s="2">
        <v>4.1155525713247156</v>
      </c>
      <c r="F3712" s="2">
        <v>28.154548101050771</v>
      </c>
    </row>
    <row r="3713" spans="1:6" x14ac:dyDescent="0.2">
      <c r="A3713" t="s">
        <v>3707</v>
      </c>
      <c r="B3713" s="2">
        <v>0</v>
      </c>
      <c r="C3713" s="2">
        <v>279.23256070347594</v>
      </c>
      <c r="D3713" s="2">
        <v>278.35207399568543</v>
      </c>
      <c r="E3713" s="2">
        <v>0</v>
      </c>
      <c r="F3713" s="2">
        <v>0</v>
      </c>
    </row>
    <row r="3714" spans="1:6" x14ac:dyDescent="0.2">
      <c r="A3714" t="s">
        <v>3708</v>
      </c>
      <c r="B3714" s="2">
        <v>0</v>
      </c>
      <c r="C3714" s="2">
        <v>264.13287074450125</v>
      </c>
      <c r="D3714" s="2">
        <v>263.88318048408303</v>
      </c>
      <c r="E3714" s="2">
        <v>0</v>
      </c>
      <c r="F3714" s="2">
        <v>0</v>
      </c>
    </row>
    <row r="3715" spans="1:6" x14ac:dyDescent="0.2">
      <c r="A3715" t="s">
        <v>3709</v>
      </c>
      <c r="B3715" s="2">
        <v>0</v>
      </c>
      <c r="C3715" s="2">
        <v>253.63273821428302</v>
      </c>
      <c r="D3715" s="2">
        <v>253.38304795386478</v>
      </c>
      <c r="E3715" s="2">
        <v>0</v>
      </c>
      <c r="F3715" s="2">
        <v>0</v>
      </c>
    </row>
    <row r="3716" spans="1:6" x14ac:dyDescent="0.2">
      <c r="A3716" t="s">
        <v>3710</v>
      </c>
      <c r="B3716" s="2">
        <v>0</v>
      </c>
      <c r="C3716" s="2">
        <v>222.13234062362827</v>
      </c>
      <c r="D3716" s="2">
        <v>221.88265036321008</v>
      </c>
      <c r="E3716" s="2">
        <v>0</v>
      </c>
      <c r="F3716" s="2">
        <v>0</v>
      </c>
    </row>
    <row r="3717" spans="1:6" x14ac:dyDescent="0.2">
      <c r="A3717" t="s">
        <v>3711</v>
      </c>
      <c r="B3717" s="2">
        <v>0</v>
      </c>
      <c r="C3717" s="2">
        <v>194.10132349352125</v>
      </c>
      <c r="D3717" s="2">
        <v>193.85163323310303</v>
      </c>
      <c r="E3717" s="2">
        <v>0</v>
      </c>
      <c r="F3717" s="2">
        <v>0</v>
      </c>
    </row>
    <row r="3718" spans="1:6" x14ac:dyDescent="0.2">
      <c r="A3718" t="s">
        <v>3712</v>
      </c>
      <c r="B3718" s="2">
        <v>0</v>
      </c>
      <c r="C3718" s="2">
        <v>178.90964238597147</v>
      </c>
      <c r="D3718" s="2">
        <v>178.67309371820681</v>
      </c>
      <c r="E3718" s="2">
        <v>0</v>
      </c>
      <c r="F3718" s="2">
        <v>0</v>
      </c>
    </row>
    <row r="3719" spans="1:6" x14ac:dyDescent="0.2">
      <c r="A3719" t="s">
        <v>3713</v>
      </c>
      <c r="B3719" s="2">
        <v>0</v>
      </c>
      <c r="C3719" s="2">
        <v>180.52605828236298</v>
      </c>
      <c r="D3719" s="2">
        <v>179.64557157457247</v>
      </c>
      <c r="E3719" s="2">
        <v>0</v>
      </c>
      <c r="F3719" s="2">
        <v>0</v>
      </c>
    </row>
    <row r="3720" spans="1:6" x14ac:dyDescent="0.2">
      <c r="A3720" t="s">
        <v>3714</v>
      </c>
      <c r="B3720" s="2">
        <v>0</v>
      </c>
      <c r="C3720" s="2">
        <v>214.36565936535672</v>
      </c>
      <c r="D3720" s="2">
        <v>213.48517265756621</v>
      </c>
      <c r="E3720" s="2">
        <v>0</v>
      </c>
      <c r="F3720" s="2">
        <v>0</v>
      </c>
    </row>
    <row r="3721" spans="1:6" x14ac:dyDescent="0.2">
      <c r="A3721" t="s">
        <v>3715</v>
      </c>
      <c r="B3721" s="2">
        <v>0</v>
      </c>
      <c r="C3721" s="2">
        <v>229.59676525086726</v>
      </c>
      <c r="D3721" s="2">
        <v>242.48866764403888</v>
      </c>
      <c r="E3721" s="2">
        <v>12.883886021652897</v>
      </c>
      <c r="F3721" s="2">
        <v>49.801379520043881</v>
      </c>
    </row>
    <row r="3722" spans="1:6" x14ac:dyDescent="0.2">
      <c r="A3722" t="s">
        <v>3716</v>
      </c>
      <c r="B3722" s="2">
        <v>0</v>
      </c>
      <c r="C3722" s="2">
        <v>231.96225192851344</v>
      </c>
      <c r="D3722" s="2">
        <v>262.43760529218815</v>
      </c>
      <c r="E3722" s="2">
        <v>30.479295841470808</v>
      </c>
      <c r="F3722" s="2">
        <v>76.616799329693848</v>
      </c>
    </row>
    <row r="3723" spans="1:6" x14ac:dyDescent="0.2">
      <c r="A3723" t="s">
        <v>3717</v>
      </c>
      <c r="B3723" s="2">
        <v>0</v>
      </c>
      <c r="C3723" s="2">
        <v>145.63512978708209</v>
      </c>
      <c r="D3723" s="2">
        <v>348.38362124666543</v>
      </c>
      <c r="E3723" s="2">
        <v>202.74849145958333</v>
      </c>
      <c r="F3723" s="2">
        <v>213.22234080449442</v>
      </c>
    </row>
    <row r="3724" spans="1:6" x14ac:dyDescent="0.2">
      <c r="A3724" t="s">
        <v>3718</v>
      </c>
      <c r="B3724" s="2">
        <v>0</v>
      </c>
      <c r="C3724" s="2">
        <v>18.120942110034967</v>
      </c>
      <c r="D3724" s="2">
        <v>563.23551954020502</v>
      </c>
      <c r="E3724" s="2">
        <v>545.11326327090455</v>
      </c>
      <c r="F3724" s="2">
        <v>563.8531743949236</v>
      </c>
    </row>
    <row r="3725" spans="1:6" x14ac:dyDescent="0.2">
      <c r="A3725" t="s">
        <v>3719</v>
      </c>
      <c r="B3725" s="2">
        <v>789.65201936890355</v>
      </c>
      <c r="C3725" s="2">
        <v>0</v>
      </c>
      <c r="D3725" s="2">
        <v>682.78458790991135</v>
      </c>
      <c r="E3725" s="2">
        <v>682.78458790991135</v>
      </c>
      <c r="F3725" s="2">
        <v>1518.1167833426928</v>
      </c>
    </row>
    <row r="3726" spans="1:6" x14ac:dyDescent="0.2">
      <c r="A3726" t="s">
        <v>3720</v>
      </c>
      <c r="B3726" s="2">
        <v>1496.8274032438776</v>
      </c>
      <c r="C3726" s="2">
        <v>0</v>
      </c>
      <c r="D3726" s="2">
        <v>691.99684436007772</v>
      </c>
      <c r="E3726" s="2">
        <v>691.99684436007772</v>
      </c>
      <c r="F3726" s="2">
        <v>2259.9596886378367</v>
      </c>
    </row>
    <row r="3727" spans="1:6" x14ac:dyDescent="0.2">
      <c r="A3727" t="s">
        <v>3721</v>
      </c>
      <c r="B3727" s="2">
        <v>1375.9247508308513</v>
      </c>
      <c r="C3727" s="2">
        <v>0</v>
      </c>
      <c r="D3727" s="2">
        <v>713.15480853235738</v>
      </c>
      <c r="E3727" s="2">
        <v>713.15480853235738</v>
      </c>
      <c r="F3727" s="2">
        <v>2156.2725226010134</v>
      </c>
    </row>
    <row r="3728" spans="1:6" x14ac:dyDescent="0.2">
      <c r="A3728" t="s">
        <v>3722</v>
      </c>
      <c r="B3728" s="2">
        <v>2034.5813746287718</v>
      </c>
      <c r="C3728" s="2">
        <v>0</v>
      </c>
      <c r="D3728" s="2">
        <v>663.47958830178789</v>
      </c>
      <c r="E3728" s="2">
        <v>663.47958830178789</v>
      </c>
      <c r="F3728" s="2">
        <v>2790.091536283649</v>
      </c>
    </row>
    <row r="3729" spans="1:6" x14ac:dyDescent="0.2">
      <c r="A3729" t="s">
        <v>3723</v>
      </c>
      <c r="B3729" s="2">
        <v>2339.8605719716629</v>
      </c>
      <c r="C3729" s="2">
        <v>0</v>
      </c>
      <c r="D3729" s="2">
        <v>565.1016256970147</v>
      </c>
      <c r="E3729" s="2">
        <v>565.1016256970147</v>
      </c>
      <c r="F3729" s="2">
        <v>3006.0079035821295</v>
      </c>
    </row>
    <row r="3730" spans="1:6" x14ac:dyDescent="0.2">
      <c r="A3730" t="s">
        <v>3724</v>
      </c>
      <c r="B3730" s="2">
        <v>2254.3088037967932</v>
      </c>
      <c r="C3730" s="2">
        <v>0</v>
      </c>
      <c r="D3730" s="2">
        <v>533.75892721820298</v>
      </c>
      <c r="E3730" s="2">
        <v>533.75892721820298</v>
      </c>
      <c r="F3730" s="2">
        <v>2884.0539237568159</v>
      </c>
    </row>
    <row r="3731" spans="1:6" x14ac:dyDescent="0.2">
      <c r="A3731" t="s">
        <v>3725</v>
      </c>
      <c r="B3731" s="2">
        <v>1849.2849182131556</v>
      </c>
      <c r="C3731" s="2">
        <v>0</v>
      </c>
      <c r="D3731" s="2">
        <v>577.78326260772883</v>
      </c>
      <c r="E3731" s="2">
        <v>577.78326260772883</v>
      </c>
      <c r="F3731" s="2">
        <v>2507.8101260845406</v>
      </c>
    </row>
    <row r="3732" spans="1:6" x14ac:dyDescent="0.2">
      <c r="A3732" t="s">
        <v>3726</v>
      </c>
      <c r="B3732" s="2">
        <v>109.74806856865908</v>
      </c>
      <c r="C3732" s="2">
        <v>0</v>
      </c>
      <c r="D3732" s="2">
        <v>590.85914729805063</v>
      </c>
      <c r="E3732" s="2">
        <v>590.85914729805063</v>
      </c>
      <c r="F3732" s="2">
        <v>723.23441009766066</v>
      </c>
    </row>
    <row r="3733" spans="1:6" x14ac:dyDescent="0.2">
      <c r="A3733" t="s">
        <v>3727</v>
      </c>
      <c r="B3733" s="2">
        <v>239.6238004455563</v>
      </c>
      <c r="C3733" s="2">
        <v>0</v>
      </c>
      <c r="D3733" s="2">
        <v>579.87277583964965</v>
      </c>
      <c r="E3733" s="2">
        <v>579.87277583964965</v>
      </c>
      <c r="F3733" s="2">
        <v>845.25409788624199</v>
      </c>
    </row>
    <row r="3734" spans="1:6" x14ac:dyDescent="0.2">
      <c r="A3734" t="s">
        <v>3728</v>
      </c>
      <c r="B3734" s="2">
        <v>54.332600667001643</v>
      </c>
      <c r="C3734" s="2">
        <v>0</v>
      </c>
      <c r="D3734" s="2">
        <v>465.73804364322223</v>
      </c>
      <c r="E3734" s="2">
        <v>465.73804364322223</v>
      </c>
      <c r="F3734" s="2">
        <v>538.14821916450205</v>
      </c>
    </row>
    <row r="3735" spans="1:6" x14ac:dyDescent="0.2">
      <c r="A3735" t="s">
        <v>3729</v>
      </c>
      <c r="B3735" s="2">
        <v>0</v>
      </c>
      <c r="C3735" s="2">
        <v>183.44349185145992</v>
      </c>
      <c r="D3735" s="2">
        <v>328.10614378217633</v>
      </c>
      <c r="E3735" s="2">
        <v>144.66265193071644</v>
      </c>
      <c r="F3735" s="2">
        <v>169.13229745170062</v>
      </c>
    </row>
    <row r="3736" spans="1:6" x14ac:dyDescent="0.2">
      <c r="A3736" t="s">
        <v>3730</v>
      </c>
      <c r="B3736" s="2">
        <v>0</v>
      </c>
      <c r="C3736" s="2">
        <v>293.07065776770594</v>
      </c>
      <c r="D3736" s="2">
        <v>294.34539225510417</v>
      </c>
      <c r="E3736" s="2">
        <v>1.2721850184234136</v>
      </c>
      <c r="F3736" s="2">
        <v>15.652951009690803</v>
      </c>
    </row>
    <row r="3737" spans="1:6" x14ac:dyDescent="0.2">
      <c r="A3737" t="s">
        <v>3731</v>
      </c>
      <c r="B3737" s="2">
        <v>0</v>
      </c>
      <c r="C3737" s="2">
        <v>279.23256070347594</v>
      </c>
      <c r="D3737" s="2">
        <v>278.35207399568543</v>
      </c>
      <c r="E3737" s="2">
        <v>0</v>
      </c>
      <c r="F3737" s="2">
        <v>0</v>
      </c>
    </row>
    <row r="3738" spans="1:6" x14ac:dyDescent="0.2">
      <c r="A3738" t="s">
        <v>3732</v>
      </c>
      <c r="B3738" s="2">
        <v>0</v>
      </c>
      <c r="C3738" s="2">
        <v>264.13287074450125</v>
      </c>
      <c r="D3738" s="2">
        <v>263.88318048408303</v>
      </c>
      <c r="E3738" s="2">
        <v>0</v>
      </c>
      <c r="F3738" s="2">
        <v>0</v>
      </c>
    </row>
    <row r="3739" spans="1:6" x14ac:dyDescent="0.2">
      <c r="A3739" t="s">
        <v>3733</v>
      </c>
      <c r="B3739" s="2">
        <v>0</v>
      </c>
      <c r="C3739" s="2">
        <v>253.63273821428302</v>
      </c>
      <c r="D3739" s="2">
        <v>253.38304795386478</v>
      </c>
      <c r="E3739" s="2">
        <v>0</v>
      </c>
      <c r="F3739" s="2">
        <v>0</v>
      </c>
    </row>
    <row r="3740" spans="1:6" x14ac:dyDescent="0.2">
      <c r="A3740" t="s">
        <v>3734</v>
      </c>
      <c r="B3740" s="2">
        <v>0</v>
      </c>
      <c r="C3740" s="2">
        <v>222.13234062362827</v>
      </c>
      <c r="D3740" s="2">
        <v>221.88265036321008</v>
      </c>
      <c r="E3740" s="2">
        <v>0</v>
      </c>
      <c r="F3740" s="2">
        <v>0</v>
      </c>
    </row>
    <row r="3741" spans="1:6" x14ac:dyDescent="0.2">
      <c r="A3741" t="s">
        <v>3735</v>
      </c>
      <c r="B3741" s="2">
        <v>0</v>
      </c>
      <c r="C3741" s="2">
        <v>194.10132349352125</v>
      </c>
      <c r="D3741" s="2">
        <v>193.85163323310303</v>
      </c>
      <c r="E3741" s="2">
        <v>0</v>
      </c>
      <c r="F3741" s="2">
        <v>0</v>
      </c>
    </row>
    <row r="3742" spans="1:6" x14ac:dyDescent="0.2">
      <c r="A3742" t="s">
        <v>3736</v>
      </c>
      <c r="B3742" s="2">
        <v>0</v>
      </c>
      <c r="C3742" s="2">
        <v>178.90964238597147</v>
      </c>
      <c r="D3742" s="2">
        <v>178.67309371820681</v>
      </c>
      <c r="E3742" s="2">
        <v>0</v>
      </c>
      <c r="F3742" s="2">
        <v>0</v>
      </c>
    </row>
    <row r="3743" spans="1:6" x14ac:dyDescent="0.2">
      <c r="A3743" t="s">
        <v>3737</v>
      </c>
      <c r="B3743" s="2">
        <v>0</v>
      </c>
      <c r="C3743" s="2">
        <v>180.52605828236298</v>
      </c>
      <c r="D3743" s="2">
        <v>179.64557157457247</v>
      </c>
      <c r="E3743" s="2">
        <v>0</v>
      </c>
      <c r="F3743" s="2">
        <v>0</v>
      </c>
    </row>
    <row r="3744" spans="1:6" x14ac:dyDescent="0.2">
      <c r="A3744" t="s">
        <v>3738</v>
      </c>
      <c r="B3744" s="2">
        <v>0</v>
      </c>
      <c r="C3744" s="2">
        <v>214.36565936535672</v>
      </c>
      <c r="D3744" s="2">
        <v>213.48517265756621</v>
      </c>
      <c r="E3744" s="2">
        <v>0</v>
      </c>
      <c r="F3744" s="2">
        <v>0</v>
      </c>
    </row>
    <row r="3745" spans="1:6" x14ac:dyDescent="0.2">
      <c r="A3745" t="s">
        <v>3739</v>
      </c>
      <c r="B3745" s="2">
        <v>0</v>
      </c>
      <c r="C3745" s="2">
        <v>132.7563689865641</v>
      </c>
      <c r="D3745" s="2">
        <v>242.48866764403888</v>
      </c>
      <c r="E3745" s="2">
        <v>109.72309954261725</v>
      </c>
      <c r="F3745" s="2">
        <v>145.28030678543516</v>
      </c>
    </row>
    <row r="3746" spans="1:6" x14ac:dyDescent="0.2">
      <c r="A3746" t="s">
        <v>3740</v>
      </c>
      <c r="B3746" s="2">
        <v>103.70162178874241</v>
      </c>
      <c r="C3746" s="2">
        <v>0</v>
      </c>
      <c r="D3746" s="2">
        <v>262.43760529218815</v>
      </c>
      <c r="E3746" s="2">
        <v>262.43760529218815</v>
      </c>
      <c r="F3746" s="2">
        <v>380.04171794916323</v>
      </c>
    </row>
    <row r="3747" spans="1:6" x14ac:dyDescent="0.2">
      <c r="A3747" t="s">
        <v>3741</v>
      </c>
      <c r="B3747" s="2">
        <v>425.22251349220494</v>
      </c>
      <c r="C3747" s="2">
        <v>0</v>
      </c>
      <c r="D3747" s="2">
        <v>348.38362124666543</v>
      </c>
      <c r="E3747" s="2">
        <v>348.38362124666543</v>
      </c>
      <c r="F3747" s="2">
        <v>798.07578025985458</v>
      </c>
    </row>
    <row r="3748" spans="1:6" x14ac:dyDescent="0.2">
      <c r="A3748" t="s">
        <v>3742</v>
      </c>
      <c r="B3748" s="2">
        <v>749.13648921788615</v>
      </c>
      <c r="C3748" s="2">
        <v>0</v>
      </c>
      <c r="D3748" s="2">
        <v>563.23551954020502</v>
      </c>
      <c r="E3748" s="2">
        <v>563.23551954020502</v>
      </c>
      <c r="F3748" s="2">
        <v>1352.9269636870692</v>
      </c>
    </row>
    <row r="3749" spans="1:6" x14ac:dyDescent="0.2">
      <c r="A3749" t="s">
        <v>3743</v>
      </c>
      <c r="B3749" s="2">
        <v>831.71825745304443</v>
      </c>
      <c r="C3749" s="2">
        <v>0</v>
      </c>
      <c r="D3749" s="2">
        <v>682.78458790991135</v>
      </c>
      <c r="E3749" s="2">
        <v>682.78458790991135</v>
      </c>
      <c r="F3749" s="2">
        <v>1561.6154550260751</v>
      </c>
    </row>
    <row r="3750" spans="1:6" x14ac:dyDescent="0.2">
      <c r="A3750" t="s">
        <v>3744</v>
      </c>
      <c r="B3750" s="2">
        <v>1204.0984268851648</v>
      </c>
      <c r="C3750" s="2">
        <v>0</v>
      </c>
      <c r="D3750" s="2">
        <v>691.99684436007772</v>
      </c>
      <c r="E3750" s="2">
        <v>691.99684436007772</v>
      </c>
      <c r="F3750" s="2">
        <v>1956.1260664868407</v>
      </c>
    </row>
    <row r="3751" spans="1:6" x14ac:dyDescent="0.2">
      <c r="A3751" t="s">
        <v>3745</v>
      </c>
      <c r="B3751" s="2">
        <v>1208.8556834257643</v>
      </c>
      <c r="C3751" s="2">
        <v>0</v>
      </c>
      <c r="D3751" s="2">
        <v>713.15480853235738</v>
      </c>
      <c r="E3751" s="2">
        <v>713.15480853235738</v>
      </c>
      <c r="F3751" s="2">
        <v>1983.0663314266999</v>
      </c>
    </row>
    <row r="3752" spans="1:6" x14ac:dyDescent="0.2">
      <c r="A3752" t="s">
        <v>3746</v>
      </c>
      <c r="B3752" s="2">
        <v>2025.5136756977947</v>
      </c>
      <c r="C3752" s="2">
        <v>0</v>
      </c>
      <c r="D3752" s="2">
        <v>663.47958830178789</v>
      </c>
      <c r="E3752" s="2">
        <v>663.47958830178789</v>
      </c>
      <c r="F3752" s="2">
        <v>2780.7610054996003</v>
      </c>
    </row>
    <row r="3753" spans="1:6" x14ac:dyDescent="0.2">
      <c r="A3753" t="s">
        <v>3747</v>
      </c>
      <c r="B3753" s="2">
        <v>2300.9614577170369</v>
      </c>
      <c r="C3753" s="2">
        <v>0</v>
      </c>
      <c r="D3753" s="2">
        <v>565.1016256970147</v>
      </c>
      <c r="E3753" s="2">
        <v>565.1016256970147</v>
      </c>
      <c r="F3753" s="2">
        <v>2965.4003822825371</v>
      </c>
    </row>
    <row r="3754" spans="1:6" x14ac:dyDescent="0.2">
      <c r="A3754" t="s">
        <v>3748</v>
      </c>
      <c r="B3754" s="2">
        <v>2223.2946451343214</v>
      </c>
      <c r="C3754" s="2">
        <v>0</v>
      </c>
      <c r="D3754" s="2">
        <v>533.75892721820298</v>
      </c>
      <c r="E3754" s="2">
        <v>533.75892721820298</v>
      </c>
      <c r="F3754" s="2">
        <v>2851.5941899024492</v>
      </c>
    </row>
    <row r="3755" spans="1:6" x14ac:dyDescent="0.2">
      <c r="A3755" t="s">
        <v>3749</v>
      </c>
      <c r="B3755" s="2">
        <v>1959.5428805767742</v>
      </c>
      <c r="C3755" s="2">
        <v>0</v>
      </c>
      <c r="D3755" s="2">
        <v>577.78326260772883</v>
      </c>
      <c r="E3755" s="2">
        <v>577.78326260772883</v>
      </c>
      <c r="F3755" s="2">
        <v>2622.6676458769148</v>
      </c>
    </row>
    <row r="3756" spans="1:6" x14ac:dyDescent="0.2">
      <c r="A3756" t="s">
        <v>3750</v>
      </c>
      <c r="B3756" s="2">
        <v>1514.1743055466159</v>
      </c>
      <c r="C3756" s="2">
        <v>0</v>
      </c>
      <c r="D3756" s="2">
        <v>590.85914729805063</v>
      </c>
      <c r="E3756" s="2">
        <v>590.85914729805063</v>
      </c>
      <c r="F3756" s="2">
        <v>2172.9623452710721</v>
      </c>
    </row>
    <row r="3757" spans="1:6" x14ac:dyDescent="0.2">
      <c r="A3757" t="s">
        <v>3751</v>
      </c>
      <c r="B3757" s="2">
        <v>997.01320984989684</v>
      </c>
      <c r="C3757" s="2">
        <v>0</v>
      </c>
      <c r="D3757" s="2">
        <v>579.87277583964965</v>
      </c>
      <c r="E3757" s="2">
        <v>579.87277583964965</v>
      </c>
      <c r="F3757" s="2">
        <v>1626.1406749552009</v>
      </c>
    </row>
    <row r="3758" spans="1:6" x14ac:dyDescent="0.2">
      <c r="A3758" t="s">
        <v>3752</v>
      </c>
      <c r="B3758" s="2">
        <v>349.11955043526643</v>
      </c>
      <c r="C3758" s="2">
        <v>0</v>
      </c>
      <c r="D3758" s="2">
        <v>465.73804364322223</v>
      </c>
      <c r="E3758" s="2">
        <v>465.73804364322223</v>
      </c>
      <c r="F3758" s="2">
        <v>840.6413988648319</v>
      </c>
    </row>
    <row r="3759" spans="1:6" x14ac:dyDescent="0.2">
      <c r="A3759" t="s">
        <v>3753</v>
      </c>
      <c r="B3759" s="2">
        <v>8.4673909785609762</v>
      </c>
      <c r="C3759" s="2">
        <v>0</v>
      </c>
      <c r="D3759" s="2">
        <v>328.10614378217633</v>
      </c>
      <c r="E3759" s="2">
        <v>328.10614378217633</v>
      </c>
      <c r="F3759" s="2">
        <v>350.07888669897847</v>
      </c>
    </row>
    <row r="3760" spans="1:6" x14ac:dyDescent="0.2">
      <c r="A3760" t="s">
        <v>3754</v>
      </c>
      <c r="B3760" s="2">
        <v>0</v>
      </c>
      <c r="C3760" s="2">
        <v>267.53654324178103</v>
      </c>
      <c r="D3760" s="2">
        <v>294.34539225510417</v>
      </c>
      <c r="E3760" s="2">
        <v>26.803592376261744</v>
      </c>
      <c r="F3760" s="2">
        <v>71.849029514971477</v>
      </c>
    </row>
    <row r="3761" spans="1:6" x14ac:dyDescent="0.2">
      <c r="A3761" t="s">
        <v>3755</v>
      </c>
      <c r="B3761" s="2">
        <v>0</v>
      </c>
      <c r="C3761" s="2">
        <v>279.23256070347594</v>
      </c>
      <c r="D3761" s="2">
        <v>278.35207399568543</v>
      </c>
      <c r="E3761" s="2">
        <v>0</v>
      </c>
      <c r="F3761" s="2">
        <v>0</v>
      </c>
    </row>
    <row r="3762" spans="1:6" x14ac:dyDescent="0.2">
      <c r="A3762" t="s">
        <v>3756</v>
      </c>
      <c r="B3762" s="2">
        <v>0</v>
      </c>
      <c r="C3762" s="2">
        <v>264.13287074450125</v>
      </c>
      <c r="D3762" s="2">
        <v>263.88318048408303</v>
      </c>
      <c r="E3762" s="2">
        <v>0</v>
      </c>
      <c r="F3762" s="2">
        <v>0</v>
      </c>
    </row>
    <row r="3763" spans="1:6" x14ac:dyDescent="0.2">
      <c r="A3763" t="s">
        <v>3757</v>
      </c>
      <c r="B3763" s="2">
        <v>0</v>
      </c>
      <c r="C3763" s="2">
        <v>253.63273821428302</v>
      </c>
      <c r="D3763" s="2">
        <v>253.38304795386478</v>
      </c>
      <c r="E3763" s="2">
        <v>0</v>
      </c>
      <c r="F3763" s="2">
        <v>0</v>
      </c>
    </row>
    <row r="3764" spans="1:6" x14ac:dyDescent="0.2">
      <c r="A3764" t="s">
        <v>3758</v>
      </c>
      <c r="B3764" s="2">
        <v>0</v>
      </c>
      <c r="C3764" s="2">
        <v>222.13234062362827</v>
      </c>
      <c r="D3764" s="2">
        <v>221.88265036321008</v>
      </c>
      <c r="E3764" s="2">
        <v>0</v>
      </c>
      <c r="F3764" s="2">
        <v>0</v>
      </c>
    </row>
    <row r="3765" spans="1:6" x14ac:dyDescent="0.2">
      <c r="A3765" t="s">
        <v>3759</v>
      </c>
      <c r="B3765" s="2">
        <v>0</v>
      </c>
      <c r="C3765" s="2">
        <v>194.10132349352125</v>
      </c>
      <c r="D3765" s="2">
        <v>193.85163323310303</v>
      </c>
      <c r="E3765" s="2">
        <v>0</v>
      </c>
      <c r="F3765" s="2">
        <v>0</v>
      </c>
    </row>
    <row r="3766" spans="1:6" x14ac:dyDescent="0.2">
      <c r="A3766" t="s">
        <v>3760</v>
      </c>
      <c r="B3766" s="2">
        <v>0</v>
      </c>
      <c r="C3766" s="2">
        <v>178.90964238597147</v>
      </c>
      <c r="D3766" s="2">
        <v>178.67309371820681</v>
      </c>
      <c r="E3766" s="2">
        <v>0</v>
      </c>
      <c r="F3766" s="2">
        <v>0</v>
      </c>
    </row>
    <row r="3767" spans="1:6" x14ac:dyDescent="0.2">
      <c r="A3767" t="s">
        <v>3761</v>
      </c>
      <c r="B3767" s="2">
        <v>0</v>
      </c>
      <c r="C3767" s="2">
        <v>180.52605828236298</v>
      </c>
      <c r="D3767" s="2">
        <v>179.64557157457247</v>
      </c>
      <c r="E3767" s="2">
        <v>0</v>
      </c>
      <c r="F3767" s="2">
        <v>0</v>
      </c>
    </row>
    <row r="3768" spans="1:6" x14ac:dyDescent="0.2">
      <c r="A3768" t="s">
        <v>3762</v>
      </c>
      <c r="B3768" s="2">
        <v>0</v>
      </c>
      <c r="C3768" s="2">
        <v>214.36565936535672</v>
      </c>
      <c r="D3768" s="2">
        <v>213.48517265756621</v>
      </c>
      <c r="E3768" s="2">
        <v>0</v>
      </c>
      <c r="F3768" s="2">
        <v>0</v>
      </c>
    </row>
    <row r="3769" spans="1:6" x14ac:dyDescent="0.2">
      <c r="A3769" t="s">
        <v>3763</v>
      </c>
      <c r="B3769" s="2">
        <v>0</v>
      </c>
      <c r="C3769" s="2">
        <v>239.58437566759554</v>
      </c>
      <c r="D3769" s="2">
        <v>242.48866764403888</v>
      </c>
      <c r="E3769" s="2">
        <v>2.9020579056922342</v>
      </c>
      <c r="F3769" s="2">
        <v>23.635154387481244</v>
      </c>
    </row>
    <row r="3770" spans="1:6" x14ac:dyDescent="0.2">
      <c r="A3770" t="s">
        <v>3764</v>
      </c>
      <c r="B3770" s="2">
        <v>0</v>
      </c>
      <c r="C3770" s="2">
        <v>125.4483293119028</v>
      </c>
      <c r="D3770" s="2">
        <v>262.43760529218815</v>
      </c>
      <c r="E3770" s="2">
        <v>136.98796182102001</v>
      </c>
      <c r="F3770" s="2">
        <v>163.88880198291832</v>
      </c>
    </row>
    <row r="3771" spans="1:6" x14ac:dyDescent="0.2">
      <c r="A3771" t="s">
        <v>3765</v>
      </c>
      <c r="B3771" s="2">
        <v>80.451516066011351</v>
      </c>
      <c r="C3771" s="2">
        <v>0</v>
      </c>
      <c r="D3771" s="2">
        <v>348.38362124666543</v>
      </c>
      <c r="E3771" s="2">
        <v>348.38362124666543</v>
      </c>
      <c r="F3771" s="2">
        <v>444.3960971737925</v>
      </c>
    </row>
    <row r="3772" spans="1:6" x14ac:dyDescent="0.2">
      <c r="A3772" t="s">
        <v>3766</v>
      </c>
      <c r="B3772" s="2">
        <v>0</v>
      </c>
      <c r="C3772" s="2">
        <v>108.2289004579041</v>
      </c>
      <c r="D3772" s="2">
        <v>563.23551954020502</v>
      </c>
      <c r="E3772" s="2">
        <v>455.014504037893</v>
      </c>
      <c r="F3772" s="2">
        <v>471.32322052099795</v>
      </c>
    </row>
    <row r="3773" spans="1:6" x14ac:dyDescent="0.2">
      <c r="A3773" t="s">
        <v>3767</v>
      </c>
      <c r="B3773" s="2">
        <v>0</v>
      </c>
      <c r="C3773" s="2">
        <v>3.0454326815428985</v>
      </c>
      <c r="D3773" s="2">
        <v>682.78458790991135</v>
      </c>
      <c r="E3773" s="2">
        <v>679.73573841427844</v>
      </c>
      <c r="F3773" s="2">
        <v>701.86618044292368</v>
      </c>
    </row>
    <row r="3774" spans="1:6" x14ac:dyDescent="0.2">
      <c r="A3774" t="s">
        <v>3768</v>
      </c>
      <c r="B3774" s="2">
        <v>0</v>
      </c>
      <c r="C3774" s="2">
        <v>212.90694258080825</v>
      </c>
      <c r="D3774" s="2">
        <v>691.99684436007772</v>
      </c>
      <c r="E3774" s="2">
        <v>479.0767601866159</v>
      </c>
      <c r="F3774" s="2">
        <v>496.06883948770746</v>
      </c>
    </row>
    <row r="3775" spans="1:6" x14ac:dyDescent="0.2">
      <c r="A3775" t="s">
        <v>3769</v>
      </c>
      <c r="B3775" s="2">
        <v>0</v>
      </c>
      <c r="C3775" s="2">
        <v>45.790565442168273</v>
      </c>
      <c r="D3775" s="2">
        <v>713.15480853235738</v>
      </c>
      <c r="E3775" s="2">
        <v>667.36949972725051</v>
      </c>
      <c r="F3775" s="2">
        <v>689.18454353220955</v>
      </c>
    </row>
    <row r="3776" spans="1:6" x14ac:dyDescent="0.2">
      <c r="A3776" t="s">
        <v>3770</v>
      </c>
      <c r="B3776" s="2">
        <v>309.15596717569986</v>
      </c>
      <c r="C3776" s="2">
        <v>0</v>
      </c>
      <c r="D3776" s="2">
        <v>663.47958830178789</v>
      </c>
      <c r="E3776" s="2">
        <v>663.47958830178789</v>
      </c>
      <c r="F3776" s="2">
        <v>1002.8612185807442</v>
      </c>
    </row>
    <row r="3777" spans="1:6" x14ac:dyDescent="0.2">
      <c r="A3777" t="s">
        <v>3771</v>
      </c>
      <c r="B3777" s="2">
        <v>1366.4628041202668</v>
      </c>
      <c r="C3777" s="2">
        <v>0</v>
      </c>
      <c r="D3777" s="2">
        <v>565.1016256970147</v>
      </c>
      <c r="E3777" s="2">
        <v>565.1016256970147</v>
      </c>
      <c r="F3777" s="2">
        <v>1992.9225259168923</v>
      </c>
    </row>
    <row r="3778" spans="1:6" x14ac:dyDescent="0.2">
      <c r="A3778" t="s">
        <v>3772</v>
      </c>
      <c r="B3778" s="2">
        <v>2144.3136732862463</v>
      </c>
      <c r="C3778" s="2">
        <v>0</v>
      </c>
      <c r="D3778" s="2">
        <v>533.75892721820298</v>
      </c>
      <c r="E3778" s="2">
        <v>533.75892721820298</v>
      </c>
      <c r="F3778" s="2">
        <v>2769.327819890977</v>
      </c>
    </row>
    <row r="3779" spans="1:6" x14ac:dyDescent="0.2">
      <c r="A3779" t="s">
        <v>3773</v>
      </c>
      <c r="B3779" s="2">
        <v>1774.6406719407655</v>
      </c>
      <c r="C3779" s="2">
        <v>0</v>
      </c>
      <c r="D3779" s="2">
        <v>577.78326260772883</v>
      </c>
      <c r="E3779" s="2">
        <v>577.78326260772883</v>
      </c>
      <c r="F3779" s="2">
        <v>2430.1433135018242</v>
      </c>
    </row>
    <row r="3780" spans="1:6" x14ac:dyDescent="0.2">
      <c r="A3780" t="s">
        <v>3774</v>
      </c>
      <c r="B3780" s="2">
        <v>589.62383758861324</v>
      </c>
      <c r="C3780" s="2">
        <v>0</v>
      </c>
      <c r="D3780" s="2">
        <v>590.85914729805063</v>
      </c>
      <c r="E3780" s="2">
        <v>590.85914729805063</v>
      </c>
      <c r="F3780" s="2">
        <v>1216.8851965371077</v>
      </c>
    </row>
    <row r="3781" spans="1:6" x14ac:dyDescent="0.2">
      <c r="A3781" t="s">
        <v>3775</v>
      </c>
      <c r="B3781" s="2">
        <v>571.00220079847657</v>
      </c>
      <c r="C3781" s="2">
        <v>0</v>
      </c>
      <c r="D3781" s="2">
        <v>579.87277583964965</v>
      </c>
      <c r="E3781" s="2">
        <v>579.87277583964965</v>
      </c>
      <c r="F3781" s="2">
        <v>1186.3967015807793</v>
      </c>
    </row>
    <row r="3782" spans="1:6" x14ac:dyDescent="0.2">
      <c r="A3782" t="s">
        <v>3776</v>
      </c>
      <c r="B3782" s="2">
        <v>445.51313254934763</v>
      </c>
      <c r="C3782" s="2">
        <v>0</v>
      </c>
      <c r="D3782" s="2">
        <v>465.73804364322223</v>
      </c>
      <c r="E3782" s="2">
        <v>465.73804364322223</v>
      </c>
      <c r="F3782" s="2">
        <v>939.75529065820615</v>
      </c>
    </row>
    <row r="3783" spans="1:6" x14ac:dyDescent="0.2">
      <c r="A3783" t="s">
        <v>3777</v>
      </c>
      <c r="B3783" s="2">
        <v>0</v>
      </c>
      <c r="C3783" s="2">
        <v>328.98663048996684</v>
      </c>
      <c r="D3783" s="2">
        <v>328.10614378217633</v>
      </c>
      <c r="E3783" s="2">
        <v>0</v>
      </c>
      <c r="F3783" s="2">
        <v>0</v>
      </c>
    </row>
    <row r="3784" spans="1:6" x14ac:dyDescent="0.2">
      <c r="A3784" t="s">
        <v>3778</v>
      </c>
      <c r="B3784" s="2">
        <v>0</v>
      </c>
      <c r="C3784" s="2">
        <v>247.32477374055992</v>
      </c>
      <c r="D3784" s="2">
        <v>294.34539225510417</v>
      </c>
      <c r="E3784" s="2">
        <v>47.023246833074992</v>
      </c>
      <c r="F3784" s="2">
        <v>95.163529041705118</v>
      </c>
    </row>
    <row r="3785" spans="1:6" x14ac:dyDescent="0.2">
      <c r="A3785" t="s">
        <v>3779</v>
      </c>
      <c r="B3785" s="2">
        <v>0</v>
      </c>
      <c r="C3785" s="2">
        <v>278.32579081037824</v>
      </c>
      <c r="D3785" s="2">
        <v>278.35207399568543</v>
      </c>
      <c r="E3785" s="2">
        <v>2.6542074682455306E-2</v>
      </c>
      <c r="F3785" s="2">
        <v>2.2608796001235878</v>
      </c>
    </row>
    <row r="3786" spans="1:6" x14ac:dyDescent="0.2">
      <c r="A3786" t="s">
        <v>3780</v>
      </c>
      <c r="B3786" s="2">
        <v>0</v>
      </c>
      <c r="C3786" s="2">
        <v>264.13287074450125</v>
      </c>
      <c r="D3786" s="2">
        <v>263.88318048408303</v>
      </c>
      <c r="E3786" s="2">
        <v>0</v>
      </c>
      <c r="F3786" s="2">
        <v>0</v>
      </c>
    </row>
    <row r="3787" spans="1:6" x14ac:dyDescent="0.2">
      <c r="A3787" t="s">
        <v>3781</v>
      </c>
      <c r="B3787" s="2">
        <v>0</v>
      </c>
      <c r="C3787" s="2">
        <v>253.63273821428302</v>
      </c>
      <c r="D3787" s="2">
        <v>253.38304795386478</v>
      </c>
      <c r="E3787" s="2">
        <v>0</v>
      </c>
      <c r="F3787" s="2">
        <v>0</v>
      </c>
    </row>
    <row r="3788" spans="1:6" x14ac:dyDescent="0.2">
      <c r="A3788" t="s">
        <v>3782</v>
      </c>
      <c r="B3788" s="2">
        <v>0</v>
      </c>
      <c r="C3788" s="2">
        <v>222.13234062362827</v>
      </c>
      <c r="D3788" s="2">
        <v>221.88265036321008</v>
      </c>
      <c r="E3788" s="2">
        <v>0</v>
      </c>
      <c r="F3788" s="2">
        <v>0</v>
      </c>
    </row>
    <row r="3789" spans="1:6" x14ac:dyDescent="0.2">
      <c r="A3789" t="s">
        <v>3783</v>
      </c>
      <c r="B3789" s="2">
        <v>0</v>
      </c>
      <c r="C3789" s="2">
        <v>194.10132349352125</v>
      </c>
      <c r="D3789" s="2">
        <v>193.85163323310303</v>
      </c>
      <c r="E3789" s="2">
        <v>0</v>
      </c>
      <c r="F3789" s="2">
        <v>0</v>
      </c>
    </row>
    <row r="3790" spans="1:6" x14ac:dyDescent="0.2">
      <c r="A3790" t="s">
        <v>3784</v>
      </c>
      <c r="B3790" s="2">
        <v>0</v>
      </c>
      <c r="C3790" s="2">
        <v>178.90964238597147</v>
      </c>
      <c r="D3790" s="2">
        <v>178.67309371820681</v>
      </c>
      <c r="E3790" s="2">
        <v>0</v>
      </c>
      <c r="F3790" s="2">
        <v>0</v>
      </c>
    </row>
    <row r="3791" spans="1:6" x14ac:dyDescent="0.2">
      <c r="A3791" t="s">
        <v>3785</v>
      </c>
      <c r="B3791" s="2">
        <v>0</v>
      </c>
      <c r="C3791" s="2">
        <v>180.52605828236298</v>
      </c>
      <c r="D3791" s="2">
        <v>179.64557157457247</v>
      </c>
      <c r="E3791" s="2">
        <v>0</v>
      </c>
      <c r="F3791" s="2">
        <v>0</v>
      </c>
    </row>
    <row r="3792" spans="1:6" x14ac:dyDescent="0.2">
      <c r="A3792" t="s">
        <v>3786</v>
      </c>
      <c r="B3792" s="2">
        <v>0</v>
      </c>
      <c r="C3792" s="2">
        <v>214.36565936535672</v>
      </c>
      <c r="D3792" s="2">
        <v>213.48517265756621</v>
      </c>
      <c r="E3792" s="2">
        <v>0</v>
      </c>
      <c r="F3792" s="2">
        <v>0</v>
      </c>
    </row>
    <row r="3793" spans="1:6" x14ac:dyDescent="0.2">
      <c r="A3793" t="s">
        <v>3787</v>
      </c>
      <c r="B3793" s="2">
        <v>0</v>
      </c>
      <c r="C3793" s="2">
        <v>105.58218369747112</v>
      </c>
      <c r="D3793" s="2">
        <v>242.48866764403888</v>
      </c>
      <c r="E3793" s="2">
        <v>136.89597067244486</v>
      </c>
      <c r="F3793" s="2">
        <v>163.91508516822549</v>
      </c>
    </row>
    <row r="3794" spans="1:6" x14ac:dyDescent="0.2">
      <c r="A3794" t="s">
        <v>3788</v>
      </c>
      <c r="B3794" s="2">
        <v>109.4812942377912</v>
      </c>
      <c r="C3794" s="2">
        <v>0</v>
      </c>
      <c r="D3794" s="2">
        <v>262.43760529218815</v>
      </c>
      <c r="E3794" s="2">
        <v>262.43760529218815</v>
      </c>
      <c r="F3794" s="2">
        <v>385.94229305062504</v>
      </c>
    </row>
    <row r="3795" spans="1:6" x14ac:dyDescent="0.2">
      <c r="A3795" t="s">
        <v>3789</v>
      </c>
      <c r="B3795" s="2">
        <v>0</v>
      </c>
      <c r="C3795" s="2">
        <v>56.035751074906884</v>
      </c>
      <c r="D3795" s="2">
        <v>348.38362124666543</v>
      </c>
      <c r="E3795" s="2">
        <v>292.34787017175853</v>
      </c>
      <c r="F3795" s="2">
        <v>304.92437434124395</v>
      </c>
    </row>
    <row r="3796" spans="1:6" x14ac:dyDescent="0.2">
      <c r="A3796" t="s">
        <v>3790</v>
      </c>
      <c r="B3796" s="2">
        <v>441.17640697366289</v>
      </c>
      <c r="C3796" s="2">
        <v>0</v>
      </c>
      <c r="D3796" s="2">
        <v>563.23551954020502</v>
      </c>
      <c r="E3796" s="2">
        <v>563.23551954020502</v>
      </c>
      <c r="F3796" s="2">
        <v>1035.5837842881829</v>
      </c>
    </row>
    <row r="3797" spans="1:6" x14ac:dyDescent="0.2">
      <c r="A3797" t="s">
        <v>3791</v>
      </c>
      <c r="B3797" s="2">
        <v>5.332201219194059E-2</v>
      </c>
      <c r="C3797" s="2">
        <v>0</v>
      </c>
      <c r="D3797" s="2">
        <v>682.78458790991135</v>
      </c>
      <c r="E3797" s="2">
        <v>682.78458790991135</v>
      </c>
      <c r="F3797" s="2">
        <v>705.04644586509244</v>
      </c>
    </row>
    <row r="3798" spans="1:6" x14ac:dyDescent="0.2">
      <c r="A3798" t="s">
        <v>3792</v>
      </c>
      <c r="B3798" s="2">
        <v>1354.2411229524282</v>
      </c>
      <c r="C3798" s="2">
        <v>0</v>
      </c>
      <c r="D3798" s="2">
        <v>691.99684436007772</v>
      </c>
      <c r="E3798" s="2">
        <v>691.99684436007772</v>
      </c>
      <c r="F3798" s="2">
        <v>2111.9853553584157</v>
      </c>
    </row>
    <row r="3799" spans="1:6" x14ac:dyDescent="0.2">
      <c r="A3799" t="s">
        <v>3793</v>
      </c>
      <c r="B3799" s="2">
        <v>1330.4548402494306</v>
      </c>
      <c r="C3799" s="2">
        <v>0</v>
      </c>
      <c r="D3799" s="2">
        <v>713.15480853235738</v>
      </c>
      <c r="E3799" s="2">
        <v>713.15480853235738</v>
      </c>
      <c r="F3799" s="2">
        <v>2109.2256209011616</v>
      </c>
    </row>
    <row r="3800" spans="1:6" x14ac:dyDescent="0.2">
      <c r="A3800" t="s">
        <v>3794</v>
      </c>
      <c r="B3800" s="2">
        <v>1382.889794937254</v>
      </c>
      <c r="C3800" s="2">
        <v>0</v>
      </c>
      <c r="D3800" s="2">
        <v>663.47958830178789</v>
      </c>
      <c r="E3800" s="2">
        <v>663.47958830178789</v>
      </c>
      <c r="F3800" s="2">
        <v>2111.9853553584157</v>
      </c>
    </row>
    <row r="3801" spans="1:6" x14ac:dyDescent="0.2">
      <c r="A3801" t="s">
        <v>3795</v>
      </c>
      <c r="B3801" s="2">
        <v>391.85600974474045</v>
      </c>
      <c r="C3801" s="2">
        <v>0</v>
      </c>
      <c r="D3801" s="2">
        <v>565.1016256970147</v>
      </c>
      <c r="E3801" s="2">
        <v>565.1016256970147</v>
      </c>
      <c r="F3801" s="2">
        <v>986.72334280213602</v>
      </c>
    </row>
    <row r="3802" spans="1:6" x14ac:dyDescent="0.2">
      <c r="A3802" t="s">
        <v>3796</v>
      </c>
      <c r="B3802" s="2">
        <v>1684.7521781902112</v>
      </c>
      <c r="C3802" s="2">
        <v>0</v>
      </c>
      <c r="D3802" s="2">
        <v>533.75892721820298</v>
      </c>
      <c r="E3802" s="2">
        <v>533.75892721820298</v>
      </c>
      <c r="F3802" s="2">
        <v>2290.8424313737728</v>
      </c>
    </row>
    <row r="3803" spans="1:6" x14ac:dyDescent="0.2">
      <c r="A3803" t="s">
        <v>3797</v>
      </c>
      <c r="B3803" s="2">
        <v>1109.0321456290962</v>
      </c>
      <c r="C3803" s="2">
        <v>0</v>
      </c>
      <c r="D3803" s="2">
        <v>577.78326260772883</v>
      </c>
      <c r="E3803" s="2">
        <v>577.78326260772883</v>
      </c>
      <c r="F3803" s="2">
        <v>1739.6840354822168</v>
      </c>
    </row>
    <row r="3804" spans="1:6" x14ac:dyDescent="0.2">
      <c r="A3804" t="s">
        <v>3798</v>
      </c>
      <c r="B3804" s="2">
        <v>921.65931757421288</v>
      </c>
      <c r="C3804" s="2">
        <v>0</v>
      </c>
      <c r="D3804" s="2">
        <v>590.85914729805063</v>
      </c>
      <c r="E3804" s="2">
        <v>590.85914729805063</v>
      </c>
      <c r="F3804" s="2">
        <v>1559.5128002015008</v>
      </c>
    </row>
    <row r="3805" spans="1:6" x14ac:dyDescent="0.2">
      <c r="A3805" t="s">
        <v>3799</v>
      </c>
      <c r="B3805" s="2">
        <v>216.91512834015313</v>
      </c>
      <c r="C3805" s="2">
        <v>0</v>
      </c>
      <c r="D3805" s="2">
        <v>579.87277583964965</v>
      </c>
      <c r="E3805" s="2">
        <v>579.87277583964965</v>
      </c>
      <c r="F3805" s="2">
        <v>821.88834614815926</v>
      </c>
    </row>
    <row r="3806" spans="1:6" x14ac:dyDescent="0.2">
      <c r="A3806" t="s">
        <v>3800</v>
      </c>
      <c r="B3806" s="2">
        <v>0</v>
      </c>
      <c r="C3806" s="2">
        <v>172.58853631959474</v>
      </c>
      <c r="D3806" s="2">
        <v>465.73804364322223</v>
      </c>
      <c r="E3806" s="2">
        <v>293.16264891628111</v>
      </c>
      <c r="F3806" s="2">
        <v>305.75229467842013</v>
      </c>
    </row>
    <row r="3807" spans="1:6" x14ac:dyDescent="0.2">
      <c r="A3807" t="s">
        <v>3801</v>
      </c>
      <c r="B3807" s="2">
        <v>0</v>
      </c>
      <c r="C3807" s="2">
        <v>56.953034242127444</v>
      </c>
      <c r="D3807" s="2">
        <v>328.10614378217633</v>
      </c>
      <c r="E3807" s="2">
        <v>271.15048122151819</v>
      </c>
      <c r="F3807" s="2">
        <v>283.25388805547436</v>
      </c>
    </row>
    <row r="3808" spans="1:6" x14ac:dyDescent="0.2">
      <c r="A3808" t="s">
        <v>3802</v>
      </c>
      <c r="B3808" s="2">
        <v>0</v>
      </c>
      <c r="C3808" s="2">
        <v>237.98110136385759</v>
      </c>
      <c r="D3808" s="2">
        <v>294.34539225510417</v>
      </c>
      <c r="E3808" s="2">
        <v>56.365605050511988</v>
      </c>
      <c r="F3808" s="2">
        <v>104.18917487619061</v>
      </c>
    </row>
    <row r="3809" spans="1:6" x14ac:dyDescent="0.2">
      <c r="A3809" t="s">
        <v>3803</v>
      </c>
      <c r="B3809" s="2">
        <v>0</v>
      </c>
      <c r="C3809" s="2">
        <v>278.29950762507104</v>
      </c>
      <c r="D3809" s="2">
        <v>278.35207399568543</v>
      </c>
      <c r="E3809" s="2">
        <v>4.8706684851999853E-2</v>
      </c>
      <c r="F3809" s="2">
        <v>3.0627795838456371</v>
      </c>
    </row>
    <row r="3810" spans="1:6" x14ac:dyDescent="0.2">
      <c r="A3810" t="s">
        <v>3804</v>
      </c>
      <c r="B3810" s="2">
        <v>0</v>
      </c>
      <c r="C3810" s="2">
        <v>264.13287074450125</v>
      </c>
      <c r="D3810" s="2">
        <v>263.88318048408303</v>
      </c>
      <c r="E3810" s="2">
        <v>0</v>
      </c>
      <c r="F3810" s="2">
        <v>0</v>
      </c>
    </row>
    <row r="3811" spans="1:6" x14ac:dyDescent="0.2">
      <c r="A3811" t="s">
        <v>3805</v>
      </c>
      <c r="B3811" s="2">
        <v>0</v>
      </c>
      <c r="C3811" s="2">
        <v>253.63273821428302</v>
      </c>
      <c r="D3811" s="2">
        <v>253.38304795386478</v>
      </c>
      <c r="E3811" s="2">
        <v>0</v>
      </c>
      <c r="F3811" s="2">
        <v>0</v>
      </c>
    </row>
    <row r="3812" spans="1:6" x14ac:dyDescent="0.2">
      <c r="A3812" t="s">
        <v>3806</v>
      </c>
      <c r="B3812" s="2">
        <v>0</v>
      </c>
      <c r="C3812" s="2">
        <v>249.58512767697735</v>
      </c>
      <c r="D3812" s="2">
        <v>249.34857900921273</v>
      </c>
      <c r="E3812" s="2">
        <v>0</v>
      </c>
      <c r="F3812" s="2">
        <v>0</v>
      </c>
    </row>
    <row r="3813" spans="1:6" x14ac:dyDescent="0.2">
      <c r="A3813" t="s">
        <v>3807</v>
      </c>
      <c r="B3813" s="2">
        <v>0</v>
      </c>
      <c r="C3813" s="2">
        <v>248.70464096918684</v>
      </c>
      <c r="D3813" s="2">
        <v>248.45495070876862</v>
      </c>
      <c r="E3813" s="2">
        <v>0</v>
      </c>
      <c r="F3813" s="2">
        <v>0</v>
      </c>
    </row>
    <row r="3814" spans="1:6" x14ac:dyDescent="0.2">
      <c r="A3814" t="s">
        <v>3808</v>
      </c>
      <c r="B3814" s="2">
        <v>0</v>
      </c>
      <c r="C3814" s="2">
        <v>225.44402197233291</v>
      </c>
      <c r="D3814" s="2">
        <v>225.19433171191469</v>
      </c>
      <c r="E3814" s="2">
        <v>0</v>
      </c>
      <c r="F3814" s="2">
        <v>0</v>
      </c>
    </row>
    <row r="3815" spans="1:6" x14ac:dyDescent="0.2">
      <c r="A3815" t="s">
        <v>3809</v>
      </c>
      <c r="B3815" s="2">
        <v>0</v>
      </c>
      <c r="C3815" s="2">
        <v>220.50278313458313</v>
      </c>
      <c r="D3815" s="2">
        <v>219.62229642679262</v>
      </c>
      <c r="E3815" s="2">
        <v>0</v>
      </c>
      <c r="F3815" s="2">
        <v>0</v>
      </c>
    </row>
    <row r="3816" spans="1:6" x14ac:dyDescent="0.2">
      <c r="A3816" t="s">
        <v>3810</v>
      </c>
      <c r="B3816" s="2">
        <v>0</v>
      </c>
      <c r="C3816" s="2">
        <v>228.09862368835803</v>
      </c>
      <c r="D3816" s="2">
        <v>227.21813698056752</v>
      </c>
      <c r="E3816" s="2">
        <v>0</v>
      </c>
      <c r="F3816" s="2">
        <v>0</v>
      </c>
    </row>
    <row r="3817" spans="1:6" x14ac:dyDescent="0.2">
      <c r="A3817" t="s">
        <v>3811</v>
      </c>
      <c r="B3817" s="2">
        <v>0</v>
      </c>
      <c r="C3817" s="2">
        <v>157.8568109549206</v>
      </c>
      <c r="D3817" s="2">
        <v>234.40658816208114</v>
      </c>
      <c r="E3817" s="2">
        <v>76.545834729364472</v>
      </c>
      <c r="F3817" s="2">
        <v>121.38363470414747</v>
      </c>
    </row>
    <row r="3818" spans="1:6" x14ac:dyDescent="0.2">
      <c r="A3818" t="s">
        <v>3812</v>
      </c>
      <c r="B3818" s="2">
        <v>0</v>
      </c>
      <c r="C3818" s="2">
        <v>137.89473171411771</v>
      </c>
      <c r="D3818" s="2">
        <v>241.6738888995163</v>
      </c>
      <c r="E3818" s="2">
        <v>103.7791571853986</v>
      </c>
      <c r="F3818" s="2">
        <v>141.37725376731899</v>
      </c>
    </row>
    <row r="3819" spans="1:6" x14ac:dyDescent="0.2">
      <c r="A3819" t="s">
        <v>3813</v>
      </c>
      <c r="B3819" s="2">
        <v>294.10884358733955</v>
      </c>
      <c r="C3819" s="2">
        <v>0</v>
      </c>
      <c r="D3819" s="2">
        <v>367.3600810384491</v>
      </c>
      <c r="E3819" s="2">
        <v>367.3600810384491</v>
      </c>
      <c r="F3819" s="2">
        <v>683.15255250421183</v>
      </c>
    </row>
    <row r="3820" spans="1:6" x14ac:dyDescent="0.2">
      <c r="A3820" t="s">
        <v>3814</v>
      </c>
      <c r="B3820" s="2">
        <v>482.99295479738566</v>
      </c>
      <c r="C3820" s="2">
        <v>0</v>
      </c>
      <c r="D3820" s="2">
        <v>544.6664491206825</v>
      </c>
      <c r="E3820" s="2">
        <v>544.6664491206825</v>
      </c>
      <c r="F3820" s="2">
        <v>1059.4883413250627</v>
      </c>
    </row>
    <row r="3821" spans="1:6" x14ac:dyDescent="0.2">
      <c r="A3821" t="s">
        <v>3815</v>
      </c>
      <c r="B3821" s="2">
        <v>843.03316872778532</v>
      </c>
      <c r="C3821" s="2">
        <v>0</v>
      </c>
      <c r="D3821" s="2">
        <v>605.07835054923487</v>
      </c>
      <c r="E3821" s="2">
        <v>605.07835054923487</v>
      </c>
      <c r="F3821" s="2">
        <v>1493.0163413743364</v>
      </c>
    </row>
    <row r="3822" spans="1:6" x14ac:dyDescent="0.2">
      <c r="A3822" t="s">
        <v>3816</v>
      </c>
      <c r="B3822" s="2">
        <v>1395.3743079581643</v>
      </c>
      <c r="C3822" s="2">
        <v>0</v>
      </c>
      <c r="D3822" s="2">
        <v>617.19489897584469</v>
      </c>
      <c r="E3822" s="2">
        <v>617.19489897584469</v>
      </c>
      <c r="F3822" s="2">
        <v>2077.0287188998668</v>
      </c>
    </row>
    <row r="3823" spans="1:6" x14ac:dyDescent="0.2">
      <c r="A3823" t="s">
        <v>3817</v>
      </c>
      <c r="B3823" s="2">
        <v>1652.4238602623805</v>
      </c>
      <c r="C3823" s="2">
        <v>0</v>
      </c>
      <c r="D3823" s="2">
        <v>630.20507570289851</v>
      </c>
      <c r="E3823" s="2">
        <v>630.20507570289851</v>
      </c>
      <c r="F3823" s="2">
        <v>2357.4703061274727</v>
      </c>
    </row>
    <row r="3824" spans="1:6" x14ac:dyDescent="0.2">
      <c r="A3824" t="s">
        <v>3818</v>
      </c>
      <c r="B3824" s="2">
        <v>2182.8185397612647</v>
      </c>
      <c r="C3824" s="2">
        <v>0</v>
      </c>
      <c r="D3824" s="2">
        <v>620.58542988047077</v>
      </c>
      <c r="E3824" s="2">
        <v>620.58542988047077</v>
      </c>
      <c r="F3824" s="2">
        <v>2899.9552508676593</v>
      </c>
    </row>
    <row r="3825" spans="1:6" x14ac:dyDescent="0.2">
      <c r="A3825" t="s">
        <v>3819</v>
      </c>
      <c r="B3825" s="2">
        <v>2284.2716350469777</v>
      </c>
      <c r="C3825" s="2">
        <v>0</v>
      </c>
      <c r="D3825" s="2">
        <v>545.23153760478692</v>
      </c>
      <c r="E3825" s="2">
        <v>545.23153760478692</v>
      </c>
      <c r="F3825" s="2">
        <v>2927.2897635871263</v>
      </c>
    </row>
    <row r="3826" spans="1:6" x14ac:dyDescent="0.2">
      <c r="A3826" t="s">
        <v>3820</v>
      </c>
      <c r="B3826" s="2">
        <v>2060.4703121563434</v>
      </c>
      <c r="C3826" s="2">
        <v>0</v>
      </c>
      <c r="D3826" s="2">
        <v>406.78485899921844</v>
      </c>
      <c r="E3826" s="2">
        <v>406.78485899921844</v>
      </c>
      <c r="F3826" s="2">
        <v>2549.6003907229556</v>
      </c>
    </row>
    <row r="3827" spans="1:6" x14ac:dyDescent="0.2">
      <c r="A3827" t="s">
        <v>3821</v>
      </c>
      <c r="B3827" s="2">
        <v>1870.5742983119712</v>
      </c>
      <c r="C3827" s="2">
        <v>0</v>
      </c>
      <c r="D3827" s="2">
        <v>306.54079023763552</v>
      </c>
      <c r="E3827" s="2">
        <v>306.54079023763552</v>
      </c>
      <c r="F3827" s="2">
        <v>2247.8694233965343</v>
      </c>
    </row>
    <row r="3828" spans="1:6" x14ac:dyDescent="0.2">
      <c r="A3828" t="s">
        <v>3822</v>
      </c>
      <c r="B3828" s="2">
        <v>1389.3291753375129</v>
      </c>
      <c r="C3828" s="2">
        <v>0</v>
      </c>
      <c r="D3828" s="2">
        <v>255.17030455475305</v>
      </c>
      <c r="E3828" s="2">
        <v>255.17030455475305</v>
      </c>
      <c r="F3828" s="2">
        <v>1695.922531945763</v>
      </c>
    </row>
    <row r="3829" spans="1:6" x14ac:dyDescent="0.2">
      <c r="A3829" t="s">
        <v>3823</v>
      </c>
      <c r="B3829" s="2">
        <v>1174.5035602292805</v>
      </c>
      <c r="C3829" s="2">
        <v>0</v>
      </c>
      <c r="D3829" s="2">
        <v>257.99574697527481</v>
      </c>
      <c r="E3829" s="2">
        <v>257.99574697527481</v>
      </c>
      <c r="F3829" s="2">
        <v>1476.8521824104209</v>
      </c>
    </row>
    <row r="3830" spans="1:6" x14ac:dyDescent="0.2">
      <c r="A3830" t="s">
        <v>3824</v>
      </c>
      <c r="B3830" s="2">
        <v>553.70786486635234</v>
      </c>
      <c r="C3830" s="2">
        <v>0</v>
      </c>
      <c r="D3830" s="2">
        <v>271.88641041011925</v>
      </c>
      <c r="E3830" s="2">
        <v>271.88641041011925</v>
      </c>
      <c r="F3830" s="2">
        <v>851.66719510119378</v>
      </c>
    </row>
    <row r="3831" spans="1:6" x14ac:dyDescent="0.2">
      <c r="A3831" t="s">
        <v>3825</v>
      </c>
      <c r="B3831" s="2">
        <v>97.685400671929003</v>
      </c>
      <c r="C3831" s="2">
        <v>0</v>
      </c>
      <c r="D3831" s="2">
        <v>279.96848989207695</v>
      </c>
      <c r="E3831" s="2">
        <v>279.96848989207695</v>
      </c>
      <c r="F3831" s="2">
        <v>392.01370885658349</v>
      </c>
    </row>
    <row r="3832" spans="1:6" x14ac:dyDescent="0.2">
      <c r="A3832" t="s">
        <v>3826</v>
      </c>
      <c r="B3832" s="2">
        <v>0</v>
      </c>
      <c r="C3832" s="2">
        <v>235.93101290989756</v>
      </c>
      <c r="D3832" s="2">
        <v>294.50309136694727</v>
      </c>
      <c r="E3832" s="2">
        <v>58.568135979253626</v>
      </c>
      <c r="F3832" s="2">
        <v>106.20640934851663</v>
      </c>
    </row>
    <row r="3833" spans="1:6" x14ac:dyDescent="0.2">
      <c r="A3833" t="s">
        <v>3827</v>
      </c>
      <c r="B3833" s="2">
        <v>0</v>
      </c>
      <c r="C3833" s="2">
        <v>284.00295883672902</v>
      </c>
      <c r="D3833" s="2">
        <v>284.08180839265054</v>
      </c>
      <c r="E3833" s="2">
        <v>7.8132024962652757E-2</v>
      </c>
      <c r="F3833" s="2">
        <v>3.8792667354131711</v>
      </c>
    </row>
    <row r="3834" spans="1:6" x14ac:dyDescent="0.2">
      <c r="A3834" t="s">
        <v>3828</v>
      </c>
      <c r="B3834" s="2">
        <v>0</v>
      </c>
      <c r="C3834" s="2">
        <v>259.76986198350943</v>
      </c>
      <c r="D3834" s="2">
        <v>259.53331331574481</v>
      </c>
      <c r="E3834" s="2">
        <v>0</v>
      </c>
      <c r="F3834" s="2">
        <v>0</v>
      </c>
    </row>
    <row r="3835" spans="1:6" x14ac:dyDescent="0.2">
      <c r="A3835" t="s">
        <v>3829</v>
      </c>
      <c r="B3835" s="2">
        <v>0</v>
      </c>
      <c r="C3835" s="2">
        <v>235.69446424213291</v>
      </c>
      <c r="D3835" s="2">
        <v>235.45791557436834</v>
      </c>
      <c r="E3835" s="2">
        <v>0</v>
      </c>
      <c r="F3835" s="2">
        <v>0</v>
      </c>
    </row>
    <row r="3836" spans="1:6" x14ac:dyDescent="0.2">
      <c r="A3836" t="s">
        <v>3830</v>
      </c>
      <c r="B3836" s="2">
        <v>0</v>
      </c>
      <c r="C3836" s="2">
        <v>211.86875676117464</v>
      </c>
      <c r="D3836" s="2">
        <v>211.63220809341001</v>
      </c>
      <c r="E3836" s="2">
        <v>0</v>
      </c>
      <c r="F3836" s="2">
        <v>0</v>
      </c>
    </row>
    <row r="3837" spans="1:6" x14ac:dyDescent="0.2">
      <c r="A3837" t="s">
        <v>3831</v>
      </c>
      <c r="B3837" s="2">
        <v>0</v>
      </c>
      <c r="C3837" s="2">
        <v>183.601190963303</v>
      </c>
      <c r="D3837" s="2">
        <v>183.35150070288481</v>
      </c>
      <c r="E3837" s="2">
        <v>0</v>
      </c>
      <c r="F3837" s="2">
        <v>0</v>
      </c>
    </row>
    <row r="3838" spans="1:6" x14ac:dyDescent="0.2">
      <c r="A3838" t="s">
        <v>3832</v>
      </c>
      <c r="B3838" s="2">
        <v>0</v>
      </c>
      <c r="C3838" s="2">
        <v>158.06707643737803</v>
      </c>
      <c r="D3838" s="2">
        <v>157.83052776961341</v>
      </c>
      <c r="E3838" s="2">
        <v>0</v>
      </c>
      <c r="F3838" s="2">
        <v>0</v>
      </c>
    </row>
    <row r="3839" spans="1:6" x14ac:dyDescent="0.2">
      <c r="A3839" t="s">
        <v>3833</v>
      </c>
      <c r="B3839" s="2">
        <v>0</v>
      </c>
      <c r="C3839" s="2">
        <v>145.30658997074235</v>
      </c>
      <c r="D3839" s="2">
        <v>144.42610326295184</v>
      </c>
      <c r="E3839" s="2">
        <v>0</v>
      </c>
      <c r="F3839" s="2">
        <v>0</v>
      </c>
    </row>
    <row r="3840" spans="1:6" x14ac:dyDescent="0.2">
      <c r="A3840" t="s">
        <v>3834</v>
      </c>
      <c r="B3840" s="2">
        <v>0</v>
      </c>
      <c r="C3840" s="2">
        <v>141.91605906611616</v>
      </c>
      <c r="D3840" s="2">
        <v>141.03557235832565</v>
      </c>
      <c r="E3840" s="2">
        <v>0</v>
      </c>
      <c r="F3840" s="2">
        <v>0</v>
      </c>
    </row>
    <row r="3841" spans="1:6" x14ac:dyDescent="0.2">
      <c r="A3841" t="s">
        <v>3835</v>
      </c>
      <c r="B3841" s="2">
        <v>0</v>
      </c>
      <c r="C3841" s="2">
        <v>85.857967283698187</v>
      </c>
      <c r="D3841" s="2">
        <v>146.20021827118646</v>
      </c>
      <c r="E3841" s="2">
        <v>60.343565146753612</v>
      </c>
      <c r="F3841" s="2">
        <v>107.78340046694741</v>
      </c>
    </row>
    <row r="3842" spans="1:6" x14ac:dyDescent="0.2">
      <c r="A3842" t="s">
        <v>3836</v>
      </c>
      <c r="B3842" s="2">
        <v>0</v>
      </c>
      <c r="C3842" s="2">
        <v>12.779410360056858</v>
      </c>
      <c r="D3842" s="2">
        <v>146.9230058671339</v>
      </c>
      <c r="E3842" s="2">
        <v>134.14937780784462</v>
      </c>
      <c r="F3842" s="2">
        <v>161.94384627018704</v>
      </c>
    </row>
    <row r="3843" spans="1:6" x14ac:dyDescent="0.2">
      <c r="A3843" t="s">
        <v>3837</v>
      </c>
      <c r="B3843" s="2">
        <v>240.43857919007885</v>
      </c>
      <c r="C3843" s="2">
        <v>0</v>
      </c>
      <c r="D3843" s="2">
        <v>161.2210586742396</v>
      </c>
      <c r="E3843" s="2">
        <v>161.2210586742396</v>
      </c>
      <c r="F3843" s="2">
        <v>416.41764641429978</v>
      </c>
    </row>
    <row r="3844" spans="1:6" x14ac:dyDescent="0.2">
      <c r="A3844" t="s">
        <v>3838</v>
      </c>
      <c r="B3844" s="2">
        <v>376.88773571230166</v>
      </c>
      <c r="C3844" s="2">
        <v>0</v>
      </c>
      <c r="D3844" s="2">
        <v>172.04973102079757</v>
      </c>
      <c r="E3844" s="2">
        <v>172.04973102079757</v>
      </c>
      <c r="F3844" s="2">
        <v>567.75622741303982</v>
      </c>
    </row>
    <row r="3845" spans="1:6" x14ac:dyDescent="0.2">
      <c r="A3845" t="s">
        <v>3839</v>
      </c>
      <c r="B3845" s="2">
        <v>494.4787067766232</v>
      </c>
      <c r="C3845" s="2">
        <v>0</v>
      </c>
      <c r="D3845" s="2">
        <v>197.08446502588612</v>
      </c>
      <c r="E3845" s="2">
        <v>197.08446502588612</v>
      </c>
      <c r="F3845" s="2">
        <v>713.96958727687991</v>
      </c>
    </row>
    <row r="3846" spans="1:6" x14ac:dyDescent="0.2">
      <c r="A3846" t="s">
        <v>3840</v>
      </c>
      <c r="B3846" s="2">
        <v>388.49176202542145</v>
      </c>
      <c r="C3846" s="2">
        <v>0</v>
      </c>
      <c r="D3846" s="2">
        <v>223.18366803591547</v>
      </c>
      <c r="E3846" s="2">
        <v>223.18366803591547</v>
      </c>
      <c r="F3846" s="2">
        <v>632.0711818597083</v>
      </c>
    </row>
    <row r="3847" spans="1:6" x14ac:dyDescent="0.2">
      <c r="A3847" t="s">
        <v>3841</v>
      </c>
      <c r="B3847" s="2">
        <v>358.34494847808651</v>
      </c>
      <c r="C3847" s="2">
        <v>0</v>
      </c>
      <c r="D3847" s="2">
        <v>248.21840204100403</v>
      </c>
      <c r="E3847" s="2">
        <v>248.21840204100403</v>
      </c>
      <c r="F3847" s="2">
        <v>626.82768639092592</v>
      </c>
    </row>
    <row r="3848" spans="1:6" x14ac:dyDescent="0.2">
      <c r="A3848" t="s">
        <v>3842</v>
      </c>
      <c r="B3848" s="2">
        <v>1247.3736914934361</v>
      </c>
      <c r="C3848" s="2">
        <v>0</v>
      </c>
      <c r="D3848" s="2">
        <v>267.44455209320586</v>
      </c>
      <c r="E3848" s="2">
        <v>267.44455209320586</v>
      </c>
      <c r="F3848" s="2">
        <v>1561.8782868791468</v>
      </c>
    </row>
    <row r="3849" spans="1:6" x14ac:dyDescent="0.2">
      <c r="A3849" t="s">
        <v>3843</v>
      </c>
      <c r="B3849" s="2">
        <v>1901.4570410479071</v>
      </c>
      <c r="C3849" s="2">
        <v>0</v>
      </c>
      <c r="D3849" s="2">
        <v>262.67415395995278</v>
      </c>
      <c r="E3849" s="2">
        <v>262.67415395995278</v>
      </c>
      <c r="F3849" s="2">
        <v>2234.3335829633365</v>
      </c>
    </row>
    <row r="3850" spans="1:6" x14ac:dyDescent="0.2">
      <c r="A3850" t="s">
        <v>3844</v>
      </c>
      <c r="B3850" s="2">
        <v>1376.7132463900668</v>
      </c>
      <c r="C3850" s="2">
        <v>0</v>
      </c>
      <c r="D3850" s="2">
        <v>239.82092433536013</v>
      </c>
      <c r="E3850" s="2">
        <v>239.82092433536013</v>
      </c>
      <c r="F3850" s="2">
        <v>1667.0110281078653</v>
      </c>
    </row>
    <row r="3851" spans="1:6" x14ac:dyDescent="0.2">
      <c r="A3851" t="s">
        <v>3845</v>
      </c>
      <c r="B3851" s="2">
        <v>313.29556886158065</v>
      </c>
      <c r="C3851" s="2">
        <v>0</v>
      </c>
      <c r="D3851" s="2">
        <v>215.99521685440183</v>
      </c>
      <c r="E3851" s="2">
        <v>215.99521685440183</v>
      </c>
      <c r="F3851" s="2">
        <v>547.61016587508675</v>
      </c>
    </row>
    <row r="3852" spans="1:6" x14ac:dyDescent="0.2">
      <c r="A3852" t="s">
        <v>3846</v>
      </c>
      <c r="B3852" s="2">
        <v>1608.7937726524624</v>
      </c>
      <c r="C3852" s="2">
        <v>0</v>
      </c>
      <c r="D3852" s="2">
        <v>200.39614637459076</v>
      </c>
      <c r="E3852" s="2">
        <v>200.39614637459076</v>
      </c>
      <c r="F3852" s="2">
        <v>1866.1061568097507</v>
      </c>
    </row>
    <row r="3853" spans="1:6" x14ac:dyDescent="0.2">
      <c r="A3853" t="s">
        <v>3847</v>
      </c>
      <c r="B3853" s="2">
        <v>1402.0765202114951</v>
      </c>
      <c r="C3853" s="2">
        <v>0</v>
      </c>
      <c r="D3853" s="2">
        <v>234.07804834574142</v>
      </c>
      <c r="E3853" s="2">
        <v>234.07804834574142</v>
      </c>
      <c r="F3853" s="2">
        <v>1687.3804967209296</v>
      </c>
    </row>
    <row r="3854" spans="1:6" x14ac:dyDescent="0.2">
      <c r="A3854" t="s">
        <v>3848</v>
      </c>
      <c r="B3854" s="2">
        <v>779.36215232114273</v>
      </c>
      <c r="C3854" s="2">
        <v>0</v>
      </c>
      <c r="D3854" s="2">
        <v>259.36247261124817</v>
      </c>
      <c r="E3854" s="2">
        <v>259.36247261124817</v>
      </c>
      <c r="F3854" s="2">
        <v>1070.8558189704179</v>
      </c>
    </row>
    <row r="3855" spans="1:6" x14ac:dyDescent="0.2">
      <c r="A3855" t="s">
        <v>3849</v>
      </c>
      <c r="B3855" s="2">
        <v>291.91419761419007</v>
      </c>
      <c r="C3855" s="2">
        <v>0</v>
      </c>
      <c r="D3855" s="2">
        <v>271.80756085419767</v>
      </c>
      <c r="E3855" s="2">
        <v>271.80756085419767</v>
      </c>
      <c r="F3855" s="2">
        <v>582.90848374262885</v>
      </c>
    </row>
    <row r="3856" spans="1:6" x14ac:dyDescent="0.2">
      <c r="A3856" t="s">
        <v>3850</v>
      </c>
      <c r="B3856" s="2">
        <v>0</v>
      </c>
      <c r="C3856" s="2">
        <v>219.25433183249211</v>
      </c>
      <c r="D3856" s="2">
        <v>285.2908349167808</v>
      </c>
      <c r="E3856" s="2">
        <v>66.043073880615509</v>
      </c>
      <c r="F3856" s="2">
        <v>112.77983399384223</v>
      </c>
    </row>
    <row r="3857" spans="1:6" x14ac:dyDescent="0.2">
      <c r="A3857" t="s">
        <v>3851</v>
      </c>
      <c r="B3857" s="2">
        <v>0</v>
      </c>
      <c r="C3857" s="2">
        <v>268.24618924507485</v>
      </c>
      <c r="D3857" s="2">
        <v>268.33818039364996</v>
      </c>
      <c r="E3857" s="2">
        <v>7.9582856791609063E-2</v>
      </c>
      <c r="F3857" s="2">
        <v>3.9150118674309353</v>
      </c>
    </row>
    <row r="3858" spans="1:6" x14ac:dyDescent="0.2">
      <c r="A3858" t="s">
        <v>3852</v>
      </c>
      <c r="B3858" s="2">
        <v>0</v>
      </c>
      <c r="C3858" s="2">
        <v>235.61561468621139</v>
      </c>
      <c r="D3858" s="2">
        <v>235.37906601844679</v>
      </c>
      <c r="E3858" s="2">
        <v>0</v>
      </c>
      <c r="F3858" s="2">
        <v>0</v>
      </c>
    </row>
    <row r="3859" spans="1:6" x14ac:dyDescent="0.2">
      <c r="A3859" t="s">
        <v>3853</v>
      </c>
      <c r="B3859" s="2">
        <v>0</v>
      </c>
      <c r="C3859" s="2">
        <v>210.17349130886157</v>
      </c>
      <c r="D3859" s="2">
        <v>209.93694264109695</v>
      </c>
      <c r="E3859" s="2">
        <v>0</v>
      </c>
      <c r="F3859" s="2">
        <v>0</v>
      </c>
    </row>
    <row r="3860" spans="1:6" x14ac:dyDescent="0.2">
      <c r="A3860" t="s">
        <v>3854</v>
      </c>
      <c r="B3860" s="2">
        <v>0</v>
      </c>
      <c r="C3860" s="2">
        <v>222.13234062362827</v>
      </c>
      <c r="D3860" s="2">
        <v>221.88265036321008</v>
      </c>
      <c r="E3860" s="2">
        <v>0</v>
      </c>
      <c r="F3860" s="2">
        <v>0</v>
      </c>
    </row>
    <row r="3861" spans="1:6" x14ac:dyDescent="0.2">
      <c r="A3861" t="s">
        <v>3855</v>
      </c>
      <c r="B3861" s="2">
        <v>0</v>
      </c>
      <c r="C3861" s="2">
        <v>194.10132349352125</v>
      </c>
      <c r="D3861" s="2">
        <v>193.85163323310303</v>
      </c>
      <c r="E3861" s="2">
        <v>0</v>
      </c>
      <c r="F3861" s="2">
        <v>0</v>
      </c>
    </row>
    <row r="3862" spans="1:6" x14ac:dyDescent="0.2">
      <c r="A3862" t="s">
        <v>3856</v>
      </c>
      <c r="B3862" s="2">
        <v>0</v>
      </c>
      <c r="C3862" s="2">
        <v>178.90964238597147</v>
      </c>
      <c r="D3862" s="2">
        <v>178.67309371820681</v>
      </c>
      <c r="E3862" s="2">
        <v>0</v>
      </c>
      <c r="F3862" s="2">
        <v>0</v>
      </c>
    </row>
    <row r="3863" spans="1:6" x14ac:dyDescent="0.2">
      <c r="A3863" t="s">
        <v>3857</v>
      </c>
      <c r="B3863" s="2">
        <v>0</v>
      </c>
      <c r="C3863" s="2">
        <v>180.52605828236298</v>
      </c>
      <c r="D3863" s="2">
        <v>179.64557157457247</v>
      </c>
      <c r="E3863" s="2">
        <v>0</v>
      </c>
      <c r="F3863" s="2">
        <v>0</v>
      </c>
    </row>
    <row r="3864" spans="1:6" x14ac:dyDescent="0.2">
      <c r="A3864" t="s">
        <v>3858</v>
      </c>
      <c r="B3864" s="2">
        <v>0</v>
      </c>
      <c r="C3864" s="2">
        <v>214.36565936535672</v>
      </c>
      <c r="D3864" s="2">
        <v>213.48517265756621</v>
      </c>
      <c r="E3864" s="2">
        <v>0</v>
      </c>
      <c r="F3864" s="2">
        <v>0</v>
      </c>
    </row>
    <row r="3865" spans="1:6" x14ac:dyDescent="0.2">
      <c r="A3865" t="s">
        <v>3859</v>
      </c>
      <c r="B3865" s="2">
        <v>0</v>
      </c>
      <c r="C3865" s="2">
        <v>60.248945679647768</v>
      </c>
      <c r="D3865" s="2">
        <v>242.48866764403888</v>
      </c>
      <c r="E3865" s="2">
        <v>182.23446532732967</v>
      </c>
      <c r="F3865" s="2">
        <v>195.56004027806972</v>
      </c>
    </row>
    <row r="3866" spans="1:6" x14ac:dyDescent="0.2">
      <c r="A3866" t="s">
        <v>3860</v>
      </c>
      <c r="B3866" s="2">
        <v>397.86171758743097</v>
      </c>
      <c r="C3866" s="2">
        <v>0</v>
      </c>
      <c r="D3866" s="2">
        <v>262.43760529218815</v>
      </c>
      <c r="E3866" s="2">
        <v>262.43760529218815</v>
      </c>
      <c r="F3866" s="2">
        <v>681.94352598008163</v>
      </c>
    </row>
    <row r="3867" spans="1:6" x14ac:dyDescent="0.2">
      <c r="A3867" t="s">
        <v>3861</v>
      </c>
      <c r="B3867" s="2">
        <v>884.94170770008304</v>
      </c>
      <c r="C3867" s="2">
        <v>0</v>
      </c>
      <c r="D3867" s="2">
        <v>348.38362124666543</v>
      </c>
      <c r="E3867" s="2">
        <v>348.38362124666543</v>
      </c>
      <c r="F3867" s="2">
        <v>1271.396522864198</v>
      </c>
    </row>
    <row r="3868" spans="1:6" x14ac:dyDescent="0.2">
      <c r="A3868" t="s">
        <v>3862</v>
      </c>
      <c r="B3868" s="2">
        <v>1226.1500193578884</v>
      </c>
      <c r="C3868" s="2">
        <v>0</v>
      </c>
      <c r="D3868" s="2">
        <v>563.23551954020502</v>
      </c>
      <c r="E3868" s="2">
        <v>563.23551954020502</v>
      </c>
      <c r="F3868" s="2">
        <v>1845.7366881966864</v>
      </c>
    </row>
    <row r="3869" spans="1:6" x14ac:dyDescent="0.2">
      <c r="A3869" t="s">
        <v>3863</v>
      </c>
      <c r="B3869" s="2">
        <v>1587.8986403332547</v>
      </c>
      <c r="C3869" s="2">
        <v>0</v>
      </c>
      <c r="D3869" s="2">
        <v>682.78458790991135</v>
      </c>
      <c r="E3869" s="2">
        <v>682.78458790991135</v>
      </c>
      <c r="F3869" s="2">
        <v>2344.9857931065626</v>
      </c>
    </row>
    <row r="3870" spans="1:6" x14ac:dyDescent="0.2">
      <c r="A3870" t="s">
        <v>3864</v>
      </c>
      <c r="B3870" s="2">
        <v>1998.8362426110075</v>
      </c>
      <c r="C3870" s="2">
        <v>0</v>
      </c>
      <c r="D3870" s="2">
        <v>691.99684436007772</v>
      </c>
      <c r="E3870" s="2">
        <v>691.99684436007772</v>
      </c>
      <c r="F3870" s="2">
        <v>2782.6008284711029</v>
      </c>
    </row>
    <row r="3871" spans="1:6" x14ac:dyDescent="0.2">
      <c r="A3871" t="s">
        <v>3865</v>
      </c>
      <c r="B3871" s="2">
        <v>2218.6950877055651</v>
      </c>
      <c r="C3871" s="2">
        <v>0</v>
      </c>
      <c r="D3871" s="2">
        <v>713.15480853235738</v>
      </c>
      <c r="E3871" s="2">
        <v>713.15480853235738</v>
      </c>
      <c r="F3871" s="2">
        <v>3033.9994959342757</v>
      </c>
    </row>
    <row r="3872" spans="1:6" x14ac:dyDescent="0.2">
      <c r="A3872" t="s">
        <v>3866</v>
      </c>
      <c r="B3872" s="2">
        <v>1490.7822706232262</v>
      </c>
      <c r="C3872" s="2">
        <v>0</v>
      </c>
      <c r="D3872" s="2">
        <v>663.47958830178789</v>
      </c>
      <c r="E3872" s="2">
        <v>663.47958830178789</v>
      </c>
      <c r="F3872" s="2">
        <v>2224.0831406935367</v>
      </c>
    </row>
    <row r="3873" spans="1:6" x14ac:dyDescent="0.2">
      <c r="A3873" t="s">
        <v>3867</v>
      </c>
      <c r="B3873" s="2">
        <v>1822.2132373467607</v>
      </c>
      <c r="C3873" s="2">
        <v>0</v>
      </c>
      <c r="D3873" s="2">
        <v>565.1016256970147</v>
      </c>
      <c r="E3873" s="2">
        <v>565.1016256970147</v>
      </c>
      <c r="F3873" s="2">
        <v>2466.4141092257323</v>
      </c>
    </row>
    <row r="3874" spans="1:6" x14ac:dyDescent="0.2">
      <c r="A3874" t="s">
        <v>3868</v>
      </c>
      <c r="B3874" s="2">
        <v>2192.5433183249211</v>
      </c>
      <c r="C3874" s="2">
        <v>0</v>
      </c>
      <c r="D3874" s="2">
        <v>533.75892721820298</v>
      </c>
      <c r="E3874" s="2">
        <v>533.75892721820298</v>
      </c>
      <c r="F3874" s="2">
        <v>2819.5287038276902</v>
      </c>
    </row>
    <row r="3875" spans="1:6" x14ac:dyDescent="0.2">
      <c r="A3875" t="s">
        <v>3869</v>
      </c>
      <c r="B3875" s="2">
        <v>1907.7650055216302</v>
      </c>
      <c r="C3875" s="2">
        <v>0</v>
      </c>
      <c r="D3875" s="2">
        <v>577.78326260772883</v>
      </c>
      <c r="E3875" s="2">
        <v>577.78326260772883</v>
      </c>
      <c r="F3875" s="2">
        <v>2568.6557000706612</v>
      </c>
    </row>
    <row r="3876" spans="1:6" x14ac:dyDescent="0.2">
      <c r="A3876" t="s">
        <v>3870</v>
      </c>
      <c r="B3876" s="2">
        <v>1507.4720932932851</v>
      </c>
      <c r="C3876" s="2">
        <v>0</v>
      </c>
      <c r="D3876" s="2">
        <v>590.85914729805063</v>
      </c>
      <c r="E3876" s="2">
        <v>590.85914729805063</v>
      </c>
      <c r="F3876" s="2">
        <v>2165.8658852381336</v>
      </c>
    </row>
    <row r="3877" spans="1:6" x14ac:dyDescent="0.2">
      <c r="A3877" t="s">
        <v>3871</v>
      </c>
      <c r="B3877" s="2">
        <v>1023.9928995677167</v>
      </c>
      <c r="C3877" s="2">
        <v>0</v>
      </c>
      <c r="D3877" s="2">
        <v>579.87277583964965</v>
      </c>
      <c r="E3877" s="2">
        <v>579.87277583964965</v>
      </c>
      <c r="F3877" s="2">
        <v>1654.0008513808114</v>
      </c>
    </row>
    <row r="3878" spans="1:6" x14ac:dyDescent="0.2">
      <c r="A3878" t="s">
        <v>3872</v>
      </c>
      <c r="B3878" s="2">
        <v>576.6530856395201</v>
      </c>
      <c r="C3878" s="2">
        <v>0</v>
      </c>
      <c r="D3878" s="2">
        <v>465.73804364322223</v>
      </c>
      <c r="E3878" s="2">
        <v>465.73804364322223</v>
      </c>
      <c r="F3878" s="2">
        <v>1074.6274560619981</v>
      </c>
    </row>
    <row r="3879" spans="1:6" x14ac:dyDescent="0.2">
      <c r="A3879" t="s">
        <v>3873</v>
      </c>
      <c r="B3879" s="2">
        <v>249.03318078552658</v>
      </c>
      <c r="C3879" s="2">
        <v>0</v>
      </c>
      <c r="D3879" s="2">
        <v>328.10614378217633</v>
      </c>
      <c r="E3879" s="2">
        <v>328.10614378217633</v>
      </c>
      <c r="F3879" s="2">
        <v>596.65458965828384</v>
      </c>
    </row>
    <row r="3880" spans="1:6" x14ac:dyDescent="0.2">
      <c r="A3880" t="s">
        <v>3874</v>
      </c>
      <c r="B3880" s="2">
        <v>0</v>
      </c>
      <c r="C3880" s="2">
        <v>229.33393339779548</v>
      </c>
      <c r="D3880" s="2">
        <v>294.34539225510417</v>
      </c>
      <c r="E3880" s="2">
        <v>65.00357390171655</v>
      </c>
      <c r="F3880" s="2">
        <v>111.88883401192885</v>
      </c>
    </row>
    <row r="3881" spans="1:6" x14ac:dyDescent="0.2">
      <c r="A3881" t="s">
        <v>3875</v>
      </c>
      <c r="B3881" s="2">
        <v>0</v>
      </c>
      <c r="C3881" s="2">
        <v>278.28636603241745</v>
      </c>
      <c r="D3881" s="2">
        <v>278.35207399568543</v>
      </c>
      <c r="E3881" s="2">
        <v>6.0877113808489355E-2</v>
      </c>
      <c r="F3881" s="2">
        <v>3.4241733818193567</v>
      </c>
    </row>
    <row r="3882" spans="1:6" x14ac:dyDescent="0.2">
      <c r="A3882" t="s">
        <v>3876</v>
      </c>
      <c r="B3882" s="2">
        <v>0</v>
      </c>
      <c r="C3882" s="2">
        <v>264.13287074450125</v>
      </c>
      <c r="D3882" s="2">
        <v>263.88318048408303</v>
      </c>
      <c r="E3882" s="2">
        <v>0</v>
      </c>
      <c r="F3882" s="2">
        <v>0</v>
      </c>
    </row>
    <row r="3883" spans="1:6" x14ac:dyDescent="0.2">
      <c r="A3883" t="s">
        <v>3877</v>
      </c>
      <c r="B3883" s="2">
        <v>0</v>
      </c>
      <c r="C3883" s="2">
        <v>253.63273821428302</v>
      </c>
      <c r="D3883" s="2">
        <v>253.38304795386478</v>
      </c>
      <c r="E3883" s="2">
        <v>0</v>
      </c>
      <c r="F3883" s="2">
        <v>0</v>
      </c>
    </row>
    <row r="3884" spans="1:6" x14ac:dyDescent="0.2">
      <c r="A3884" t="s">
        <v>3878</v>
      </c>
      <c r="B3884" s="2">
        <v>0</v>
      </c>
      <c r="C3884" s="2">
        <v>222.13234062362827</v>
      </c>
      <c r="D3884" s="2">
        <v>221.88265036321008</v>
      </c>
      <c r="E3884" s="2">
        <v>0</v>
      </c>
      <c r="F3884" s="2">
        <v>0</v>
      </c>
    </row>
    <row r="3885" spans="1:6" x14ac:dyDescent="0.2">
      <c r="A3885" t="s">
        <v>3879</v>
      </c>
      <c r="B3885" s="2">
        <v>0</v>
      </c>
      <c r="C3885" s="2">
        <v>194.10132349352125</v>
      </c>
      <c r="D3885" s="2">
        <v>193.85163323310303</v>
      </c>
      <c r="E3885" s="2">
        <v>0</v>
      </c>
      <c r="F3885" s="2">
        <v>0</v>
      </c>
    </row>
    <row r="3886" spans="1:6" x14ac:dyDescent="0.2">
      <c r="A3886" t="s">
        <v>3880</v>
      </c>
      <c r="B3886" s="2">
        <v>0</v>
      </c>
      <c r="C3886" s="2">
        <v>178.90964238597147</v>
      </c>
      <c r="D3886" s="2">
        <v>178.67309371820681</v>
      </c>
      <c r="E3886" s="2">
        <v>0</v>
      </c>
      <c r="F3886" s="2">
        <v>0</v>
      </c>
    </row>
    <row r="3887" spans="1:6" x14ac:dyDescent="0.2">
      <c r="A3887" t="s">
        <v>3881</v>
      </c>
      <c r="B3887" s="2">
        <v>0</v>
      </c>
      <c r="C3887" s="2">
        <v>180.52605828236298</v>
      </c>
      <c r="D3887" s="2">
        <v>179.64557157457247</v>
      </c>
      <c r="E3887" s="2">
        <v>0</v>
      </c>
      <c r="F3887" s="2">
        <v>0</v>
      </c>
    </row>
    <row r="3888" spans="1:6" x14ac:dyDescent="0.2">
      <c r="A3888" t="s">
        <v>3882</v>
      </c>
      <c r="B3888" s="2">
        <v>0</v>
      </c>
      <c r="C3888" s="2">
        <v>214.36565936535672</v>
      </c>
      <c r="D3888" s="2">
        <v>213.48517265756621</v>
      </c>
      <c r="E3888" s="2">
        <v>0</v>
      </c>
      <c r="F3888" s="2">
        <v>0</v>
      </c>
    </row>
    <row r="3889" spans="1:6" x14ac:dyDescent="0.2">
      <c r="A3889" t="s">
        <v>3883</v>
      </c>
      <c r="B3889" s="2">
        <v>0</v>
      </c>
      <c r="C3889" s="2">
        <v>55.959529837516065</v>
      </c>
      <c r="D3889" s="2">
        <v>242.48866764403888</v>
      </c>
      <c r="E3889" s="2">
        <v>186.51862453239994</v>
      </c>
      <c r="F3889" s="2">
        <v>199.23968622107483</v>
      </c>
    </row>
    <row r="3890" spans="1:6" x14ac:dyDescent="0.2">
      <c r="A3890" t="s">
        <v>3884</v>
      </c>
      <c r="B3890" s="2">
        <v>382.13123118108399</v>
      </c>
      <c r="C3890" s="2">
        <v>0</v>
      </c>
      <c r="D3890" s="2">
        <v>262.43760529218815</v>
      </c>
      <c r="E3890" s="2">
        <v>262.43760529218815</v>
      </c>
      <c r="F3890" s="2">
        <v>665.81879179412681</v>
      </c>
    </row>
    <row r="3891" spans="1:6" x14ac:dyDescent="0.2">
      <c r="A3891" t="s">
        <v>3885</v>
      </c>
      <c r="B3891" s="2">
        <v>713.25994127358604</v>
      </c>
      <c r="C3891" s="2">
        <v>0</v>
      </c>
      <c r="D3891" s="2">
        <v>348.38362124666543</v>
      </c>
      <c r="E3891" s="2">
        <v>348.38362124666543</v>
      </c>
      <c r="F3891" s="2">
        <v>1094.4318361909579</v>
      </c>
    </row>
    <row r="3892" spans="1:6" x14ac:dyDescent="0.2">
      <c r="A3892" t="s">
        <v>3886</v>
      </c>
      <c r="B3892" s="2">
        <v>834.17573527926572</v>
      </c>
      <c r="C3892" s="2">
        <v>0</v>
      </c>
      <c r="D3892" s="2">
        <v>563.23551954020502</v>
      </c>
      <c r="E3892" s="2">
        <v>563.23551954020502</v>
      </c>
      <c r="F3892" s="2">
        <v>1440.712802613049</v>
      </c>
    </row>
    <row r="3893" spans="1:6" x14ac:dyDescent="0.2">
      <c r="A3893" t="s">
        <v>3887</v>
      </c>
      <c r="B3893" s="2">
        <v>1270.9102839360153</v>
      </c>
      <c r="C3893" s="2">
        <v>0</v>
      </c>
      <c r="D3893" s="2">
        <v>682.78458790991135</v>
      </c>
      <c r="E3893" s="2">
        <v>682.78458790991135</v>
      </c>
      <c r="F3893" s="2">
        <v>2015.7888971341381</v>
      </c>
    </row>
    <row r="3894" spans="1:6" x14ac:dyDescent="0.2">
      <c r="A3894" t="s">
        <v>3888</v>
      </c>
      <c r="B3894" s="2">
        <v>1788.9650079331784</v>
      </c>
      <c r="C3894" s="2">
        <v>0</v>
      </c>
      <c r="D3894" s="2">
        <v>691.99684436007772</v>
      </c>
      <c r="E3894" s="2">
        <v>691.99684436007772</v>
      </c>
      <c r="F3894" s="2">
        <v>2563.793310788833</v>
      </c>
    </row>
    <row r="3895" spans="1:6" x14ac:dyDescent="0.2">
      <c r="A3895" t="s">
        <v>3889</v>
      </c>
      <c r="B3895" s="2">
        <v>2169.4141152546031</v>
      </c>
      <c r="C3895" s="2">
        <v>0</v>
      </c>
      <c r="D3895" s="2">
        <v>713.15480853235738</v>
      </c>
      <c r="E3895" s="2">
        <v>713.15480853235738</v>
      </c>
      <c r="F3895" s="2">
        <v>2982.6158686587396</v>
      </c>
    </row>
    <row r="3896" spans="1:6" x14ac:dyDescent="0.2">
      <c r="A3896" t="s">
        <v>3890</v>
      </c>
      <c r="B3896" s="2">
        <v>2392.0326948064144</v>
      </c>
      <c r="C3896" s="2">
        <v>0</v>
      </c>
      <c r="D3896" s="2">
        <v>663.47958830178789</v>
      </c>
      <c r="E3896" s="2">
        <v>663.47958830178789</v>
      </c>
      <c r="F3896" s="2">
        <v>3163.1813517190631</v>
      </c>
    </row>
    <row r="3897" spans="1:6" x14ac:dyDescent="0.2">
      <c r="A3897" t="s">
        <v>3891</v>
      </c>
      <c r="B3897" s="2">
        <v>2510.1756127621861</v>
      </c>
      <c r="C3897" s="2">
        <v>0</v>
      </c>
      <c r="D3897" s="2">
        <v>565.1016256970147</v>
      </c>
      <c r="E3897" s="2">
        <v>565.1016256970147</v>
      </c>
      <c r="F3897" s="2">
        <v>3183.9450681117351</v>
      </c>
    </row>
    <row r="3898" spans="1:6" x14ac:dyDescent="0.2">
      <c r="A3898" t="s">
        <v>3892</v>
      </c>
      <c r="B3898" s="2">
        <v>2411.0880041541195</v>
      </c>
      <c r="C3898" s="2">
        <v>0</v>
      </c>
      <c r="D3898" s="2">
        <v>533.75892721820298</v>
      </c>
      <c r="E3898" s="2">
        <v>533.75892721820298</v>
      </c>
      <c r="F3898" s="2">
        <v>3047.6667522940088</v>
      </c>
    </row>
    <row r="3899" spans="1:6" x14ac:dyDescent="0.2">
      <c r="A3899" t="s">
        <v>3893</v>
      </c>
      <c r="B3899" s="2">
        <v>2033.7928790695562</v>
      </c>
      <c r="C3899" s="2">
        <v>0</v>
      </c>
      <c r="D3899" s="2">
        <v>577.78326260772883</v>
      </c>
      <c r="E3899" s="2">
        <v>577.78326260772883</v>
      </c>
      <c r="F3899" s="2">
        <v>2699.940210680023</v>
      </c>
    </row>
    <row r="3900" spans="1:6" x14ac:dyDescent="0.2">
      <c r="A3900" t="s">
        <v>3894</v>
      </c>
      <c r="B3900" s="2">
        <v>348.96185132342333</v>
      </c>
      <c r="C3900" s="2">
        <v>0</v>
      </c>
      <c r="D3900" s="2">
        <v>590.85914729805063</v>
      </c>
      <c r="E3900" s="2">
        <v>590.85914729805063</v>
      </c>
      <c r="F3900" s="2">
        <v>969.06104227571132</v>
      </c>
    </row>
    <row r="3901" spans="1:6" x14ac:dyDescent="0.2">
      <c r="A3901" t="s">
        <v>3895</v>
      </c>
      <c r="B3901" s="2">
        <v>8.2970759377704528</v>
      </c>
      <c r="C3901" s="2">
        <v>0</v>
      </c>
      <c r="D3901" s="2">
        <v>579.87277583964965</v>
      </c>
      <c r="E3901" s="2">
        <v>579.87277583964965</v>
      </c>
      <c r="F3901" s="2">
        <v>607.94321774771743</v>
      </c>
    </row>
    <row r="3902" spans="1:6" x14ac:dyDescent="0.2">
      <c r="A3902" t="s">
        <v>3896</v>
      </c>
      <c r="B3902" s="2">
        <v>0</v>
      </c>
      <c r="C3902" s="2">
        <v>238.16508366100783</v>
      </c>
      <c r="D3902" s="2">
        <v>465.73804364322223</v>
      </c>
      <c r="E3902" s="2">
        <v>227.57295998221446</v>
      </c>
      <c r="F3902" s="2">
        <v>238.78273851572655</v>
      </c>
    </row>
    <row r="3903" spans="1:6" x14ac:dyDescent="0.2">
      <c r="A3903" t="s">
        <v>3897</v>
      </c>
      <c r="B3903" s="2">
        <v>0</v>
      </c>
      <c r="C3903" s="2">
        <v>311.79742729907144</v>
      </c>
      <c r="D3903" s="2">
        <v>328.10614378217633</v>
      </c>
      <c r="E3903" s="2">
        <v>16.303459846043495</v>
      </c>
      <c r="F3903" s="2">
        <v>56.031808597110803</v>
      </c>
    </row>
    <row r="3904" spans="1:6" x14ac:dyDescent="0.2">
      <c r="A3904" t="s">
        <v>3898</v>
      </c>
      <c r="B3904" s="2">
        <v>0</v>
      </c>
      <c r="C3904" s="2">
        <v>285.69822428904206</v>
      </c>
      <c r="D3904" s="2">
        <v>294.34539225510417</v>
      </c>
      <c r="E3904" s="2">
        <v>8.6448024793844365</v>
      </c>
      <c r="F3904" s="2">
        <v>40.804645189396311</v>
      </c>
    </row>
    <row r="3905" spans="1:6" x14ac:dyDescent="0.2">
      <c r="A3905" t="s">
        <v>3899</v>
      </c>
      <c r="B3905" s="2">
        <v>0</v>
      </c>
      <c r="C3905" s="2">
        <v>278.26008284711025</v>
      </c>
      <c r="D3905" s="2">
        <v>278.35207399568543</v>
      </c>
      <c r="E3905" s="2">
        <v>9.299779457239353E-2</v>
      </c>
      <c r="F3905" s="2">
        <v>4.2322499140885927</v>
      </c>
    </row>
    <row r="3906" spans="1:6" x14ac:dyDescent="0.2">
      <c r="A3906" t="s">
        <v>3900</v>
      </c>
      <c r="B3906" s="2">
        <v>0</v>
      </c>
      <c r="C3906" s="2">
        <v>264.13287074450125</v>
      </c>
      <c r="D3906" s="2">
        <v>263.88318048408303</v>
      </c>
      <c r="E3906" s="2">
        <v>0</v>
      </c>
      <c r="F3906" s="2">
        <v>0</v>
      </c>
    </row>
    <row r="3907" spans="1:6" x14ac:dyDescent="0.2">
      <c r="A3907" t="s">
        <v>3901</v>
      </c>
      <c r="B3907" s="2">
        <v>0</v>
      </c>
      <c r="C3907" s="2">
        <v>253.63273821428302</v>
      </c>
      <c r="D3907" s="2">
        <v>253.38304795386478</v>
      </c>
      <c r="E3907" s="2">
        <v>0</v>
      </c>
      <c r="F3907" s="2">
        <v>0</v>
      </c>
    </row>
    <row r="3908" spans="1:6" x14ac:dyDescent="0.2">
      <c r="A3908" t="s">
        <v>3902</v>
      </c>
      <c r="B3908" s="2">
        <v>0</v>
      </c>
      <c r="C3908" s="2">
        <v>222.13234062362827</v>
      </c>
      <c r="D3908" s="2">
        <v>221.88265036321008</v>
      </c>
      <c r="E3908" s="2">
        <v>0</v>
      </c>
      <c r="F3908" s="2">
        <v>0</v>
      </c>
    </row>
    <row r="3909" spans="1:6" x14ac:dyDescent="0.2">
      <c r="A3909" t="s">
        <v>3903</v>
      </c>
      <c r="B3909" s="2">
        <v>0</v>
      </c>
      <c r="C3909" s="2">
        <v>194.10132349352125</v>
      </c>
      <c r="D3909" s="2">
        <v>193.85163323310303</v>
      </c>
      <c r="E3909" s="2">
        <v>0</v>
      </c>
      <c r="F3909" s="2">
        <v>0</v>
      </c>
    </row>
    <row r="3910" spans="1:6" x14ac:dyDescent="0.2">
      <c r="A3910" t="s">
        <v>3904</v>
      </c>
      <c r="B3910" s="2">
        <v>0</v>
      </c>
      <c r="C3910" s="2">
        <v>178.90964238597147</v>
      </c>
      <c r="D3910" s="2">
        <v>178.67309371820681</v>
      </c>
      <c r="E3910" s="2">
        <v>0</v>
      </c>
      <c r="F3910" s="2">
        <v>0</v>
      </c>
    </row>
    <row r="3911" spans="1:6" x14ac:dyDescent="0.2">
      <c r="A3911" t="s">
        <v>3905</v>
      </c>
      <c r="B3911" s="2">
        <v>0</v>
      </c>
      <c r="C3911" s="2">
        <v>180.52605828236298</v>
      </c>
      <c r="D3911" s="2">
        <v>179.64557157457247</v>
      </c>
      <c r="E3911" s="2">
        <v>0</v>
      </c>
      <c r="F3911" s="2">
        <v>0</v>
      </c>
    </row>
    <row r="3912" spans="1:6" x14ac:dyDescent="0.2">
      <c r="A3912" t="s">
        <v>3906</v>
      </c>
      <c r="B3912" s="2">
        <v>0</v>
      </c>
      <c r="C3912" s="2">
        <v>214.36565936535672</v>
      </c>
      <c r="D3912" s="2">
        <v>213.48517265756621</v>
      </c>
      <c r="E3912" s="2">
        <v>0</v>
      </c>
      <c r="F3912" s="2">
        <v>0</v>
      </c>
    </row>
    <row r="3913" spans="1:6" x14ac:dyDescent="0.2">
      <c r="A3913" t="s">
        <v>3907</v>
      </c>
      <c r="B3913" s="2">
        <v>0</v>
      </c>
      <c r="C3913" s="2">
        <v>241.68703049216987</v>
      </c>
      <c r="D3913" s="2">
        <v>242.48866764403888</v>
      </c>
      <c r="E3913" s="2">
        <v>0.79659078028999897</v>
      </c>
      <c r="F3913" s="2">
        <v>12.383848421183805</v>
      </c>
    </row>
    <row r="3914" spans="1:6" x14ac:dyDescent="0.2">
      <c r="A3914" t="s">
        <v>3908</v>
      </c>
      <c r="B3914" s="2">
        <v>0</v>
      </c>
      <c r="C3914" s="2">
        <v>205.20596928580463</v>
      </c>
      <c r="D3914" s="2">
        <v>262.43760529218815</v>
      </c>
      <c r="E3914" s="2">
        <v>57.231636006383553</v>
      </c>
      <c r="F3914" s="2">
        <v>104.98818370952885</v>
      </c>
    </row>
    <row r="3915" spans="1:6" x14ac:dyDescent="0.2">
      <c r="A3915" t="s">
        <v>3909</v>
      </c>
      <c r="B3915" s="2">
        <v>661.48206621844224</v>
      </c>
      <c r="C3915" s="2">
        <v>0</v>
      </c>
      <c r="D3915" s="2">
        <v>348.38362124666543</v>
      </c>
      <c r="E3915" s="2">
        <v>348.38362124666543</v>
      </c>
      <c r="F3915" s="2">
        <v>1041.1689611659585</v>
      </c>
    </row>
    <row r="3916" spans="1:6" x14ac:dyDescent="0.2">
      <c r="A3916" t="s">
        <v>3910</v>
      </c>
      <c r="B3916" s="2">
        <v>1162.5315693218604</v>
      </c>
      <c r="C3916" s="2">
        <v>0</v>
      </c>
      <c r="D3916" s="2">
        <v>563.23551954020502</v>
      </c>
      <c r="E3916" s="2">
        <v>563.23551954020502</v>
      </c>
      <c r="F3916" s="2">
        <v>1779.8973090022016</v>
      </c>
    </row>
    <row r="3917" spans="1:6" x14ac:dyDescent="0.2">
      <c r="A3917" t="s">
        <v>3911</v>
      </c>
      <c r="B3917" s="2">
        <v>1472.5154568347364</v>
      </c>
      <c r="C3917" s="2">
        <v>0</v>
      </c>
      <c r="D3917" s="2">
        <v>682.78458790991135</v>
      </c>
      <c r="E3917" s="2">
        <v>682.78458790991135</v>
      </c>
      <c r="F3917" s="2">
        <v>2225.1344681058235</v>
      </c>
    </row>
    <row r="3918" spans="1:6" x14ac:dyDescent="0.2">
      <c r="A3918" t="s">
        <v>3912</v>
      </c>
      <c r="B3918" s="2">
        <v>1751.5114688704477</v>
      </c>
      <c r="C3918" s="2">
        <v>0</v>
      </c>
      <c r="D3918" s="2">
        <v>691.99684436007772</v>
      </c>
      <c r="E3918" s="2">
        <v>691.99684436007772</v>
      </c>
      <c r="F3918" s="2">
        <v>2524.8941965342069</v>
      </c>
    </row>
    <row r="3919" spans="1:6" x14ac:dyDescent="0.2">
      <c r="A3919" t="s">
        <v>3913</v>
      </c>
      <c r="B3919" s="2">
        <v>2010.6636759992384</v>
      </c>
      <c r="C3919" s="2">
        <v>0</v>
      </c>
      <c r="D3919" s="2">
        <v>713.15480853235738</v>
      </c>
      <c r="E3919" s="2">
        <v>713.15480853235738</v>
      </c>
      <c r="F3919" s="2">
        <v>2817.0318012235084</v>
      </c>
    </row>
    <row r="3920" spans="1:6" x14ac:dyDescent="0.2">
      <c r="A3920" t="s">
        <v>3914</v>
      </c>
      <c r="B3920" s="2">
        <v>2312.0003955460525</v>
      </c>
      <c r="C3920" s="2">
        <v>0</v>
      </c>
      <c r="D3920" s="2">
        <v>663.47958830178789</v>
      </c>
      <c r="E3920" s="2">
        <v>663.47958830178789</v>
      </c>
      <c r="F3920" s="2">
        <v>3079.6008224422321</v>
      </c>
    </row>
    <row r="3921" spans="1:6" x14ac:dyDescent="0.2">
      <c r="A3921" t="s">
        <v>3915</v>
      </c>
      <c r="B3921" s="2">
        <v>2440.5251716981606</v>
      </c>
      <c r="C3921" s="2">
        <v>0</v>
      </c>
      <c r="D3921" s="2">
        <v>565.1016256970147</v>
      </c>
      <c r="E3921" s="2">
        <v>565.1016256970147</v>
      </c>
      <c r="F3921" s="2">
        <v>3111.1406448108478</v>
      </c>
    </row>
    <row r="3922" spans="1:6" x14ac:dyDescent="0.2">
      <c r="A3922" t="s">
        <v>3916</v>
      </c>
      <c r="B3922" s="2">
        <v>2285.0601306061931</v>
      </c>
      <c r="C3922" s="2">
        <v>0</v>
      </c>
      <c r="D3922" s="2">
        <v>533.75892721820298</v>
      </c>
      <c r="E3922" s="2">
        <v>533.75892721820298</v>
      </c>
      <c r="F3922" s="2">
        <v>2916.119409831575</v>
      </c>
    </row>
    <row r="3923" spans="1:6" x14ac:dyDescent="0.2">
      <c r="A3923" t="s">
        <v>3917</v>
      </c>
      <c r="B3923" s="2">
        <v>1755.7167785195963</v>
      </c>
      <c r="C3923" s="2">
        <v>0</v>
      </c>
      <c r="D3923" s="2">
        <v>577.78326260772883</v>
      </c>
      <c r="E3923" s="2">
        <v>577.78326260772883</v>
      </c>
      <c r="F3923" s="2">
        <v>2410.2995085949037</v>
      </c>
    </row>
    <row r="3924" spans="1:6" x14ac:dyDescent="0.2">
      <c r="A3924" t="s">
        <v>3918</v>
      </c>
      <c r="B3924" s="2">
        <v>1441.5012981722643</v>
      </c>
      <c r="C3924" s="2">
        <v>0</v>
      </c>
      <c r="D3924" s="2">
        <v>590.85914729805063</v>
      </c>
      <c r="E3924" s="2">
        <v>590.85914729805063</v>
      </c>
      <c r="F3924" s="2">
        <v>2097.3981875129307</v>
      </c>
    </row>
    <row r="3925" spans="1:6" x14ac:dyDescent="0.2">
      <c r="A3925" t="s">
        <v>3919</v>
      </c>
      <c r="B3925" s="2">
        <v>897.20281364588243</v>
      </c>
      <c r="C3925" s="2">
        <v>0</v>
      </c>
      <c r="D3925" s="2">
        <v>579.87277583964965</v>
      </c>
      <c r="E3925" s="2">
        <v>579.87277583964965</v>
      </c>
      <c r="F3925" s="2">
        <v>1522.9791726245212</v>
      </c>
    </row>
    <row r="3926" spans="1:6" x14ac:dyDescent="0.2">
      <c r="A3926" t="s">
        <v>3920</v>
      </c>
      <c r="B3926" s="2">
        <v>0</v>
      </c>
      <c r="C3926" s="2">
        <v>243.27716320325425</v>
      </c>
      <c r="D3926" s="2">
        <v>465.73804364322223</v>
      </c>
      <c r="E3926" s="2">
        <v>222.47402203262158</v>
      </c>
      <c r="F3926" s="2">
        <v>233.53924304694422</v>
      </c>
    </row>
    <row r="3927" spans="1:6" x14ac:dyDescent="0.2">
      <c r="A3927" t="s">
        <v>3921</v>
      </c>
      <c r="B3927" s="2">
        <v>0</v>
      </c>
      <c r="C3927" s="2">
        <v>74.730980783903718</v>
      </c>
      <c r="D3927" s="2">
        <v>328.10614378217633</v>
      </c>
      <c r="E3927" s="2">
        <v>253.36990636121124</v>
      </c>
      <c r="F3927" s="2">
        <v>265.19733974944199</v>
      </c>
    </row>
    <row r="3928" spans="1:6" x14ac:dyDescent="0.2">
      <c r="A3928" t="s">
        <v>3922</v>
      </c>
      <c r="B3928" s="2">
        <v>0</v>
      </c>
      <c r="C3928" s="2">
        <v>195.04751816457971</v>
      </c>
      <c r="D3928" s="2">
        <v>294.34539225510417</v>
      </c>
      <c r="E3928" s="2">
        <v>99.295245771993748</v>
      </c>
      <c r="F3928" s="2">
        <v>138.28897949372538</v>
      </c>
    </row>
    <row r="3929" spans="1:6" x14ac:dyDescent="0.2">
      <c r="A3929" t="s">
        <v>3923</v>
      </c>
      <c r="B3929" s="2">
        <v>0</v>
      </c>
      <c r="C3929" s="2">
        <v>278.03667577199923</v>
      </c>
      <c r="D3929" s="2">
        <v>278.35207399568543</v>
      </c>
      <c r="E3929" s="2">
        <v>0.3099181795496081</v>
      </c>
      <c r="F3929" s="2">
        <v>7.7260737369719754</v>
      </c>
    </row>
    <row r="3930" spans="1:6" x14ac:dyDescent="0.2">
      <c r="A3930" t="s">
        <v>3924</v>
      </c>
      <c r="B3930" s="2">
        <v>0</v>
      </c>
      <c r="C3930" s="2">
        <v>264.13287074450125</v>
      </c>
      <c r="D3930" s="2">
        <v>263.88318048408303</v>
      </c>
      <c r="E3930" s="2">
        <v>0</v>
      </c>
      <c r="F3930" s="2">
        <v>0</v>
      </c>
    </row>
    <row r="3931" spans="1:6" x14ac:dyDescent="0.2">
      <c r="A3931" t="s">
        <v>3925</v>
      </c>
      <c r="B3931" s="2">
        <v>0</v>
      </c>
      <c r="C3931" s="2">
        <v>253.63273821428302</v>
      </c>
      <c r="D3931" s="2">
        <v>253.38304795386478</v>
      </c>
      <c r="E3931" s="2">
        <v>0</v>
      </c>
      <c r="F3931" s="2">
        <v>0</v>
      </c>
    </row>
    <row r="3932" spans="1:6" x14ac:dyDescent="0.2">
      <c r="A3932" t="s">
        <v>3926</v>
      </c>
      <c r="B3932" s="2">
        <v>0</v>
      </c>
      <c r="C3932" s="2">
        <v>222.13234062362827</v>
      </c>
      <c r="D3932" s="2">
        <v>221.88265036321008</v>
      </c>
      <c r="E3932" s="2">
        <v>0</v>
      </c>
      <c r="F3932" s="2">
        <v>0</v>
      </c>
    </row>
    <row r="3933" spans="1:6" x14ac:dyDescent="0.2">
      <c r="A3933" t="s">
        <v>3927</v>
      </c>
      <c r="B3933" s="2">
        <v>0</v>
      </c>
      <c r="C3933" s="2">
        <v>194.10132349352125</v>
      </c>
      <c r="D3933" s="2">
        <v>193.85163323310303</v>
      </c>
      <c r="E3933" s="2">
        <v>0</v>
      </c>
      <c r="F3933" s="2">
        <v>0</v>
      </c>
    </row>
    <row r="3934" spans="1:6" x14ac:dyDescent="0.2">
      <c r="A3934" t="s">
        <v>3928</v>
      </c>
      <c r="B3934" s="2">
        <v>0</v>
      </c>
      <c r="C3934" s="2">
        <v>178.90964238597147</v>
      </c>
      <c r="D3934" s="2">
        <v>178.67309371820681</v>
      </c>
      <c r="E3934" s="2">
        <v>0</v>
      </c>
      <c r="F3934" s="2">
        <v>0</v>
      </c>
    </row>
    <row r="3935" spans="1:6" x14ac:dyDescent="0.2">
      <c r="A3935" t="s">
        <v>3929</v>
      </c>
      <c r="B3935" s="2">
        <v>0</v>
      </c>
      <c r="C3935" s="2">
        <v>180.52605828236298</v>
      </c>
      <c r="D3935" s="2">
        <v>179.64557157457247</v>
      </c>
      <c r="E3935" s="2">
        <v>0</v>
      </c>
      <c r="F3935" s="2">
        <v>0</v>
      </c>
    </row>
    <row r="3936" spans="1:6" x14ac:dyDescent="0.2">
      <c r="A3936" t="s">
        <v>3930</v>
      </c>
      <c r="B3936" s="2">
        <v>0</v>
      </c>
      <c r="C3936" s="2">
        <v>214.36565936535672</v>
      </c>
      <c r="D3936" s="2">
        <v>213.48517265756621</v>
      </c>
      <c r="E3936" s="2">
        <v>0</v>
      </c>
      <c r="F3936" s="2">
        <v>0</v>
      </c>
    </row>
    <row r="3937" spans="1:6" x14ac:dyDescent="0.2">
      <c r="A3937" t="s">
        <v>3931</v>
      </c>
      <c r="B3937" s="2">
        <v>0</v>
      </c>
      <c r="C3937" s="2">
        <v>229.45220773167779</v>
      </c>
      <c r="D3937" s="2">
        <v>242.48866764403888</v>
      </c>
      <c r="E3937" s="2">
        <v>13.02831212491585</v>
      </c>
      <c r="F3937" s="2">
        <v>50.079981284299983</v>
      </c>
    </row>
    <row r="3938" spans="1:6" x14ac:dyDescent="0.2">
      <c r="A3938" t="s">
        <v>3932</v>
      </c>
      <c r="B3938" s="2">
        <v>153.30981989677852</v>
      </c>
      <c r="C3938" s="2">
        <v>0</v>
      </c>
      <c r="D3938" s="2">
        <v>262.43760529218815</v>
      </c>
      <c r="E3938" s="2">
        <v>262.43760529218815</v>
      </c>
      <c r="F3938" s="2">
        <v>430.93910629651651</v>
      </c>
    </row>
    <row r="3939" spans="1:6" x14ac:dyDescent="0.2">
      <c r="A3939" t="s">
        <v>3933</v>
      </c>
      <c r="B3939" s="2">
        <v>757.83622355456259</v>
      </c>
      <c r="C3939" s="2">
        <v>0</v>
      </c>
      <c r="D3939" s="2">
        <v>348.38362124666543</v>
      </c>
      <c r="E3939" s="2">
        <v>348.38362124666543</v>
      </c>
      <c r="F3939" s="2">
        <v>1140.3222777372937</v>
      </c>
    </row>
    <row r="3940" spans="1:6" x14ac:dyDescent="0.2">
      <c r="A3940" t="s">
        <v>3934</v>
      </c>
      <c r="B3940" s="2">
        <v>0</v>
      </c>
      <c r="C3940" s="2">
        <v>373.33950569583243</v>
      </c>
      <c r="D3940" s="2">
        <v>563.23551954020502</v>
      </c>
      <c r="E3940" s="2">
        <v>189.8960138443725</v>
      </c>
      <c r="F3940" s="2">
        <v>200.77725256154486</v>
      </c>
    </row>
    <row r="3941" spans="1:6" x14ac:dyDescent="0.2">
      <c r="A3941" t="s">
        <v>3935</v>
      </c>
      <c r="B3941" s="2">
        <v>432.93662837986216</v>
      </c>
      <c r="C3941" s="2">
        <v>0</v>
      </c>
      <c r="D3941" s="2">
        <v>682.78458790991135</v>
      </c>
      <c r="E3941" s="2">
        <v>682.78458790991135</v>
      </c>
      <c r="F3941" s="2">
        <v>1150.112764264218</v>
      </c>
    </row>
    <row r="3942" spans="1:6" x14ac:dyDescent="0.2">
      <c r="A3942" t="s">
        <v>3936</v>
      </c>
      <c r="B3942" s="2">
        <v>596.08950117417942</v>
      </c>
      <c r="C3942" s="2">
        <v>0</v>
      </c>
      <c r="D3942" s="2">
        <v>691.99684436007772</v>
      </c>
      <c r="E3942" s="2">
        <v>691.99684436007772</v>
      </c>
      <c r="F3942" s="2">
        <v>1327.8265217187127</v>
      </c>
    </row>
    <row r="3943" spans="1:6" x14ac:dyDescent="0.2">
      <c r="A3943" t="s">
        <v>3937</v>
      </c>
      <c r="B3943" s="2">
        <v>3.6289193953622854</v>
      </c>
      <c r="C3943" s="2">
        <v>0</v>
      </c>
      <c r="D3943" s="2">
        <v>713.15480853235738</v>
      </c>
      <c r="E3943" s="2">
        <v>713.15480853235738</v>
      </c>
      <c r="F3943" s="2">
        <v>739.79281684118382</v>
      </c>
    </row>
    <row r="3944" spans="1:6" x14ac:dyDescent="0.2">
      <c r="A3944" t="s">
        <v>3938</v>
      </c>
      <c r="B3944" s="2">
        <v>0</v>
      </c>
      <c r="C3944" s="2">
        <v>616.90578393746569</v>
      </c>
      <c r="D3944" s="2">
        <v>663.47958830178789</v>
      </c>
      <c r="E3944" s="2">
        <v>46.56723356799543</v>
      </c>
      <c r="F3944" s="2">
        <v>94.703573298829497</v>
      </c>
    </row>
    <row r="3945" spans="1:6" x14ac:dyDescent="0.2">
      <c r="A3945" t="s">
        <v>3939</v>
      </c>
      <c r="B3945" s="2">
        <v>681.70697731231701</v>
      </c>
      <c r="C3945" s="2">
        <v>0</v>
      </c>
      <c r="D3945" s="2">
        <v>565.1016256970147</v>
      </c>
      <c r="E3945" s="2">
        <v>565.1016256970147</v>
      </c>
      <c r="F3945" s="2">
        <v>1285.2871862990426</v>
      </c>
    </row>
    <row r="3946" spans="1:6" x14ac:dyDescent="0.2">
      <c r="A3946" t="s">
        <v>3940</v>
      </c>
      <c r="B3946" s="2">
        <v>881.99799094567891</v>
      </c>
      <c r="C3946" s="2">
        <v>0</v>
      </c>
      <c r="D3946" s="2">
        <v>533.75892721820298</v>
      </c>
      <c r="E3946" s="2">
        <v>533.75892721820298</v>
      </c>
      <c r="F3946" s="2">
        <v>1459.6366960342182</v>
      </c>
    </row>
    <row r="3947" spans="1:6" x14ac:dyDescent="0.2">
      <c r="A3947" t="s">
        <v>3941</v>
      </c>
      <c r="B3947" s="2">
        <v>61.280560702954567</v>
      </c>
      <c r="C3947" s="2">
        <v>0</v>
      </c>
      <c r="D3947" s="2">
        <v>577.78326260772883</v>
      </c>
      <c r="E3947" s="2">
        <v>577.78326260772883</v>
      </c>
      <c r="F3947" s="2">
        <v>660.16790695308327</v>
      </c>
    </row>
    <row r="3948" spans="1:6" x14ac:dyDescent="0.2">
      <c r="A3948" t="s">
        <v>3942</v>
      </c>
      <c r="B3948" s="2">
        <v>709.92197673957423</v>
      </c>
      <c r="C3948" s="2">
        <v>0</v>
      </c>
      <c r="D3948" s="2">
        <v>590.85914729805063</v>
      </c>
      <c r="E3948" s="2">
        <v>590.85914729805063</v>
      </c>
      <c r="F3948" s="2">
        <v>1340.9681143723026</v>
      </c>
    </row>
    <row r="3949" spans="1:6" x14ac:dyDescent="0.2">
      <c r="A3949" t="s">
        <v>3943</v>
      </c>
      <c r="B3949" s="2">
        <v>709.69856966446321</v>
      </c>
      <c r="C3949" s="2">
        <v>0</v>
      </c>
      <c r="D3949" s="2">
        <v>579.87277583964965</v>
      </c>
      <c r="E3949" s="2">
        <v>579.87277583964965</v>
      </c>
      <c r="F3949" s="2">
        <v>1329.4035128371434</v>
      </c>
    </row>
    <row r="3950" spans="1:6" x14ac:dyDescent="0.2">
      <c r="A3950" t="s">
        <v>3944</v>
      </c>
      <c r="B3950" s="2">
        <v>276.78822446990824</v>
      </c>
      <c r="C3950" s="2">
        <v>0</v>
      </c>
      <c r="D3950" s="2">
        <v>465.73804364322223</v>
      </c>
      <c r="E3950" s="2">
        <v>465.73804364322223</v>
      </c>
      <c r="F3950" s="2">
        <v>766.3519755940888</v>
      </c>
    </row>
    <row r="3951" spans="1:6" x14ac:dyDescent="0.2">
      <c r="A3951" t="s">
        <v>3945</v>
      </c>
      <c r="B3951" s="2">
        <v>0</v>
      </c>
      <c r="C3951" s="2">
        <v>45.677547745347404</v>
      </c>
      <c r="D3951" s="2">
        <v>328.10614378217633</v>
      </c>
      <c r="E3951" s="2">
        <v>282.42596771829824</v>
      </c>
      <c r="F3951" s="2">
        <v>294.83163118328702</v>
      </c>
    </row>
    <row r="3952" spans="1:6" x14ac:dyDescent="0.2">
      <c r="A3952" t="s">
        <v>3946</v>
      </c>
      <c r="B3952" s="2">
        <v>0</v>
      </c>
      <c r="C3952" s="2">
        <v>270.42769362557078</v>
      </c>
      <c r="D3952" s="2">
        <v>294.34539225510417</v>
      </c>
      <c r="E3952" s="2">
        <v>23.916384470268067</v>
      </c>
      <c r="F3952" s="2">
        <v>67.869755259464497</v>
      </c>
    </row>
    <row r="3953" spans="1:6" x14ac:dyDescent="0.2">
      <c r="A3953" t="s">
        <v>3947</v>
      </c>
      <c r="B3953" s="2">
        <v>0</v>
      </c>
      <c r="C3953" s="2">
        <v>279.23256070347594</v>
      </c>
      <c r="D3953" s="2">
        <v>278.35207399568543</v>
      </c>
      <c r="E3953" s="2">
        <v>0</v>
      </c>
      <c r="F3953" s="2">
        <v>0</v>
      </c>
    </row>
    <row r="3954" spans="1:6" x14ac:dyDescent="0.2">
      <c r="A3954" t="s">
        <v>3948</v>
      </c>
      <c r="B3954" s="2">
        <v>0</v>
      </c>
      <c r="C3954" s="2">
        <v>264.13287074450125</v>
      </c>
      <c r="D3954" s="2">
        <v>263.88318048408303</v>
      </c>
      <c r="E3954" s="2">
        <v>0</v>
      </c>
      <c r="F3954" s="2">
        <v>0</v>
      </c>
    </row>
    <row r="3955" spans="1:6" x14ac:dyDescent="0.2">
      <c r="A3955" t="s">
        <v>3949</v>
      </c>
      <c r="B3955" s="2">
        <v>0</v>
      </c>
      <c r="C3955" s="2">
        <v>253.63273821428302</v>
      </c>
      <c r="D3955" s="2">
        <v>253.38304795386478</v>
      </c>
      <c r="E3955" s="2">
        <v>0</v>
      </c>
      <c r="F3955" s="2">
        <v>0</v>
      </c>
    </row>
    <row r="3956" spans="1:6" x14ac:dyDescent="0.2">
      <c r="A3956" t="s">
        <v>3950</v>
      </c>
      <c r="B3956" s="2">
        <v>0</v>
      </c>
      <c r="C3956" s="2">
        <v>222.13234062362827</v>
      </c>
      <c r="D3956" s="2">
        <v>221.88265036321008</v>
      </c>
      <c r="E3956" s="2">
        <v>0</v>
      </c>
      <c r="F3956" s="2">
        <v>0</v>
      </c>
    </row>
    <row r="3957" spans="1:6" x14ac:dyDescent="0.2">
      <c r="A3957" t="s">
        <v>3951</v>
      </c>
      <c r="B3957" s="2">
        <v>0</v>
      </c>
      <c r="C3957" s="2">
        <v>194.10132349352125</v>
      </c>
      <c r="D3957" s="2">
        <v>193.85163323310303</v>
      </c>
      <c r="E3957" s="2">
        <v>0</v>
      </c>
      <c r="F3957" s="2">
        <v>0</v>
      </c>
    </row>
    <row r="3958" spans="1:6" x14ac:dyDescent="0.2">
      <c r="A3958" t="s">
        <v>3952</v>
      </c>
      <c r="B3958" s="2">
        <v>0</v>
      </c>
      <c r="C3958" s="2">
        <v>178.90964238597147</v>
      </c>
      <c r="D3958" s="2">
        <v>178.67309371820681</v>
      </c>
      <c r="E3958" s="2">
        <v>0</v>
      </c>
      <c r="F3958" s="2">
        <v>0</v>
      </c>
    </row>
    <row r="3959" spans="1:6" x14ac:dyDescent="0.2">
      <c r="A3959" t="s">
        <v>3953</v>
      </c>
      <c r="B3959" s="2">
        <v>0</v>
      </c>
      <c r="C3959" s="2">
        <v>180.52605828236298</v>
      </c>
      <c r="D3959" s="2">
        <v>179.64557157457247</v>
      </c>
      <c r="E3959" s="2">
        <v>0</v>
      </c>
      <c r="F3959" s="2">
        <v>0</v>
      </c>
    </row>
    <row r="3960" spans="1:6" x14ac:dyDescent="0.2">
      <c r="A3960" t="s">
        <v>3954</v>
      </c>
      <c r="B3960" s="2">
        <v>0</v>
      </c>
      <c r="C3960" s="2">
        <v>214.36565936535672</v>
      </c>
      <c r="D3960" s="2">
        <v>213.48517265756621</v>
      </c>
      <c r="E3960" s="2">
        <v>0</v>
      </c>
      <c r="F3960" s="2">
        <v>0</v>
      </c>
    </row>
    <row r="3961" spans="1:6" x14ac:dyDescent="0.2">
      <c r="A3961" t="s">
        <v>3955</v>
      </c>
      <c r="B3961" s="2">
        <v>0</v>
      </c>
      <c r="C3961" s="2">
        <v>153.17840397024264</v>
      </c>
      <c r="D3961" s="2">
        <v>242.48866764403888</v>
      </c>
      <c r="E3961" s="2">
        <v>89.306321196000155</v>
      </c>
      <c r="F3961" s="2">
        <v>131.10709910853856</v>
      </c>
    </row>
    <row r="3962" spans="1:6" x14ac:dyDescent="0.2">
      <c r="A3962" t="s">
        <v>3956</v>
      </c>
      <c r="B3962" s="2">
        <v>334.53238258978178</v>
      </c>
      <c r="C3962" s="2">
        <v>0</v>
      </c>
      <c r="D3962" s="2">
        <v>262.43760529218815</v>
      </c>
      <c r="E3962" s="2">
        <v>262.43760529218815</v>
      </c>
      <c r="F3962" s="2">
        <v>616.99777508604086</v>
      </c>
    </row>
    <row r="3963" spans="1:6" x14ac:dyDescent="0.2">
      <c r="A3963" t="s">
        <v>3957</v>
      </c>
      <c r="B3963" s="2">
        <v>840.37856701176008</v>
      </c>
      <c r="C3963" s="2">
        <v>0</v>
      </c>
      <c r="D3963" s="2">
        <v>348.38362124666543</v>
      </c>
      <c r="E3963" s="2">
        <v>348.38362124666543</v>
      </c>
      <c r="F3963" s="2">
        <v>1225.4140901692874</v>
      </c>
    </row>
    <row r="3964" spans="1:6" x14ac:dyDescent="0.2">
      <c r="A3964" t="s">
        <v>3958</v>
      </c>
      <c r="B3964" s="2">
        <v>1189.484975854373</v>
      </c>
      <c r="C3964" s="2">
        <v>0</v>
      </c>
      <c r="D3964" s="2">
        <v>563.23551954020502</v>
      </c>
      <c r="E3964" s="2">
        <v>563.23551954020502</v>
      </c>
      <c r="F3964" s="2">
        <v>1807.7574854278121</v>
      </c>
    </row>
    <row r="3965" spans="1:6" x14ac:dyDescent="0.2">
      <c r="A3965" t="s">
        <v>3959</v>
      </c>
      <c r="B3965" s="2">
        <v>1334.6601498985794</v>
      </c>
      <c r="C3965" s="2">
        <v>0</v>
      </c>
      <c r="D3965" s="2">
        <v>682.78458790991135</v>
      </c>
      <c r="E3965" s="2">
        <v>682.78458790991135</v>
      </c>
      <c r="F3965" s="2">
        <v>2082.0225241082312</v>
      </c>
    </row>
    <row r="3966" spans="1:6" x14ac:dyDescent="0.2">
      <c r="A3966" t="s">
        <v>3960</v>
      </c>
      <c r="B3966" s="2">
        <v>1491.7021821089775</v>
      </c>
      <c r="C3966" s="2">
        <v>0</v>
      </c>
      <c r="D3966" s="2">
        <v>691.99684436007772</v>
      </c>
      <c r="E3966" s="2">
        <v>691.99684436007772</v>
      </c>
      <c r="F3966" s="2">
        <v>2254.5716356498651</v>
      </c>
    </row>
    <row r="3967" spans="1:6" x14ac:dyDescent="0.2">
      <c r="A3967" t="s">
        <v>3961</v>
      </c>
      <c r="B3967" s="2">
        <v>1657.1548336176729</v>
      </c>
      <c r="C3967" s="2">
        <v>0</v>
      </c>
      <c r="D3967" s="2">
        <v>713.15480853235738</v>
      </c>
      <c r="E3967" s="2">
        <v>713.15480853235738</v>
      </c>
      <c r="F3967" s="2">
        <v>2448.6729591433864</v>
      </c>
    </row>
    <row r="3968" spans="1:6" x14ac:dyDescent="0.2">
      <c r="A3968" t="s">
        <v>3962</v>
      </c>
      <c r="B3968" s="2">
        <v>1854.147307494984</v>
      </c>
      <c r="C3968" s="2">
        <v>0</v>
      </c>
      <c r="D3968" s="2">
        <v>663.47958830178789</v>
      </c>
      <c r="E3968" s="2">
        <v>663.47958830178789</v>
      </c>
      <c r="F3968" s="2">
        <v>2602.035345410779</v>
      </c>
    </row>
    <row r="3969" spans="1:6" x14ac:dyDescent="0.2">
      <c r="A3969" t="s">
        <v>3963</v>
      </c>
      <c r="B3969" s="2">
        <v>2379.1539340058962</v>
      </c>
      <c r="C3969" s="2">
        <v>0</v>
      </c>
      <c r="D3969" s="2">
        <v>565.1016256970147</v>
      </c>
      <c r="E3969" s="2">
        <v>565.1016256970147</v>
      </c>
      <c r="F3969" s="2">
        <v>3047.0096726613297</v>
      </c>
    </row>
    <row r="3970" spans="1:6" x14ac:dyDescent="0.2">
      <c r="A3970" t="s">
        <v>3964</v>
      </c>
      <c r="B3970" s="2">
        <v>2369.1663235891679</v>
      </c>
      <c r="C3970" s="2">
        <v>0</v>
      </c>
      <c r="D3970" s="2">
        <v>533.75892721820298</v>
      </c>
      <c r="E3970" s="2">
        <v>533.75892721820298</v>
      </c>
      <c r="F3970" s="2">
        <v>3003.7738328310188</v>
      </c>
    </row>
    <row r="3971" spans="1:6" x14ac:dyDescent="0.2">
      <c r="A3971" t="s">
        <v>3965</v>
      </c>
      <c r="B3971" s="2">
        <v>1995.1565966680023</v>
      </c>
      <c r="C3971" s="2">
        <v>0</v>
      </c>
      <c r="D3971" s="2">
        <v>577.78326260772883</v>
      </c>
      <c r="E3971" s="2">
        <v>577.78326260772883</v>
      </c>
      <c r="F3971" s="2">
        <v>2659.5955212335025</v>
      </c>
    </row>
    <row r="3972" spans="1:6" x14ac:dyDescent="0.2">
      <c r="A3972" t="s">
        <v>3966</v>
      </c>
      <c r="B3972" s="2">
        <v>1586.7158969944317</v>
      </c>
      <c r="C3972" s="2">
        <v>0</v>
      </c>
      <c r="D3972" s="2">
        <v>590.85914729805063</v>
      </c>
      <c r="E3972" s="2">
        <v>590.85914729805063</v>
      </c>
      <c r="F3972" s="2">
        <v>2248.263671176142</v>
      </c>
    </row>
    <row r="3973" spans="1:6" x14ac:dyDescent="0.2">
      <c r="A3973" t="s">
        <v>3967</v>
      </c>
      <c r="B3973" s="2">
        <v>1058.5027218760436</v>
      </c>
      <c r="C3973" s="2">
        <v>0</v>
      </c>
      <c r="D3973" s="2">
        <v>579.87277583964965</v>
      </c>
      <c r="E3973" s="2">
        <v>579.87277583964965</v>
      </c>
      <c r="F3973" s="2">
        <v>1689.6145674720397</v>
      </c>
    </row>
    <row r="3974" spans="1:6" x14ac:dyDescent="0.2">
      <c r="A3974" t="s">
        <v>3968</v>
      </c>
      <c r="B3974" s="2">
        <v>588.48051902775092</v>
      </c>
      <c r="C3974" s="2">
        <v>0</v>
      </c>
      <c r="D3974" s="2">
        <v>465.73804364322223</v>
      </c>
      <c r="E3974" s="2">
        <v>465.73804364322223</v>
      </c>
      <c r="F3974" s="2">
        <v>1086.8097124518758</v>
      </c>
    </row>
    <row r="3975" spans="1:6" x14ac:dyDescent="0.2">
      <c r="A3975" t="s">
        <v>3969</v>
      </c>
      <c r="B3975" s="2">
        <v>251.95061435462353</v>
      </c>
      <c r="C3975" s="2">
        <v>0</v>
      </c>
      <c r="D3975" s="2">
        <v>328.10614378217633</v>
      </c>
      <c r="E3975" s="2">
        <v>328.10614378217633</v>
      </c>
      <c r="F3975" s="2">
        <v>599.63773119064865</v>
      </c>
    </row>
    <row r="3976" spans="1:6" x14ac:dyDescent="0.2">
      <c r="A3976" t="s">
        <v>3970</v>
      </c>
      <c r="B3976" s="2">
        <v>0</v>
      </c>
      <c r="C3976" s="2">
        <v>210.25234086478309</v>
      </c>
      <c r="D3976" s="2">
        <v>294.34539225510417</v>
      </c>
      <c r="E3976" s="2">
        <v>84.08385227546357</v>
      </c>
      <c r="F3976" s="2">
        <v>127.25529830177142</v>
      </c>
    </row>
    <row r="3977" spans="1:6" x14ac:dyDescent="0.2">
      <c r="A3977" t="s">
        <v>3971</v>
      </c>
      <c r="B3977" s="2">
        <v>0</v>
      </c>
      <c r="C3977" s="2">
        <v>278.18123329118873</v>
      </c>
      <c r="D3977" s="2">
        <v>278.35207399568543</v>
      </c>
      <c r="E3977" s="2">
        <v>0.16583375769564959</v>
      </c>
      <c r="F3977" s="2">
        <v>5.6516733366028262</v>
      </c>
    </row>
    <row r="3978" spans="1:6" x14ac:dyDescent="0.2">
      <c r="A3978" t="s">
        <v>3972</v>
      </c>
      <c r="B3978" s="2">
        <v>0</v>
      </c>
      <c r="C3978" s="2">
        <v>264.13287074450125</v>
      </c>
      <c r="D3978" s="2">
        <v>263.88318048408303</v>
      </c>
      <c r="E3978" s="2">
        <v>0</v>
      </c>
      <c r="F3978" s="2">
        <v>0</v>
      </c>
    </row>
    <row r="3979" spans="1:6" x14ac:dyDescent="0.2">
      <c r="A3979" t="s">
        <v>3973</v>
      </c>
      <c r="B3979" s="2">
        <v>0</v>
      </c>
      <c r="C3979" s="2">
        <v>253.63273821428302</v>
      </c>
      <c r="D3979" s="2">
        <v>253.38304795386478</v>
      </c>
      <c r="E3979" s="2">
        <v>0</v>
      </c>
      <c r="F3979" s="2">
        <v>0</v>
      </c>
    </row>
    <row r="3980" spans="1:6" x14ac:dyDescent="0.2">
      <c r="A3980" t="s">
        <v>3974</v>
      </c>
      <c r="B3980" s="2">
        <v>0</v>
      </c>
      <c r="C3980" s="2">
        <v>249.58512767697735</v>
      </c>
      <c r="D3980" s="2">
        <v>249.34857900921273</v>
      </c>
      <c r="E3980" s="2">
        <v>0</v>
      </c>
      <c r="F3980" s="2">
        <v>0</v>
      </c>
    </row>
    <row r="3981" spans="1:6" x14ac:dyDescent="0.2">
      <c r="A3981" t="s">
        <v>3975</v>
      </c>
      <c r="B3981" s="2">
        <v>0</v>
      </c>
      <c r="C3981" s="2">
        <v>248.70464096918684</v>
      </c>
      <c r="D3981" s="2">
        <v>248.45495070876862</v>
      </c>
      <c r="E3981" s="2">
        <v>0</v>
      </c>
      <c r="F3981" s="2">
        <v>0</v>
      </c>
    </row>
    <row r="3982" spans="1:6" x14ac:dyDescent="0.2">
      <c r="A3982" t="s">
        <v>3976</v>
      </c>
      <c r="B3982" s="2">
        <v>0</v>
      </c>
      <c r="C3982" s="2">
        <v>225.44402197233291</v>
      </c>
      <c r="D3982" s="2">
        <v>225.19433171191469</v>
      </c>
      <c r="E3982" s="2">
        <v>0</v>
      </c>
      <c r="F3982" s="2">
        <v>0</v>
      </c>
    </row>
    <row r="3983" spans="1:6" x14ac:dyDescent="0.2">
      <c r="A3983" t="s">
        <v>3977</v>
      </c>
      <c r="B3983" s="2">
        <v>0</v>
      </c>
      <c r="C3983" s="2">
        <v>220.50278313458313</v>
      </c>
      <c r="D3983" s="2">
        <v>219.62229642679262</v>
      </c>
      <c r="E3983" s="2">
        <v>0</v>
      </c>
      <c r="F3983" s="2">
        <v>0</v>
      </c>
    </row>
    <row r="3984" spans="1:6" x14ac:dyDescent="0.2">
      <c r="A3984" t="s">
        <v>3978</v>
      </c>
      <c r="B3984" s="2">
        <v>0</v>
      </c>
      <c r="C3984" s="2">
        <v>228.09862368835803</v>
      </c>
      <c r="D3984" s="2">
        <v>227.21813698056752</v>
      </c>
      <c r="E3984" s="2">
        <v>0</v>
      </c>
      <c r="F3984" s="2">
        <v>0</v>
      </c>
    </row>
    <row r="3985" spans="1:6" x14ac:dyDescent="0.2">
      <c r="A3985" t="s">
        <v>3979</v>
      </c>
      <c r="B3985" s="2">
        <v>0</v>
      </c>
      <c r="C3985" s="2">
        <v>72.411489680545131</v>
      </c>
      <c r="D3985" s="2">
        <v>234.40658816208114</v>
      </c>
      <c r="E3985" s="2">
        <v>161.99641264080137</v>
      </c>
      <c r="F3985" s="2">
        <v>180.35521757786631</v>
      </c>
    </row>
    <row r="3986" spans="1:6" x14ac:dyDescent="0.2">
      <c r="A3986" t="s">
        <v>3980</v>
      </c>
      <c r="B3986" s="2">
        <v>365.84879788328624</v>
      </c>
      <c r="C3986" s="2">
        <v>0</v>
      </c>
      <c r="D3986" s="2">
        <v>241.6738888995163</v>
      </c>
      <c r="E3986" s="2">
        <v>241.6738888995163</v>
      </c>
      <c r="F3986" s="2">
        <v>627.8264474325988</v>
      </c>
    </row>
    <row r="3987" spans="1:6" x14ac:dyDescent="0.2">
      <c r="A3987" t="s">
        <v>3981</v>
      </c>
      <c r="B3987" s="2">
        <v>794.39613431684938</v>
      </c>
      <c r="C3987" s="2">
        <v>0</v>
      </c>
      <c r="D3987" s="2">
        <v>367.3600810384491</v>
      </c>
      <c r="E3987" s="2">
        <v>367.3600810384491</v>
      </c>
      <c r="F3987" s="2">
        <v>1197.553913743677</v>
      </c>
    </row>
    <row r="3988" spans="1:6" x14ac:dyDescent="0.2">
      <c r="A3988" t="s">
        <v>3982</v>
      </c>
      <c r="B3988" s="2">
        <v>1167.5910824934922</v>
      </c>
      <c r="C3988" s="2">
        <v>0</v>
      </c>
      <c r="D3988" s="2">
        <v>544.6664491206825</v>
      </c>
      <c r="E3988" s="2">
        <v>544.6664491206825</v>
      </c>
      <c r="F3988" s="2">
        <v>1765.9672207893964</v>
      </c>
    </row>
    <row r="3989" spans="1:6" x14ac:dyDescent="0.2">
      <c r="A3989" t="s">
        <v>3983</v>
      </c>
      <c r="B3989" s="2">
        <v>1588.555719965934</v>
      </c>
      <c r="C3989" s="2">
        <v>0</v>
      </c>
      <c r="D3989" s="2">
        <v>605.07835054923487</v>
      </c>
      <c r="E3989" s="2">
        <v>605.07835054923487</v>
      </c>
      <c r="F3989" s="2">
        <v>2264.9534938462007</v>
      </c>
    </row>
    <row r="3990" spans="1:6" x14ac:dyDescent="0.2">
      <c r="A3990" t="s">
        <v>3984</v>
      </c>
      <c r="B3990" s="2">
        <v>1947.3211994089356</v>
      </c>
      <c r="C3990" s="2">
        <v>0</v>
      </c>
      <c r="D3990" s="2">
        <v>617.19489897584469</v>
      </c>
      <c r="E3990" s="2">
        <v>617.19489897584469</v>
      </c>
      <c r="F3990" s="2">
        <v>2650.9220700821329</v>
      </c>
    </row>
    <row r="3991" spans="1:6" x14ac:dyDescent="0.2">
      <c r="A3991" t="s">
        <v>3985</v>
      </c>
      <c r="B3991" s="2">
        <v>2168.0999559892439</v>
      </c>
      <c r="C3991" s="2">
        <v>0</v>
      </c>
      <c r="D3991" s="2">
        <v>630.20507570289851</v>
      </c>
      <c r="E3991" s="2">
        <v>630.20507570289851</v>
      </c>
      <c r="F3991" s="2">
        <v>2894.6986138062239</v>
      </c>
    </row>
    <row r="3992" spans="1:6" x14ac:dyDescent="0.2">
      <c r="A3992" t="s">
        <v>3986</v>
      </c>
      <c r="B3992" s="2">
        <v>2296.4933162148163</v>
      </c>
      <c r="C3992" s="2">
        <v>0</v>
      </c>
      <c r="D3992" s="2">
        <v>620.58542988047077</v>
      </c>
      <c r="E3992" s="2">
        <v>620.58542988047077</v>
      </c>
      <c r="F3992" s="2">
        <v>3018.7552484561115</v>
      </c>
    </row>
    <row r="3993" spans="1:6" x14ac:dyDescent="0.2">
      <c r="A3993" t="s">
        <v>3987</v>
      </c>
      <c r="B3993" s="2">
        <v>2325.2734041261779</v>
      </c>
      <c r="C3993" s="2">
        <v>0</v>
      </c>
      <c r="D3993" s="2">
        <v>545.23153760478692</v>
      </c>
      <c r="E3993" s="2">
        <v>545.23153760478692</v>
      </c>
      <c r="F3993" s="2">
        <v>2969.9999397112933</v>
      </c>
    </row>
    <row r="3994" spans="1:6" x14ac:dyDescent="0.2">
      <c r="A3994" t="s">
        <v>3988</v>
      </c>
      <c r="B3994" s="2">
        <v>2446.1760565392037</v>
      </c>
      <c r="C3994" s="2">
        <v>0</v>
      </c>
      <c r="D3994" s="2">
        <v>406.78485899921844</v>
      </c>
      <c r="E3994" s="2">
        <v>406.78485899921844</v>
      </c>
      <c r="F3994" s="2">
        <v>2951.6017099962673</v>
      </c>
    </row>
    <row r="3995" spans="1:6" x14ac:dyDescent="0.2">
      <c r="A3995" t="s">
        <v>3989</v>
      </c>
      <c r="B3995" s="2">
        <v>1715.8977527792192</v>
      </c>
      <c r="C3995" s="2">
        <v>0</v>
      </c>
      <c r="D3995" s="2">
        <v>306.54079023763552</v>
      </c>
      <c r="E3995" s="2">
        <v>306.54079023763552</v>
      </c>
      <c r="F3995" s="2">
        <v>2087.1477452431309</v>
      </c>
    </row>
    <row r="3996" spans="1:6" x14ac:dyDescent="0.2">
      <c r="A3996" t="s">
        <v>3990</v>
      </c>
      <c r="B3996" s="2">
        <v>493.80848555129006</v>
      </c>
      <c r="C3996" s="2">
        <v>0</v>
      </c>
      <c r="D3996" s="2">
        <v>255.17030455475305</v>
      </c>
      <c r="E3996" s="2">
        <v>255.17030455475305</v>
      </c>
      <c r="F3996" s="2">
        <v>772.76507280904059</v>
      </c>
    </row>
    <row r="3997" spans="1:6" x14ac:dyDescent="0.2">
      <c r="A3997" t="s">
        <v>3991</v>
      </c>
      <c r="B3997" s="2">
        <v>107.95424117144408</v>
      </c>
      <c r="C3997" s="2">
        <v>0</v>
      </c>
      <c r="D3997" s="2">
        <v>257.99574697527481</v>
      </c>
      <c r="E3997" s="2">
        <v>257.99574697527481</v>
      </c>
      <c r="F3997" s="2">
        <v>379.8314524667058</v>
      </c>
    </row>
    <row r="3998" spans="1:6" x14ac:dyDescent="0.2">
      <c r="A3998" t="s">
        <v>3992</v>
      </c>
      <c r="B3998" s="2">
        <v>0</v>
      </c>
      <c r="C3998" s="2">
        <v>61.40934831095975</v>
      </c>
      <c r="D3998" s="2">
        <v>271.88641041011925</v>
      </c>
      <c r="E3998" s="2">
        <v>210.47574793989409</v>
      </c>
      <c r="F3998" s="2">
        <v>221.1992875452234</v>
      </c>
    </row>
    <row r="3999" spans="1:6" x14ac:dyDescent="0.2">
      <c r="A3999" t="s">
        <v>3993</v>
      </c>
      <c r="B3999" s="2">
        <v>0</v>
      </c>
      <c r="C3999" s="2">
        <v>86.990772570437642</v>
      </c>
      <c r="D3999" s="2">
        <v>279.96848989207695</v>
      </c>
      <c r="E3999" s="2">
        <v>192.97114652531252</v>
      </c>
      <c r="F3999" s="2">
        <v>204.35176576332128</v>
      </c>
    </row>
    <row r="4000" spans="1:6" x14ac:dyDescent="0.2">
      <c r="A4000" t="s">
        <v>3994</v>
      </c>
      <c r="B4000" s="2">
        <v>0</v>
      </c>
      <c r="C4000" s="2">
        <v>259.58587968635919</v>
      </c>
      <c r="D4000" s="2">
        <v>294.50309136694727</v>
      </c>
      <c r="E4000" s="2">
        <v>34.913269202792002</v>
      </c>
      <c r="F4000" s="2">
        <v>82.000909839869593</v>
      </c>
    </row>
    <row r="4001" spans="1:6" x14ac:dyDescent="0.2">
      <c r="A4001" t="s">
        <v>3995</v>
      </c>
      <c r="B4001" s="2">
        <v>0</v>
      </c>
      <c r="C4001" s="2">
        <v>283.9109676881539</v>
      </c>
      <c r="D4001" s="2">
        <v>284.08180839265054</v>
      </c>
      <c r="E4001" s="2">
        <v>0.16679309395936165</v>
      </c>
      <c r="F4001" s="2">
        <v>5.6678374955667419</v>
      </c>
    </row>
    <row r="4002" spans="1:6" x14ac:dyDescent="0.2">
      <c r="A4002" t="s">
        <v>3996</v>
      </c>
      <c r="B4002" s="2">
        <v>0</v>
      </c>
      <c r="C4002" s="2">
        <v>259.76986198350943</v>
      </c>
      <c r="D4002" s="2">
        <v>259.53331331574481</v>
      </c>
      <c r="E4002" s="2">
        <v>0</v>
      </c>
      <c r="F4002" s="2">
        <v>0</v>
      </c>
    </row>
    <row r="4003" spans="1:6" x14ac:dyDescent="0.2">
      <c r="A4003" t="s">
        <v>3997</v>
      </c>
      <c r="B4003" s="2">
        <v>0</v>
      </c>
      <c r="C4003" s="2">
        <v>235.69446424213291</v>
      </c>
      <c r="D4003" s="2">
        <v>235.45791557436834</v>
      </c>
      <c r="E4003" s="2">
        <v>0</v>
      </c>
      <c r="F4003" s="2">
        <v>0</v>
      </c>
    </row>
    <row r="4004" spans="1:6" x14ac:dyDescent="0.2">
      <c r="A4004" t="s">
        <v>3998</v>
      </c>
      <c r="B4004" s="2">
        <v>0</v>
      </c>
      <c r="C4004" s="2">
        <v>211.86875676117464</v>
      </c>
      <c r="D4004" s="2">
        <v>211.63220809341001</v>
      </c>
      <c r="E4004" s="2">
        <v>0</v>
      </c>
      <c r="F4004" s="2">
        <v>0</v>
      </c>
    </row>
    <row r="4005" spans="1:6" x14ac:dyDescent="0.2">
      <c r="A4005" t="s">
        <v>3999</v>
      </c>
      <c r="B4005" s="2">
        <v>0</v>
      </c>
      <c r="C4005" s="2">
        <v>183.601190963303</v>
      </c>
      <c r="D4005" s="2">
        <v>183.35150070288481</v>
      </c>
      <c r="E4005" s="2">
        <v>0</v>
      </c>
      <c r="F4005" s="2">
        <v>0</v>
      </c>
    </row>
    <row r="4006" spans="1:6" x14ac:dyDescent="0.2">
      <c r="A4006" t="s">
        <v>4000</v>
      </c>
      <c r="B4006" s="2">
        <v>0</v>
      </c>
      <c r="C4006" s="2">
        <v>158.06707643737803</v>
      </c>
      <c r="D4006" s="2">
        <v>157.83052776961341</v>
      </c>
      <c r="E4006" s="2">
        <v>0</v>
      </c>
      <c r="F4006" s="2">
        <v>0</v>
      </c>
    </row>
    <row r="4007" spans="1:6" x14ac:dyDescent="0.2">
      <c r="A4007" t="s">
        <v>4001</v>
      </c>
      <c r="B4007" s="2">
        <v>0</v>
      </c>
      <c r="C4007" s="2">
        <v>145.30658997074235</v>
      </c>
      <c r="D4007" s="2">
        <v>144.42610326295184</v>
      </c>
      <c r="E4007" s="2">
        <v>0</v>
      </c>
      <c r="F4007" s="2">
        <v>0</v>
      </c>
    </row>
    <row r="4008" spans="1:6" x14ac:dyDescent="0.2">
      <c r="A4008" t="s">
        <v>4002</v>
      </c>
      <c r="B4008" s="2">
        <v>0</v>
      </c>
      <c r="C4008" s="2">
        <v>141.91605906611616</v>
      </c>
      <c r="D4008" s="2">
        <v>141.03557235832565</v>
      </c>
      <c r="E4008" s="2">
        <v>0</v>
      </c>
      <c r="F4008" s="2">
        <v>0</v>
      </c>
    </row>
    <row r="4009" spans="1:6" x14ac:dyDescent="0.2">
      <c r="A4009" t="s">
        <v>4003</v>
      </c>
      <c r="B4009" s="2">
        <v>0</v>
      </c>
      <c r="C4009" s="2">
        <v>129.9401256808998</v>
      </c>
      <c r="D4009" s="2">
        <v>146.20021827118646</v>
      </c>
      <c r="E4009" s="2">
        <v>16.261406749552012</v>
      </c>
      <c r="F4009" s="2">
        <v>55.951644881923905</v>
      </c>
    </row>
    <row r="4010" spans="1:6" x14ac:dyDescent="0.2">
      <c r="A4010" t="s">
        <v>4004</v>
      </c>
      <c r="B4010" s="2">
        <v>0</v>
      </c>
      <c r="C4010" s="2">
        <v>27.448844575552997</v>
      </c>
      <c r="D4010" s="2">
        <v>146.9230058671339</v>
      </c>
      <c r="E4010" s="2">
        <v>119.47941792864232</v>
      </c>
      <c r="F4010" s="2">
        <v>151.69340400038698</v>
      </c>
    </row>
    <row r="4011" spans="1:6" x14ac:dyDescent="0.2">
      <c r="A4011" t="s">
        <v>4005</v>
      </c>
      <c r="B4011" s="2">
        <v>426.05043382938112</v>
      </c>
      <c r="C4011" s="2">
        <v>0</v>
      </c>
      <c r="D4011" s="2">
        <v>161.2210586742396</v>
      </c>
      <c r="E4011" s="2">
        <v>161.2210586742396</v>
      </c>
      <c r="F4011" s="2">
        <v>607.04958944727332</v>
      </c>
    </row>
    <row r="4012" spans="1:6" x14ac:dyDescent="0.2">
      <c r="A4012" t="s">
        <v>4006</v>
      </c>
      <c r="B4012" s="2">
        <v>684.41414539895641</v>
      </c>
      <c r="C4012" s="2">
        <v>0</v>
      </c>
      <c r="D4012" s="2">
        <v>172.04973102079757</v>
      </c>
      <c r="E4012" s="2">
        <v>172.04973102079757</v>
      </c>
      <c r="F4012" s="2">
        <v>883.29900861838439</v>
      </c>
    </row>
    <row r="4013" spans="1:6" x14ac:dyDescent="0.2">
      <c r="A4013" t="s">
        <v>4007</v>
      </c>
      <c r="B4013" s="2">
        <v>950.50511344884262</v>
      </c>
      <c r="C4013" s="2">
        <v>0</v>
      </c>
      <c r="D4013" s="2">
        <v>197.08446502588612</v>
      </c>
      <c r="E4013" s="2">
        <v>197.08446502588612</v>
      </c>
      <c r="F4013" s="2">
        <v>1182.9667458981924</v>
      </c>
    </row>
    <row r="4014" spans="1:6" x14ac:dyDescent="0.2">
      <c r="A4014" t="s">
        <v>4008</v>
      </c>
      <c r="B4014" s="2">
        <v>1529.0243052451724</v>
      </c>
      <c r="C4014" s="2">
        <v>0</v>
      </c>
      <c r="D4014" s="2">
        <v>223.18366803591547</v>
      </c>
      <c r="E4014" s="2">
        <v>223.18366803591547</v>
      </c>
      <c r="F4014" s="2">
        <v>1807.2318217216684</v>
      </c>
    </row>
    <row r="4015" spans="1:6" x14ac:dyDescent="0.2">
      <c r="A4015" t="s">
        <v>4009</v>
      </c>
      <c r="B4015" s="2">
        <v>748.4137016219388</v>
      </c>
      <c r="C4015" s="2">
        <v>0</v>
      </c>
      <c r="D4015" s="2">
        <v>248.21840204100403</v>
      </c>
      <c r="E4015" s="2">
        <v>248.21840204100403</v>
      </c>
      <c r="F4015" s="2">
        <v>1027.5411295841859</v>
      </c>
    </row>
    <row r="4016" spans="1:6" x14ac:dyDescent="0.2">
      <c r="A4016" t="s">
        <v>4010</v>
      </c>
      <c r="B4016" s="2">
        <v>360.19791304224265</v>
      </c>
      <c r="C4016" s="2">
        <v>0</v>
      </c>
      <c r="D4016" s="2">
        <v>267.44455209320586</v>
      </c>
      <c r="E4016" s="2">
        <v>267.44455209320586</v>
      </c>
      <c r="F4016" s="2">
        <v>648.45874789873471</v>
      </c>
    </row>
    <row r="4017" spans="1:6" x14ac:dyDescent="0.2">
      <c r="A4017" t="s">
        <v>4011</v>
      </c>
      <c r="B4017" s="2">
        <v>973.42405103670319</v>
      </c>
      <c r="C4017" s="2">
        <v>0</v>
      </c>
      <c r="D4017" s="2">
        <v>262.67415395995278</v>
      </c>
      <c r="E4017" s="2">
        <v>262.67415395995278</v>
      </c>
      <c r="F4017" s="2">
        <v>1274.248248470027</v>
      </c>
    </row>
    <row r="4018" spans="1:6" x14ac:dyDescent="0.2">
      <c r="A4018" t="s">
        <v>4012</v>
      </c>
      <c r="B4018" s="2">
        <v>1156.4207287379411</v>
      </c>
      <c r="C4018" s="2">
        <v>0</v>
      </c>
      <c r="D4018" s="2">
        <v>239.82092433536013</v>
      </c>
      <c r="E4018" s="2">
        <v>239.82092433536013</v>
      </c>
      <c r="F4018" s="2">
        <v>1439.530059274226</v>
      </c>
    </row>
    <row r="4019" spans="1:6" x14ac:dyDescent="0.2">
      <c r="A4019" t="s">
        <v>4013</v>
      </c>
      <c r="B4019" s="2">
        <v>1752.1685485031273</v>
      </c>
      <c r="C4019" s="2">
        <v>0</v>
      </c>
      <c r="D4019" s="2">
        <v>215.99521685440183</v>
      </c>
      <c r="E4019" s="2">
        <v>215.99521685440183</v>
      </c>
      <c r="F4019" s="2">
        <v>2030.7703127592308</v>
      </c>
    </row>
    <row r="4020" spans="1:6" x14ac:dyDescent="0.2">
      <c r="A4020" t="s">
        <v>4014</v>
      </c>
      <c r="B4020" s="2">
        <v>1073.0504649435675</v>
      </c>
      <c r="C4020" s="2">
        <v>0</v>
      </c>
      <c r="D4020" s="2">
        <v>200.39614637459076</v>
      </c>
      <c r="E4020" s="2">
        <v>200.39614637459076</v>
      </c>
      <c r="F4020" s="2">
        <v>1312.7793981303523</v>
      </c>
    </row>
    <row r="4021" spans="1:6" x14ac:dyDescent="0.2">
      <c r="A4021" t="s">
        <v>4015</v>
      </c>
      <c r="B4021" s="2">
        <v>543.53627215247388</v>
      </c>
      <c r="C4021" s="2">
        <v>0</v>
      </c>
      <c r="D4021" s="2">
        <v>234.07804834574142</v>
      </c>
      <c r="E4021" s="2">
        <v>234.07804834574142</v>
      </c>
      <c r="F4021" s="2">
        <v>802.20224035308172</v>
      </c>
    </row>
    <row r="4022" spans="1:6" x14ac:dyDescent="0.2">
      <c r="A4022" t="s">
        <v>4016</v>
      </c>
      <c r="B4022" s="2">
        <v>338.7245506462769</v>
      </c>
      <c r="C4022" s="2">
        <v>0</v>
      </c>
      <c r="D4022" s="2">
        <v>259.36247261124817</v>
      </c>
      <c r="E4022" s="2">
        <v>259.36247261124817</v>
      </c>
      <c r="F4022" s="2">
        <v>618.15423523955667</v>
      </c>
    </row>
    <row r="4023" spans="1:6" x14ac:dyDescent="0.2">
      <c r="A4023" t="s">
        <v>4017</v>
      </c>
      <c r="B4023" s="2">
        <v>0</v>
      </c>
      <c r="C4023" s="2">
        <v>32.604291373556272</v>
      </c>
      <c r="D4023" s="2">
        <v>271.80756085419767</v>
      </c>
      <c r="E4023" s="2">
        <v>239.20326948064144</v>
      </c>
      <c r="F4023" s="2">
        <v>250.62331349661096</v>
      </c>
    </row>
    <row r="4024" spans="1:6" x14ac:dyDescent="0.2">
      <c r="A4024" t="s">
        <v>4018</v>
      </c>
      <c r="B4024" s="2">
        <v>0</v>
      </c>
      <c r="C4024" s="2">
        <v>263.69919818693279</v>
      </c>
      <c r="D4024" s="2">
        <v>285.2908349167808</v>
      </c>
      <c r="E4024" s="2">
        <v>21.600835844705543</v>
      </c>
      <c r="F4024" s="2">
        <v>64.498936743818703</v>
      </c>
    </row>
    <row r="4025" spans="1:6" x14ac:dyDescent="0.2">
      <c r="A4025" t="s">
        <v>4019</v>
      </c>
      <c r="B4025" s="2">
        <v>0</v>
      </c>
      <c r="C4025" s="2">
        <v>269.12667595286536</v>
      </c>
      <c r="D4025" s="2">
        <v>268.33818039364996</v>
      </c>
      <c r="E4025" s="2">
        <v>0</v>
      </c>
      <c r="F4025" s="2">
        <v>0.51641202491546445</v>
      </c>
    </row>
    <row r="4026" spans="1:6" x14ac:dyDescent="0.2">
      <c r="A4026" t="s">
        <v>4020</v>
      </c>
      <c r="B4026" s="2">
        <v>0</v>
      </c>
      <c r="C4026" s="2">
        <v>235.61561468621139</v>
      </c>
      <c r="D4026" s="2">
        <v>235.37906601844679</v>
      </c>
      <c r="E4026" s="2">
        <v>0</v>
      </c>
      <c r="F4026" s="2">
        <v>0</v>
      </c>
    </row>
    <row r="4027" spans="1:6" x14ac:dyDescent="0.2">
      <c r="A4027" t="s">
        <v>4021</v>
      </c>
      <c r="B4027" s="2">
        <v>0</v>
      </c>
      <c r="C4027" s="2">
        <v>210.17349130886157</v>
      </c>
      <c r="D4027" s="2">
        <v>209.93694264109695</v>
      </c>
      <c r="E4027" s="2">
        <v>0</v>
      </c>
      <c r="F4027" s="2">
        <v>0</v>
      </c>
    </row>
    <row r="4028" spans="1:6" x14ac:dyDescent="0.2">
      <c r="A4028" t="s">
        <v>4022</v>
      </c>
      <c r="B4028" s="2">
        <v>0</v>
      </c>
      <c r="C4028" s="2">
        <v>222.13234062362827</v>
      </c>
      <c r="D4028" s="2">
        <v>221.88265036321008</v>
      </c>
      <c r="E4028" s="2">
        <v>0</v>
      </c>
      <c r="F4028" s="2">
        <v>0</v>
      </c>
    </row>
    <row r="4029" spans="1:6" x14ac:dyDescent="0.2">
      <c r="A4029" t="s">
        <v>4023</v>
      </c>
      <c r="B4029" s="2">
        <v>0</v>
      </c>
      <c r="C4029" s="2">
        <v>194.10132349352125</v>
      </c>
      <c r="D4029" s="2">
        <v>193.85163323310303</v>
      </c>
      <c r="E4029" s="2">
        <v>0</v>
      </c>
      <c r="F4029" s="2">
        <v>0</v>
      </c>
    </row>
    <row r="4030" spans="1:6" x14ac:dyDescent="0.2">
      <c r="A4030" t="s">
        <v>4024</v>
      </c>
      <c r="B4030" s="2">
        <v>0</v>
      </c>
      <c r="C4030" s="2">
        <v>178.90964238597147</v>
      </c>
      <c r="D4030" s="2">
        <v>178.67309371820681</v>
      </c>
      <c r="E4030" s="2">
        <v>0</v>
      </c>
      <c r="F4030" s="2">
        <v>0</v>
      </c>
    </row>
    <row r="4031" spans="1:6" x14ac:dyDescent="0.2">
      <c r="A4031" t="s">
        <v>4025</v>
      </c>
      <c r="B4031" s="2">
        <v>0</v>
      </c>
      <c r="C4031" s="2">
        <v>180.52605828236298</v>
      </c>
      <c r="D4031" s="2">
        <v>179.64557157457247</v>
      </c>
      <c r="E4031" s="2">
        <v>0</v>
      </c>
      <c r="F4031" s="2">
        <v>0</v>
      </c>
    </row>
    <row r="4032" spans="1:6" x14ac:dyDescent="0.2">
      <c r="A4032" t="s">
        <v>4026</v>
      </c>
      <c r="B4032" s="2">
        <v>0</v>
      </c>
      <c r="C4032" s="2">
        <v>214.36565936535672</v>
      </c>
      <c r="D4032" s="2">
        <v>213.48517265756621</v>
      </c>
      <c r="E4032" s="2">
        <v>0</v>
      </c>
      <c r="F4032" s="2">
        <v>0</v>
      </c>
    </row>
    <row r="4033" spans="1:6" x14ac:dyDescent="0.2">
      <c r="A4033" t="s">
        <v>4027</v>
      </c>
      <c r="B4033" s="2">
        <v>0</v>
      </c>
      <c r="C4033" s="2">
        <v>63.534343843045214</v>
      </c>
      <c r="D4033" s="2">
        <v>242.48866764403888</v>
      </c>
      <c r="E4033" s="2">
        <v>178.94906716393223</v>
      </c>
      <c r="F4033" s="2">
        <v>192.7345978575479</v>
      </c>
    </row>
    <row r="4034" spans="1:6" x14ac:dyDescent="0.2">
      <c r="A4034" t="s">
        <v>4028</v>
      </c>
      <c r="B4034" s="2">
        <v>0</v>
      </c>
      <c r="C4034" s="2">
        <v>38.495667360160581</v>
      </c>
      <c r="D4034" s="2">
        <v>262.43760529218815</v>
      </c>
      <c r="E4034" s="2">
        <v>223.93273881717008</v>
      </c>
      <c r="F4034" s="2">
        <v>235.05052620210702</v>
      </c>
    </row>
    <row r="4035" spans="1:6" x14ac:dyDescent="0.2">
      <c r="A4035" t="s">
        <v>4029</v>
      </c>
      <c r="B4035" s="2">
        <v>236.98234032218477</v>
      </c>
      <c r="C4035" s="2">
        <v>0</v>
      </c>
      <c r="D4035" s="2">
        <v>348.38362124666543</v>
      </c>
      <c r="E4035" s="2">
        <v>348.38362124666543</v>
      </c>
      <c r="F4035" s="2">
        <v>605.09149214188835</v>
      </c>
    </row>
    <row r="4036" spans="1:6" x14ac:dyDescent="0.2">
      <c r="A4036" t="s">
        <v>4030</v>
      </c>
      <c r="B4036" s="2">
        <v>195.33663320295869</v>
      </c>
      <c r="C4036" s="2">
        <v>0</v>
      </c>
      <c r="D4036" s="2">
        <v>563.23551954020502</v>
      </c>
      <c r="E4036" s="2">
        <v>563.23551954020502</v>
      </c>
      <c r="F4036" s="2">
        <v>782.64755048454015</v>
      </c>
    </row>
    <row r="4037" spans="1:6" x14ac:dyDescent="0.2">
      <c r="A4037" t="s">
        <v>4031</v>
      </c>
      <c r="B4037" s="2">
        <v>462.79432688881815</v>
      </c>
      <c r="C4037" s="2">
        <v>0</v>
      </c>
      <c r="D4037" s="2">
        <v>682.78458790991135</v>
      </c>
      <c r="E4037" s="2">
        <v>682.78458790991135</v>
      </c>
      <c r="F4037" s="2">
        <v>1180.9035158515787</v>
      </c>
    </row>
    <row r="4038" spans="1:6" x14ac:dyDescent="0.2">
      <c r="A4038" t="s">
        <v>4032</v>
      </c>
      <c r="B4038" s="2">
        <v>369.13419604668366</v>
      </c>
      <c r="C4038" s="2">
        <v>0</v>
      </c>
      <c r="D4038" s="2">
        <v>691.99684436007772</v>
      </c>
      <c r="E4038" s="2">
        <v>691.99684436007772</v>
      </c>
      <c r="F4038" s="2">
        <v>1093.9061724848143</v>
      </c>
    </row>
    <row r="4039" spans="1:6" x14ac:dyDescent="0.2">
      <c r="A4039" t="s">
        <v>4033</v>
      </c>
      <c r="B4039" s="2">
        <v>0</v>
      </c>
      <c r="C4039" s="2">
        <v>28.999552508676597</v>
      </c>
      <c r="D4039" s="2">
        <v>713.15480853235738</v>
      </c>
      <c r="E4039" s="2">
        <v>684.1513135458847</v>
      </c>
      <c r="F4039" s="2">
        <v>706.3868883157586</v>
      </c>
    </row>
    <row r="4040" spans="1:6" x14ac:dyDescent="0.2">
      <c r="A4040" t="s">
        <v>4034</v>
      </c>
      <c r="B4040" s="2">
        <v>0</v>
      </c>
      <c r="C4040" s="2">
        <v>23.554990672294345</v>
      </c>
      <c r="D4040" s="2">
        <v>663.47958830178789</v>
      </c>
      <c r="E4040" s="2">
        <v>639.92985426655503</v>
      </c>
      <c r="F4040" s="2">
        <v>661.06153525352738</v>
      </c>
    </row>
    <row r="4041" spans="1:6" x14ac:dyDescent="0.2">
      <c r="A4041" t="s">
        <v>4035</v>
      </c>
      <c r="B4041" s="2">
        <v>45.831304379394403</v>
      </c>
      <c r="C4041" s="2">
        <v>0</v>
      </c>
      <c r="D4041" s="2">
        <v>565.1016256970147</v>
      </c>
      <c r="E4041" s="2">
        <v>565.1016256970147</v>
      </c>
      <c r="F4041" s="2">
        <v>631.30896948580005</v>
      </c>
    </row>
    <row r="4042" spans="1:6" x14ac:dyDescent="0.2">
      <c r="A4042" t="s">
        <v>4036</v>
      </c>
      <c r="B4042" s="2">
        <v>63.568511983944546</v>
      </c>
      <c r="C4042" s="2">
        <v>0</v>
      </c>
      <c r="D4042" s="2">
        <v>533.75892721820298</v>
      </c>
      <c r="E4042" s="2">
        <v>533.75892721820298</v>
      </c>
      <c r="F4042" s="2">
        <v>617.35259808768762</v>
      </c>
    </row>
    <row r="4043" spans="1:6" x14ac:dyDescent="0.2">
      <c r="A4043" t="s">
        <v>4037</v>
      </c>
      <c r="B4043" s="2">
        <v>50.453202515661935</v>
      </c>
      <c r="C4043" s="2">
        <v>0</v>
      </c>
      <c r="D4043" s="2">
        <v>577.78326260772883</v>
      </c>
      <c r="E4043" s="2">
        <v>577.78326260772883</v>
      </c>
      <c r="F4043" s="2">
        <v>649.06326116079993</v>
      </c>
    </row>
    <row r="4044" spans="1:6" x14ac:dyDescent="0.2">
      <c r="A4044" t="s">
        <v>4038</v>
      </c>
      <c r="B4044" s="2">
        <v>647.70967711748017</v>
      </c>
      <c r="C4044" s="2">
        <v>0</v>
      </c>
      <c r="D4044" s="2">
        <v>590.85914729805063</v>
      </c>
      <c r="E4044" s="2">
        <v>590.85914729805063</v>
      </c>
      <c r="F4044" s="2">
        <v>1276.7845758521701</v>
      </c>
    </row>
    <row r="4045" spans="1:6" x14ac:dyDescent="0.2">
      <c r="A4045" t="s">
        <v>4039</v>
      </c>
      <c r="B4045" s="2">
        <v>258.0351717532356</v>
      </c>
      <c r="C4045" s="2">
        <v>0</v>
      </c>
      <c r="D4045" s="2">
        <v>579.87277583964965</v>
      </c>
      <c r="E4045" s="2">
        <v>579.87277583964965</v>
      </c>
      <c r="F4045" s="2">
        <v>864.20427449271835</v>
      </c>
    </row>
    <row r="4046" spans="1:6" x14ac:dyDescent="0.2">
      <c r="A4046" t="s">
        <v>4040</v>
      </c>
      <c r="B4046" s="2">
        <v>56.142197975400954</v>
      </c>
      <c r="C4046" s="2">
        <v>0</v>
      </c>
      <c r="D4046" s="2">
        <v>465.73804364322223</v>
      </c>
      <c r="E4046" s="2">
        <v>465.73804364322223</v>
      </c>
      <c r="F4046" s="2">
        <v>540.00118372865825</v>
      </c>
    </row>
    <row r="4047" spans="1:6" x14ac:dyDescent="0.2">
      <c r="A4047" t="s">
        <v>4041</v>
      </c>
      <c r="B4047" s="2">
        <v>0</v>
      </c>
      <c r="C4047" s="2">
        <v>110.48925439432155</v>
      </c>
      <c r="D4047" s="2">
        <v>328.10614378217633</v>
      </c>
      <c r="E4047" s="2">
        <v>217.6116327507934</v>
      </c>
      <c r="F4047" s="2">
        <v>228.51915465327289</v>
      </c>
    </row>
    <row r="4048" spans="1:6" x14ac:dyDescent="0.2">
      <c r="A4048" t="s">
        <v>4042</v>
      </c>
      <c r="B4048" s="2">
        <v>0</v>
      </c>
      <c r="C4048" s="2">
        <v>286.07933047599619</v>
      </c>
      <c r="D4048" s="2">
        <v>294.34539225510417</v>
      </c>
      <c r="E4048" s="2">
        <v>8.2663246109610515</v>
      </c>
      <c r="F4048" s="2">
        <v>39.900503614829333</v>
      </c>
    </row>
    <row r="4049" spans="1:6" x14ac:dyDescent="0.2">
      <c r="A4049" t="s">
        <v>4043</v>
      </c>
      <c r="B4049" s="2">
        <v>0</v>
      </c>
      <c r="C4049" s="2">
        <v>279.23256070347594</v>
      </c>
      <c r="D4049" s="2">
        <v>278.35207399568543</v>
      </c>
      <c r="E4049" s="2">
        <v>0</v>
      </c>
      <c r="F4049" s="2">
        <v>0</v>
      </c>
    </row>
    <row r="4050" spans="1:6" x14ac:dyDescent="0.2">
      <c r="A4050" t="s">
        <v>4044</v>
      </c>
      <c r="B4050" s="2">
        <v>0</v>
      </c>
      <c r="C4050" s="2">
        <v>264.13287074450125</v>
      </c>
      <c r="D4050" s="2">
        <v>263.88318048408303</v>
      </c>
      <c r="E4050" s="2">
        <v>0</v>
      </c>
      <c r="F4050" s="2">
        <v>0</v>
      </c>
    </row>
    <row r="4051" spans="1:6" x14ac:dyDescent="0.2">
      <c r="A4051" t="s">
        <v>4045</v>
      </c>
      <c r="B4051" s="2">
        <v>0</v>
      </c>
      <c r="C4051" s="2">
        <v>253.63273821428302</v>
      </c>
      <c r="D4051" s="2">
        <v>253.38304795386478</v>
      </c>
      <c r="E4051" s="2">
        <v>0</v>
      </c>
      <c r="F4051" s="2">
        <v>0</v>
      </c>
    </row>
    <row r="4052" spans="1:6" x14ac:dyDescent="0.2">
      <c r="A4052" t="s">
        <v>4046</v>
      </c>
      <c r="B4052" s="2">
        <v>0</v>
      </c>
      <c r="C4052" s="2">
        <v>222.13234062362827</v>
      </c>
      <c r="D4052" s="2">
        <v>221.88265036321008</v>
      </c>
      <c r="E4052" s="2">
        <v>0</v>
      </c>
      <c r="F4052" s="2">
        <v>0</v>
      </c>
    </row>
    <row r="4053" spans="1:6" x14ac:dyDescent="0.2">
      <c r="A4053" t="s">
        <v>4047</v>
      </c>
      <c r="B4053" s="2">
        <v>0</v>
      </c>
      <c r="C4053" s="2">
        <v>194.10132349352125</v>
      </c>
      <c r="D4053" s="2">
        <v>193.85163323310303</v>
      </c>
      <c r="E4053" s="2">
        <v>0</v>
      </c>
      <c r="F4053" s="2">
        <v>0</v>
      </c>
    </row>
    <row r="4054" spans="1:6" x14ac:dyDescent="0.2">
      <c r="A4054" t="s">
        <v>4048</v>
      </c>
      <c r="B4054" s="2">
        <v>0</v>
      </c>
      <c r="C4054" s="2">
        <v>178.90964238597147</v>
      </c>
      <c r="D4054" s="2">
        <v>178.67309371820681</v>
      </c>
      <c r="E4054" s="2">
        <v>0</v>
      </c>
      <c r="F4054" s="2">
        <v>0</v>
      </c>
    </row>
    <row r="4055" spans="1:6" x14ac:dyDescent="0.2">
      <c r="A4055" t="s">
        <v>4049</v>
      </c>
      <c r="B4055" s="2">
        <v>0</v>
      </c>
      <c r="C4055" s="2">
        <v>180.52605828236298</v>
      </c>
      <c r="D4055" s="2">
        <v>179.64557157457247</v>
      </c>
      <c r="E4055" s="2">
        <v>0</v>
      </c>
      <c r="F4055" s="2">
        <v>0</v>
      </c>
    </row>
    <row r="4056" spans="1:6" x14ac:dyDescent="0.2">
      <c r="A4056" t="s">
        <v>4050</v>
      </c>
      <c r="B4056" s="2">
        <v>0</v>
      </c>
      <c r="C4056" s="2">
        <v>214.36565936535672</v>
      </c>
      <c r="D4056" s="2">
        <v>213.48517265756621</v>
      </c>
      <c r="E4056" s="2">
        <v>0</v>
      </c>
      <c r="F4056" s="2">
        <v>0</v>
      </c>
    </row>
    <row r="4057" spans="1:6" x14ac:dyDescent="0.2">
      <c r="A4057" t="s">
        <v>4051</v>
      </c>
      <c r="B4057" s="2">
        <v>0</v>
      </c>
      <c r="C4057" s="2">
        <v>102.99066162618321</v>
      </c>
      <c r="D4057" s="2">
        <v>242.48866764403888</v>
      </c>
      <c r="E4057" s="2">
        <v>139.49800601785566</v>
      </c>
      <c r="F4057" s="2">
        <v>165.66291699115294</v>
      </c>
    </row>
    <row r="4058" spans="1:6" x14ac:dyDescent="0.2">
      <c r="A4058" t="s">
        <v>4052</v>
      </c>
      <c r="B4058" s="2">
        <v>359.46198385364164</v>
      </c>
      <c r="C4058" s="2">
        <v>0</v>
      </c>
      <c r="D4058" s="2">
        <v>262.43760529218815</v>
      </c>
      <c r="E4058" s="2">
        <v>262.43760529218815</v>
      </c>
      <c r="F4058" s="2">
        <v>642.57131438992656</v>
      </c>
    </row>
    <row r="4059" spans="1:6" x14ac:dyDescent="0.2">
      <c r="A4059" t="s">
        <v>4053</v>
      </c>
      <c r="B4059" s="2">
        <v>821.7832134069306</v>
      </c>
      <c r="C4059" s="2">
        <v>0</v>
      </c>
      <c r="D4059" s="2">
        <v>348.38362124666543</v>
      </c>
      <c r="E4059" s="2">
        <v>348.38362124666543</v>
      </c>
      <c r="F4059" s="2">
        <v>1206.2273648950463</v>
      </c>
    </row>
    <row r="4060" spans="1:6" x14ac:dyDescent="0.2">
      <c r="A4060" t="s">
        <v>4054</v>
      </c>
      <c r="B4060" s="2">
        <v>963.19989195221024</v>
      </c>
      <c r="C4060" s="2">
        <v>0</v>
      </c>
      <c r="D4060" s="2">
        <v>563.23551954020502</v>
      </c>
      <c r="E4060" s="2">
        <v>563.23551954020502</v>
      </c>
      <c r="F4060" s="2">
        <v>1573.8371361939137</v>
      </c>
    </row>
    <row r="4061" spans="1:6" x14ac:dyDescent="0.2">
      <c r="A4061" t="s">
        <v>4055</v>
      </c>
      <c r="B4061" s="2">
        <v>1181.0349317781147</v>
      </c>
      <c r="C4061" s="2">
        <v>0</v>
      </c>
      <c r="D4061" s="2">
        <v>682.78458790991135</v>
      </c>
      <c r="E4061" s="2">
        <v>682.78458790991135</v>
      </c>
      <c r="F4061" s="2">
        <v>1922.615005220187</v>
      </c>
    </row>
    <row r="4062" spans="1:6" x14ac:dyDescent="0.2">
      <c r="A4062" t="s">
        <v>4056</v>
      </c>
      <c r="B4062" s="2">
        <v>1171.4678523263012</v>
      </c>
      <c r="C4062" s="2">
        <v>0</v>
      </c>
      <c r="D4062" s="2">
        <v>691.99684436007772</v>
      </c>
      <c r="E4062" s="2">
        <v>691.99684436007772</v>
      </c>
      <c r="F4062" s="2">
        <v>1922.352173367115</v>
      </c>
    </row>
    <row r="4063" spans="1:6" x14ac:dyDescent="0.2">
      <c r="A4063" t="s">
        <v>4057</v>
      </c>
      <c r="B4063" s="2">
        <v>738.49179916847845</v>
      </c>
      <c r="C4063" s="2">
        <v>0</v>
      </c>
      <c r="D4063" s="2">
        <v>713.15480853235738</v>
      </c>
      <c r="E4063" s="2">
        <v>713.15480853235738</v>
      </c>
      <c r="F4063" s="2">
        <v>1496.6959873173416</v>
      </c>
    </row>
    <row r="4064" spans="1:6" x14ac:dyDescent="0.2">
      <c r="A4064" t="s">
        <v>4058</v>
      </c>
      <c r="B4064" s="2">
        <v>971.34767939743597</v>
      </c>
      <c r="C4064" s="2">
        <v>0</v>
      </c>
      <c r="D4064" s="2">
        <v>663.47958830178789</v>
      </c>
      <c r="E4064" s="2">
        <v>663.47958830178789</v>
      </c>
      <c r="F4064" s="2">
        <v>1685.9349215290345</v>
      </c>
    </row>
    <row r="4065" spans="1:6" x14ac:dyDescent="0.2">
      <c r="A4065" t="s">
        <v>4059</v>
      </c>
      <c r="B4065" s="2">
        <v>1089.9111283181232</v>
      </c>
      <c r="C4065" s="2">
        <v>0</v>
      </c>
      <c r="D4065" s="2">
        <v>565.1016256970147</v>
      </c>
      <c r="E4065" s="2">
        <v>565.1016256970147</v>
      </c>
      <c r="F4065" s="2">
        <v>1706.6986379217064</v>
      </c>
    </row>
    <row r="4066" spans="1:6" x14ac:dyDescent="0.2">
      <c r="A4066" t="s">
        <v>4060</v>
      </c>
      <c r="B4066" s="2">
        <v>1711.035363497391</v>
      </c>
      <c r="C4066" s="2">
        <v>0</v>
      </c>
      <c r="D4066" s="2">
        <v>533.75892721820298</v>
      </c>
      <c r="E4066" s="2">
        <v>533.75892721820298</v>
      </c>
      <c r="F4066" s="2">
        <v>2318.1769440932394</v>
      </c>
    </row>
    <row r="4067" spans="1:6" x14ac:dyDescent="0.2">
      <c r="A4067" t="s">
        <v>4061</v>
      </c>
      <c r="B4067" s="2">
        <v>0</v>
      </c>
      <c r="C4067" s="2">
        <v>187.93791653898762</v>
      </c>
      <c r="D4067" s="2">
        <v>577.78326260772883</v>
      </c>
      <c r="E4067" s="2">
        <v>389.84534606874121</v>
      </c>
      <c r="F4067" s="2">
        <v>404.27481480238282</v>
      </c>
    </row>
    <row r="4068" spans="1:6" x14ac:dyDescent="0.2">
      <c r="A4068" t="s">
        <v>4062</v>
      </c>
      <c r="B4068" s="2">
        <v>1208.3694444975815</v>
      </c>
      <c r="C4068" s="2">
        <v>0</v>
      </c>
      <c r="D4068" s="2">
        <v>590.85914729805063</v>
      </c>
      <c r="E4068" s="2">
        <v>590.85914729805063</v>
      </c>
      <c r="F4068" s="2">
        <v>1855.8557145399507</v>
      </c>
    </row>
    <row r="4069" spans="1:6" x14ac:dyDescent="0.2">
      <c r="A4069" t="s">
        <v>4063</v>
      </c>
      <c r="B4069" s="2">
        <v>1090.6207743214168</v>
      </c>
      <c r="C4069" s="2">
        <v>0</v>
      </c>
      <c r="D4069" s="2">
        <v>579.87277583964965</v>
      </c>
      <c r="E4069" s="2">
        <v>579.87277583964965</v>
      </c>
      <c r="F4069" s="2">
        <v>1722.8627968856217</v>
      </c>
    </row>
    <row r="4070" spans="1:6" x14ac:dyDescent="0.2">
      <c r="A4070" t="s">
        <v>4064</v>
      </c>
      <c r="B4070" s="2">
        <v>619.49467769022283</v>
      </c>
      <c r="C4070" s="2">
        <v>0</v>
      </c>
      <c r="D4070" s="2">
        <v>465.73804364322223</v>
      </c>
      <c r="E4070" s="2">
        <v>465.73804364322223</v>
      </c>
      <c r="F4070" s="2">
        <v>1118.7700657854064</v>
      </c>
    </row>
    <row r="4071" spans="1:6" x14ac:dyDescent="0.2">
      <c r="A4071" t="s">
        <v>4065</v>
      </c>
      <c r="B4071" s="2">
        <v>282.66251638606286</v>
      </c>
      <c r="C4071" s="2">
        <v>0</v>
      </c>
      <c r="D4071" s="2">
        <v>328.10614378217633</v>
      </c>
      <c r="E4071" s="2">
        <v>328.10614378217633</v>
      </c>
      <c r="F4071" s="2">
        <v>631.13812878130341</v>
      </c>
    </row>
    <row r="4072" spans="1:6" x14ac:dyDescent="0.2">
      <c r="A4072" t="s">
        <v>4066</v>
      </c>
      <c r="B4072" s="2">
        <v>0</v>
      </c>
      <c r="C4072" s="2">
        <v>190.46110232847687</v>
      </c>
      <c r="D4072" s="2">
        <v>294.34539225510417</v>
      </c>
      <c r="E4072" s="2">
        <v>103.87377665250445</v>
      </c>
      <c r="F4072" s="2">
        <v>141.44296173058694</v>
      </c>
    </row>
    <row r="4073" spans="1:6" x14ac:dyDescent="0.2">
      <c r="A4073" t="s">
        <v>4067</v>
      </c>
      <c r="B4073" s="2">
        <v>0</v>
      </c>
      <c r="C4073" s="2">
        <v>278.08924214261361</v>
      </c>
      <c r="D4073" s="2">
        <v>278.35207399568543</v>
      </c>
      <c r="E4073" s="2">
        <v>0.26091318054437174</v>
      </c>
      <c r="F4073" s="2">
        <v>7.0889693251259418</v>
      </c>
    </row>
    <row r="4074" spans="1:6" x14ac:dyDescent="0.2">
      <c r="A4074" t="s">
        <v>4068</v>
      </c>
      <c r="B4074" s="2">
        <v>0</v>
      </c>
      <c r="C4074" s="2">
        <v>264.13287074450125</v>
      </c>
      <c r="D4074" s="2">
        <v>263.88318048408303</v>
      </c>
      <c r="E4074" s="2">
        <v>0</v>
      </c>
      <c r="F4074" s="2">
        <v>0</v>
      </c>
    </row>
    <row r="4075" spans="1:6" x14ac:dyDescent="0.2">
      <c r="A4075" t="s">
        <v>4069</v>
      </c>
      <c r="B4075" s="2">
        <v>0</v>
      </c>
      <c r="C4075" s="2">
        <v>253.63273821428302</v>
      </c>
      <c r="D4075" s="2">
        <v>253.38304795386478</v>
      </c>
      <c r="E4075" s="2">
        <v>0</v>
      </c>
      <c r="F4075" s="2">
        <v>0</v>
      </c>
    </row>
    <row r="4076" spans="1:6" x14ac:dyDescent="0.2">
      <c r="A4076" t="s">
        <v>4070</v>
      </c>
      <c r="B4076" s="2">
        <v>0</v>
      </c>
      <c r="C4076" s="2">
        <v>222.13234062362827</v>
      </c>
      <c r="D4076" s="2">
        <v>221.88265036321008</v>
      </c>
      <c r="E4076" s="2">
        <v>0</v>
      </c>
      <c r="F4076" s="2">
        <v>0</v>
      </c>
    </row>
    <row r="4077" spans="1:6" x14ac:dyDescent="0.2">
      <c r="A4077" t="s">
        <v>4071</v>
      </c>
      <c r="B4077" s="2">
        <v>0</v>
      </c>
      <c r="C4077" s="2">
        <v>194.10132349352125</v>
      </c>
      <c r="D4077" s="2">
        <v>193.85163323310303</v>
      </c>
      <c r="E4077" s="2">
        <v>0</v>
      </c>
      <c r="F4077" s="2">
        <v>0</v>
      </c>
    </row>
    <row r="4078" spans="1:6" x14ac:dyDescent="0.2">
      <c r="A4078" t="s">
        <v>4072</v>
      </c>
      <c r="B4078" s="2">
        <v>0</v>
      </c>
      <c r="C4078" s="2">
        <v>178.90964238597147</v>
      </c>
      <c r="D4078" s="2">
        <v>178.67309371820681</v>
      </c>
      <c r="E4078" s="2">
        <v>0</v>
      </c>
      <c r="F4078" s="2">
        <v>0</v>
      </c>
    </row>
    <row r="4079" spans="1:6" x14ac:dyDescent="0.2">
      <c r="A4079" t="s">
        <v>4073</v>
      </c>
      <c r="B4079" s="2">
        <v>0</v>
      </c>
      <c r="C4079" s="2">
        <v>180.52605828236298</v>
      </c>
      <c r="D4079" s="2">
        <v>179.64557157457247</v>
      </c>
      <c r="E4079" s="2">
        <v>0</v>
      </c>
      <c r="F4079" s="2">
        <v>0</v>
      </c>
    </row>
    <row r="4080" spans="1:6" x14ac:dyDescent="0.2">
      <c r="A4080" t="s">
        <v>4074</v>
      </c>
      <c r="B4080" s="2">
        <v>0</v>
      </c>
      <c r="C4080" s="2">
        <v>214.36565936535672</v>
      </c>
      <c r="D4080" s="2">
        <v>213.48517265756621</v>
      </c>
      <c r="E4080" s="2">
        <v>0</v>
      </c>
      <c r="F4080" s="2">
        <v>0</v>
      </c>
    </row>
    <row r="4081" spans="1:6" x14ac:dyDescent="0.2">
      <c r="A4081" t="s">
        <v>4075</v>
      </c>
      <c r="B4081" s="2">
        <v>0</v>
      </c>
      <c r="C4081" s="2">
        <v>66.291449981768352</v>
      </c>
      <c r="D4081" s="2">
        <v>242.48866764403888</v>
      </c>
      <c r="E4081" s="2">
        <v>176.18933270667836</v>
      </c>
      <c r="F4081" s="2">
        <v>190.48738551378403</v>
      </c>
    </row>
    <row r="4082" spans="1:6" x14ac:dyDescent="0.2">
      <c r="A4082" t="s">
        <v>4076</v>
      </c>
      <c r="B4082" s="2">
        <v>383.86592141135787</v>
      </c>
      <c r="C4082" s="2">
        <v>0</v>
      </c>
      <c r="D4082" s="2">
        <v>262.43760529218815</v>
      </c>
      <c r="E4082" s="2">
        <v>262.43760529218815</v>
      </c>
      <c r="F4082" s="2">
        <v>667.57976520970794</v>
      </c>
    </row>
    <row r="4083" spans="1:6" x14ac:dyDescent="0.2">
      <c r="A4083" t="s">
        <v>4077</v>
      </c>
      <c r="B4083" s="2">
        <v>864.33569041925432</v>
      </c>
      <c r="C4083" s="2">
        <v>0</v>
      </c>
      <c r="D4083" s="2">
        <v>348.38362124666543</v>
      </c>
      <c r="E4083" s="2">
        <v>348.38362124666543</v>
      </c>
      <c r="F4083" s="2">
        <v>1250.1071427653828</v>
      </c>
    </row>
    <row r="4084" spans="1:6" x14ac:dyDescent="0.2">
      <c r="A4084" t="s">
        <v>4078</v>
      </c>
      <c r="B4084" s="2">
        <v>1197.5144889657163</v>
      </c>
      <c r="C4084" s="2">
        <v>0</v>
      </c>
      <c r="D4084" s="2">
        <v>563.23551954020502</v>
      </c>
      <c r="E4084" s="2">
        <v>563.23551954020502</v>
      </c>
      <c r="F4084" s="2">
        <v>1816.0366887995735</v>
      </c>
    </row>
    <row r="4085" spans="1:6" x14ac:dyDescent="0.2">
      <c r="A4085" t="s">
        <v>4079</v>
      </c>
      <c r="B4085" s="2">
        <v>1539.8004112211161</v>
      </c>
      <c r="C4085" s="2">
        <v>0</v>
      </c>
      <c r="D4085" s="2">
        <v>682.78458790991135</v>
      </c>
      <c r="E4085" s="2">
        <v>682.78458790991135</v>
      </c>
      <c r="F4085" s="2">
        <v>2295.0477410229214</v>
      </c>
    </row>
    <row r="4086" spans="1:6" x14ac:dyDescent="0.2">
      <c r="A4086" t="s">
        <v>4080</v>
      </c>
      <c r="B4086" s="2">
        <v>1937.9906686248867</v>
      </c>
      <c r="C4086" s="2">
        <v>0</v>
      </c>
      <c r="D4086" s="2">
        <v>691.99684436007772</v>
      </c>
      <c r="E4086" s="2">
        <v>691.99684436007772</v>
      </c>
      <c r="F4086" s="2">
        <v>2719.1269359542639</v>
      </c>
    </row>
    <row r="4087" spans="1:6" x14ac:dyDescent="0.2">
      <c r="A4087" t="s">
        <v>4081</v>
      </c>
      <c r="B4087" s="2">
        <v>2193.4632298106721</v>
      </c>
      <c r="C4087" s="2">
        <v>0</v>
      </c>
      <c r="D4087" s="2">
        <v>713.15480853235738</v>
      </c>
      <c r="E4087" s="2">
        <v>713.15480853235738</v>
      </c>
      <c r="F4087" s="2">
        <v>3007.8477265536317</v>
      </c>
    </row>
    <row r="4088" spans="1:6" x14ac:dyDescent="0.2">
      <c r="A4088" t="s">
        <v>4082</v>
      </c>
      <c r="B4088" s="2">
        <v>2376.7884473282502</v>
      </c>
      <c r="C4088" s="2">
        <v>0</v>
      </c>
      <c r="D4088" s="2">
        <v>663.47958830178789</v>
      </c>
      <c r="E4088" s="2">
        <v>663.47958830178789</v>
      </c>
      <c r="F4088" s="2">
        <v>3147.2800246082197</v>
      </c>
    </row>
    <row r="4089" spans="1:6" x14ac:dyDescent="0.2">
      <c r="A4089" t="s">
        <v>4083</v>
      </c>
      <c r="B4089" s="2">
        <v>2506.2331349661094</v>
      </c>
      <c r="C4089" s="2">
        <v>0</v>
      </c>
      <c r="D4089" s="2">
        <v>565.1016256970147</v>
      </c>
      <c r="E4089" s="2">
        <v>565.1016256970147</v>
      </c>
      <c r="F4089" s="2">
        <v>3179.7397584625865</v>
      </c>
    </row>
    <row r="4090" spans="1:6" x14ac:dyDescent="0.2">
      <c r="A4090" t="s">
        <v>4084</v>
      </c>
      <c r="B4090" s="2">
        <v>2418.7101278932014</v>
      </c>
      <c r="C4090" s="2">
        <v>0</v>
      </c>
      <c r="D4090" s="2">
        <v>533.75892721820298</v>
      </c>
      <c r="E4090" s="2">
        <v>533.75892721820298</v>
      </c>
      <c r="F4090" s="2">
        <v>3055.6831238126988</v>
      </c>
    </row>
    <row r="4091" spans="1:6" x14ac:dyDescent="0.2">
      <c r="A4091" t="s">
        <v>4085</v>
      </c>
      <c r="B4091" s="2">
        <v>2019.2057112240718</v>
      </c>
      <c r="C4091" s="2">
        <v>0</v>
      </c>
      <c r="D4091" s="2">
        <v>577.78326260772883</v>
      </c>
      <c r="E4091" s="2">
        <v>577.78326260772883</v>
      </c>
      <c r="F4091" s="2">
        <v>2684.6959632018588</v>
      </c>
    </row>
    <row r="4092" spans="1:6" x14ac:dyDescent="0.2">
      <c r="A4092" t="s">
        <v>4086</v>
      </c>
      <c r="B4092" s="2">
        <v>1585.6645695821444</v>
      </c>
      <c r="C4092" s="2">
        <v>0</v>
      </c>
      <c r="D4092" s="2">
        <v>590.85914729805063</v>
      </c>
      <c r="E4092" s="2">
        <v>590.85914729805063</v>
      </c>
      <c r="F4092" s="2">
        <v>2247.2123437638547</v>
      </c>
    </row>
    <row r="4093" spans="1:6" x14ac:dyDescent="0.2">
      <c r="A4093" t="s">
        <v>4087</v>
      </c>
      <c r="B4093" s="2">
        <v>1058.8181200997296</v>
      </c>
      <c r="C4093" s="2">
        <v>0</v>
      </c>
      <c r="D4093" s="2">
        <v>579.87277583964965</v>
      </c>
      <c r="E4093" s="2">
        <v>579.87277583964965</v>
      </c>
      <c r="F4093" s="2">
        <v>1689.8773993251116</v>
      </c>
    </row>
    <row r="4094" spans="1:6" x14ac:dyDescent="0.2">
      <c r="A4094" t="s">
        <v>4088</v>
      </c>
      <c r="B4094" s="2">
        <v>594.98560739127788</v>
      </c>
      <c r="C4094" s="2">
        <v>0</v>
      </c>
      <c r="D4094" s="2">
        <v>465.73804364322223</v>
      </c>
      <c r="E4094" s="2">
        <v>465.73804364322223</v>
      </c>
      <c r="F4094" s="2">
        <v>1093.4987831125532</v>
      </c>
    </row>
    <row r="4095" spans="1:6" x14ac:dyDescent="0.2">
      <c r="A4095" t="s">
        <v>4089</v>
      </c>
      <c r="B4095" s="2">
        <v>264.88194152575585</v>
      </c>
      <c r="C4095" s="2">
        <v>0</v>
      </c>
      <c r="D4095" s="2">
        <v>328.10614378217633</v>
      </c>
      <c r="E4095" s="2">
        <v>328.10614378217633</v>
      </c>
      <c r="F4095" s="2">
        <v>612.87131499281361</v>
      </c>
    </row>
    <row r="4096" spans="1:6" x14ac:dyDescent="0.2">
      <c r="A4096" t="s">
        <v>4090</v>
      </c>
      <c r="B4096" s="2">
        <v>0</v>
      </c>
      <c r="C4096" s="2">
        <v>164.88756302459115</v>
      </c>
      <c r="D4096" s="2">
        <v>294.34539225510417</v>
      </c>
      <c r="E4096" s="2">
        <v>129.44731595639016</v>
      </c>
      <c r="F4096" s="2">
        <v>158.68473129209673</v>
      </c>
    </row>
    <row r="4097" spans="1:6" x14ac:dyDescent="0.2">
      <c r="A4097" t="s">
        <v>4091</v>
      </c>
      <c r="B4097" s="2">
        <v>0</v>
      </c>
      <c r="C4097" s="2">
        <v>277.77384391892747</v>
      </c>
      <c r="D4097" s="2">
        <v>278.35207399568543</v>
      </c>
      <c r="E4097" s="2">
        <v>0.57441901488840985</v>
      </c>
      <c r="F4097" s="2">
        <v>10.51853075993327</v>
      </c>
    </row>
    <row r="4098" spans="1:6" x14ac:dyDescent="0.2">
      <c r="A4098" t="s">
        <v>4092</v>
      </c>
      <c r="B4098" s="2">
        <v>0</v>
      </c>
      <c r="C4098" s="2">
        <v>264.13287074450125</v>
      </c>
      <c r="D4098" s="2">
        <v>263.88318048408303</v>
      </c>
      <c r="E4098" s="2">
        <v>0</v>
      </c>
      <c r="F4098" s="2">
        <v>0</v>
      </c>
    </row>
    <row r="4099" spans="1:6" x14ac:dyDescent="0.2">
      <c r="A4099" t="s">
        <v>4093</v>
      </c>
      <c r="B4099" s="2">
        <v>0</v>
      </c>
      <c r="C4099" s="2">
        <v>253.63273821428302</v>
      </c>
      <c r="D4099" s="2">
        <v>253.38304795386478</v>
      </c>
      <c r="E4099" s="2">
        <v>0</v>
      </c>
      <c r="F4099" s="2">
        <v>0</v>
      </c>
    </row>
    <row r="4100" spans="1:6" x14ac:dyDescent="0.2">
      <c r="A4100" t="s">
        <v>4094</v>
      </c>
      <c r="B4100" s="2">
        <v>0</v>
      </c>
      <c r="C4100" s="2">
        <v>222.13234062362827</v>
      </c>
      <c r="D4100" s="2">
        <v>221.88265036321008</v>
      </c>
      <c r="E4100" s="2">
        <v>0</v>
      </c>
      <c r="F4100" s="2">
        <v>0</v>
      </c>
    </row>
    <row r="4101" spans="1:6" x14ac:dyDescent="0.2">
      <c r="A4101" t="s">
        <v>4095</v>
      </c>
      <c r="B4101" s="2">
        <v>0</v>
      </c>
      <c r="C4101" s="2">
        <v>194.10132349352125</v>
      </c>
      <c r="D4101" s="2">
        <v>193.85163323310303</v>
      </c>
      <c r="E4101" s="2">
        <v>0</v>
      </c>
      <c r="F4101" s="2">
        <v>0</v>
      </c>
    </row>
    <row r="4102" spans="1:6" x14ac:dyDescent="0.2">
      <c r="A4102" t="s">
        <v>4096</v>
      </c>
      <c r="B4102" s="2">
        <v>0</v>
      </c>
      <c r="C4102" s="2">
        <v>178.90964238597147</v>
      </c>
      <c r="D4102" s="2">
        <v>178.67309371820681</v>
      </c>
      <c r="E4102" s="2">
        <v>0</v>
      </c>
      <c r="F4102" s="2">
        <v>0</v>
      </c>
    </row>
    <row r="4103" spans="1:6" x14ac:dyDescent="0.2">
      <c r="A4103" t="s">
        <v>4097</v>
      </c>
      <c r="B4103" s="2">
        <v>0</v>
      </c>
      <c r="C4103" s="2">
        <v>180.52605828236298</v>
      </c>
      <c r="D4103" s="2">
        <v>179.64557157457247</v>
      </c>
      <c r="E4103" s="2">
        <v>0</v>
      </c>
      <c r="F4103" s="2">
        <v>0</v>
      </c>
    </row>
    <row r="4104" spans="1:6" x14ac:dyDescent="0.2">
      <c r="A4104" t="s">
        <v>4098</v>
      </c>
      <c r="B4104" s="2">
        <v>0</v>
      </c>
      <c r="C4104" s="2">
        <v>214.36565936535672</v>
      </c>
      <c r="D4104" s="2">
        <v>213.48517265756621</v>
      </c>
      <c r="E4104" s="2">
        <v>0</v>
      </c>
      <c r="F4104" s="2">
        <v>0</v>
      </c>
    </row>
    <row r="4105" spans="1:6" x14ac:dyDescent="0.2">
      <c r="A4105" t="s">
        <v>4099</v>
      </c>
      <c r="B4105" s="2">
        <v>0</v>
      </c>
      <c r="C4105" s="2">
        <v>172.64110269020912</v>
      </c>
      <c r="D4105" s="2">
        <v>242.48866764403888</v>
      </c>
      <c r="E4105" s="2">
        <v>69.84756495382976</v>
      </c>
      <c r="F4105" s="2">
        <v>115.95878525674561</v>
      </c>
    </row>
    <row r="4106" spans="1:6" x14ac:dyDescent="0.2">
      <c r="A4106" t="s">
        <v>4100</v>
      </c>
      <c r="B4106" s="2">
        <v>299.20778153693243</v>
      </c>
      <c r="C4106" s="2">
        <v>0</v>
      </c>
      <c r="D4106" s="2">
        <v>262.43760529218815</v>
      </c>
      <c r="E4106" s="2">
        <v>262.43760529218815</v>
      </c>
      <c r="F4106" s="2">
        <v>580.79268732540095</v>
      </c>
    </row>
    <row r="4107" spans="1:6" x14ac:dyDescent="0.2">
      <c r="A4107" t="s">
        <v>4101</v>
      </c>
      <c r="B4107" s="2">
        <v>795.46060332179024</v>
      </c>
      <c r="C4107" s="2">
        <v>0</v>
      </c>
      <c r="D4107" s="2">
        <v>348.38362124666543</v>
      </c>
      <c r="E4107" s="2">
        <v>348.38362124666543</v>
      </c>
      <c r="F4107" s="2">
        <v>1179.0768344727298</v>
      </c>
    </row>
    <row r="4108" spans="1:6" x14ac:dyDescent="0.2">
      <c r="A4108" t="s">
        <v>4102</v>
      </c>
      <c r="B4108" s="2">
        <v>1164.7787816656241</v>
      </c>
      <c r="C4108" s="2">
        <v>0</v>
      </c>
      <c r="D4108" s="2">
        <v>563.23551954020502</v>
      </c>
      <c r="E4108" s="2">
        <v>563.23551954020502</v>
      </c>
      <c r="F4108" s="2">
        <v>1782.1313797533121</v>
      </c>
    </row>
    <row r="4109" spans="1:6" x14ac:dyDescent="0.2">
      <c r="A4109" t="s">
        <v>4103</v>
      </c>
      <c r="B4109" s="2">
        <v>1505.238022542175</v>
      </c>
      <c r="C4109" s="2">
        <v>0</v>
      </c>
      <c r="D4109" s="2">
        <v>682.78458790991135</v>
      </c>
      <c r="E4109" s="2">
        <v>682.78458790991135</v>
      </c>
      <c r="F4109" s="2">
        <v>2259.0397771520857</v>
      </c>
    </row>
    <row r="4110" spans="1:6" x14ac:dyDescent="0.2">
      <c r="A4110" t="s">
        <v>4104</v>
      </c>
      <c r="B4110" s="2">
        <v>1906.9765099624151</v>
      </c>
      <c r="C4110" s="2">
        <v>0</v>
      </c>
      <c r="D4110" s="2">
        <v>691.99684436007772</v>
      </c>
      <c r="E4110" s="2">
        <v>691.99684436007772</v>
      </c>
      <c r="F4110" s="2">
        <v>2686.7986180264329</v>
      </c>
    </row>
    <row r="4111" spans="1:6" x14ac:dyDescent="0.2">
      <c r="A4111" t="s">
        <v>4105</v>
      </c>
      <c r="B4111" s="2">
        <v>2122.1043817016798</v>
      </c>
      <c r="C4111" s="2">
        <v>0</v>
      </c>
      <c r="D4111" s="2">
        <v>713.15480853235738</v>
      </c>
      <c r="E4111" s="2">
        <v>713.15480853235738</v>
      </c>
      <c r="F4111" s="2">
        <v>2933.334896207778</v>
      </c>
    </row>
    <row r="4112" spans="1:6" x14ac:dyDescent="0.2">
      <c r="A4112" t="s">
        <v>4106</v>
      </c>
      <c r="B4112" s="2">
        <v>2085.9650019043079</v>
      </c>
      <c r="C4112" s="2">
        <v>0</v>
      </c>
      <c r="D4112" s="2">
        <v>663.47958830178789</v>
      </c>
      <c r="E4112" s="2">
        <v>663.47958830178789</v>
      </c>
      <c r="F4112" s="2">
        <v>2843.709234310295</v>
      </c>
    </row>
    <row r="4113" spans="1:6" x14ac:dyDescent="0.2">
      <c r="A4113" t="s">
        <v>4107</v>
      </c>
      <c r="B4113" s="2">
        <v>2256.8057064009749</v>
      </c>
      <c r="C4113" s="2">
        <v>0</v>
      </c>
      <c r="D4113" s="2">
        <v>565.1016256970147</v>
      </c>
      <c r="E4113" s="2">
        <v>565.1016256970147</v>
      </c>
      <c r="F4113" s="2">
        <v>2919.2733920684364</v>
      </c>
    </row>
    <row r="4114" spans="1:6" x14ac:dyDescent="0.2">
      <c r="A4114" t="s">
        <v>4108</v>
      </c>
      <c r="B4114" s="2">
        <v>2300.6986258639649</v>
      </c>
      <c r="C4114" s="2">
        <v>0</v>
      </c>
      <c r="D4114" s="2">
        <v>533.75892721820298</v>
      </c>
      <c r="E4114" s="2">
        <v>533.75892721820298</v>
      </c>
      <c r="F4114" s="2">
        <v>2932.4149847220265</v>
      </c>
    </row>
    <row r="4115" spans="1:6" x14ac:dyDescent="0.2">
      <c r="A4115" t="s">
        <v>4109</v>
      </c>
      <c r="B4115" s="2">
        <v>1742.5751858660064</v>
      </c>
      <c r="C4115" s="2">
        <v>0</v>
      </c>
      <c r="D4115" s="2">
        <v>577.78326260772883</v>
      </c>
      <c r="E4115" s="2">
        <v>577.78326260772883</v>
      </c>
      <c r="F4115" s="2">
        <v>2396.6322522351707</v>
      </c>
    </row>
    <row r="4116" spans="1:6" x14ac:dyDescent="0.2">
      <c r="A4116" t="s">
        <v>4110</v>
      </c>
      <c r="B4116" s="2">
        <v>1480.4004124268902</v>
      </c>
      <c r="C4116" s="2">
        <v>0</v>
      </c>
      <c r="D4116" s="2">
        <v>590.85914729805063</v>
      </c>
      <c r="E4116" s="2">
        <v>590.85914729805063</v>
      </c>
      <c r="F4116" s="2">
        <v>2137.8742928859874</v>
      </c>
    </row>
    <row r="4117" spans="1:6" x14ac:dyDescent="0.2">
      <c r="A4117" t="s">
        <v>4111</v>
      </c>
      <c r="B4117" s="2">
        <v>889.76467220395057</v>
      </c>
      <c r="C4117" s="2">
        <v>0</v>
      </c>
      <c r="D4117" s="2">
        <v>579.87277583964965</v>
      </c>
      <c r="E4117" s="2">
        <v>579.87277583964965</v>
      </c>
      <c r="F4117" s="2">
        <v>1515.2256329589031</v>
      </c>
    </row>
    <row r="4118" spans="1:6" x14ac:dyDescent="0.2">
      <c r="A4118" t="s">
        <v>4112</v>
      </c>
      <c r="B4118" s="2">
        <v>482.09932649694161</v>
      </c>
      <c r="C4118" s="2">
        <v>0</v>
      </c>
      <c r="D4118" s="2">
        <v>465.73804364322223</v>
      </c>
      <c r="E4118" s="2">
        <v>465.73804364322223</v>
      </c>
      <c r="F4118" s="2">
        <v>977.3139624621657</v>
      </c>
    </row>
    <row r="4119" spans="1:6" x14ac:dyDescent="0.2">
      <c r="A4119" t="s">
        <v>4113</v>
      </c>
      <c r="B4119" s="2">
        <v>0</v>
      </c>
      <c r="C4119" s="2">
        <v>10.856401107057064</v>
      </c>
      <c r="D4119" s="2">
        <v>328.10614378217633</v>
      </c>
      <c r="E4119" s="2">
        <v>317.25118825031115</v>
      </c>
      <c r="F4119" s="2">
        <v>330.39278090390098</v>
      </c>
    </row>
    <row r="4120" spans="1:6" x14ac:dyDescent="0.2">
      <c r="A4120" t="s">
        <v>4114</v>
      </c>
      <c r="B4120" s="2">
        <v>0</v>
      </c>
      <c r="C4120" s="2">
        <v>228.8082696916519</v>
      </c>
      <c r="D4120" s="2">
        <v>294.34539225510417</v>
      </c>
      <c r="E4120" s="2">
        <v>65.538436722717663</v>
      </c>
      <c r="F4120" s="2">
        <v>112.35010391406988</v>
      </c>
    </row>
    <row r="4121" spans="1:6" x14ac:dyDescent="0.2">
      <c r="A4121" t="s">
        <v>4115</v>
      </c>
      <c r="B4121" s="2">
        <v>0</v>
      </c>
      <c r="C4121" s="2">
        <v>278.20751647649593</v>
      </c>
      <c r="D4121" s="2">
        <v>278.35207399568543</v>
      </c>
      <c r="E4121" s="2">
        <v>0.13634402378099411</v>
      </c>
      <c r="F4121" s="2">
        <v>5.124432639340804</v>
      </c>
    </row>
    <row r="4122" spans="1:6" x14ac:dyDescent="0.2">
      <c r="A4122" t="s">
        <v>4116</v>
      </c>
      <c r="B4122" s="2">
        <v>0</v>
      </c>
      <c r="C4122" s="2">
        <v>264.13287074450125</v>
      </c>
      <c r="D4122" s="2">
        <v>263.88318048408303</v>
      </c>
      <c r="E4122" s="2">
        <v>0</v>
      </c>
      <c r="F4122" s="2">
        <v>0</v>
      </c>
    </row>
    <row r="4123" spans="1:6" x14ac:dyDescent="0.2">
      <c r="A4123" t="s">
        <v>4117</v>
      </c>
      <c r="B4123" s="2">
        <v>0</v>
      </c>
      <c r="C4123" s="2">
        <v>253.63273821428302</v>
      </c>
      <c r="D4123" s="2">
        <v>253.38304795386478</v>
      </c>
      <c r="E4123" s="2">
        <v>0</v>
      </c>
      <c r="F4123" s="2">
        <v>0</v>
      </c>
    </row>
    <row r="4124" spans="1:6" x14ac:dyDescent="0.2">
      <c r="A4124" t="s">
        <v>4118</v>
      </c>
      <c r="B4124" s="2">
        <v>0</v>
      </c>
      <c r="C4124" s="2">
        <v>218.57096901450547</v>
      </c>
      <c r="D4124" s="2">
        <v>218.33442034674084</v>
      </c>
      <c r="E4124" s="2">
        <v>0</v>
      </c>
      <c r="F4124" s="2">
        <v>0</v>
      </c>
    </row>
    <row r="4125" spans="1:6" x14ac:dyDescent="0.2">
      <c r="A4125" t="s">
        <v>4119</v>
      </c>
      <c r="B4125" s="2">
        <v>0</v>
      </c>
      <c r="C4125" s="2">
        <v>186.99172186792916</v>
      </c>
      <c r="D4125" s="2">
        <v>186.75517320016456</v>
      </c>
      <c r="E4125" s="2">
        <v>0</v>
      </c>
      <c r="F4125" s="2">
        <v>0</v>
      </c>
    </row>
    <row r="4126" spans="1:6" x14ac:dyDescent="0.2">
      <c r="A4126" t="s">
        <v>4120</v>
      </c>
      <c r="B4126" s="2">
        <v>0</v>
      </c>
      <c r="C4126" s="2">
        <v>173.58729736126756</v>
      </c>
      <c r="D4126" s="2">
        <v>173.33760710084937</v>
      </c>
      <c r="E4126" s="2">
        <v>0</v>
      </c>
      <c r="F4126" s="2">
        <v>0</v>
      </c>
    </row>
    <row r="4127" spans="1:6" x14ac:dyDescent="0.2">
      <c r="A4127" t="s">
        <v>4121</v>
      </c>
      <c r="B4127" s="2">
        <v>0</v>
      </c>
      <c r="C4127" s="2">
        <v>175.7556601491099</v>
      </c>
      <c r="D4127" s="2">
        <v>174.87517344131939</v>
      </c>
      <c r="E4127" s="2">
        <v>0</v>
      </c>
      <c r="F4127" s="2">
        <v>0</v>
      </c>
    </row>
    <row r="4128" spans="1:6" x14ac:dyDescent="0.2">
      <c r="A4128" t="s">
        <v>4122</v>
      </c>
      <c r="B4128" s="2">
        <v>0</v>
      </c>
      <c r="C4128" s="2">
        <v>210.89627890480898</v>
      </c>
      <c r="D4128" s="2">
        <v>210.01579219701847</v>
      </c>
      <c r="E4128" s="2">
        <v>0</v>
      </c>
      <c r="F4128" s="2">
        <v>0</v>
      </c>
    </row>
    <row r="4129" spans="1:6" x14ac:dyDescent="0.2">
      <c r="A4129" t="s">
        <v>4123</v>
      </c>
      <c r="B4129" s="2">
        <v>0</v>
      </c>
      <c r="C4129" s="2">
        <v>64.50682169941085</v>
      </c>
      <c r="D4129" s="2">
        <v>230.37211921742909</v>
      </c>
      <c r="E4129" s="2">
        <v>165.86004088095677</v>
      </c>
      <c r="F4129" s="2">
        <v>182.78641221878044</v>
      </c>
    </row>
    <row r="4130" spans="1:6" x14ac:dyDescent="0.2">
      <c r="A4130" t="s">
        <v>4124</v>
      </c>
      <c r="B4130" s="2">
        <v>313.17729452769834</v>
      </c>
      <c r="C4130" s="2">
        <v>0</v>
      </c>
      <c r="D4130" s="2">
        <v>243.05375612814325</v>
      </c>
      <c r="E4130" s="2">
        <v>243.05375612814325</v>
      </c>
      <c r="F4130" s="2">
        <v>575.23379363293236</v>
      </c>
    </row>
    <row r="4131" spans="1:6" x14ac:dyDescent="0.2">
      <c r="A4131" t="s">
        <v>4125</v>
      </c>
      <c r="B4131" s="2">
        <v>694.19149033322719</v>
      </c>
      <c r="C4131" s="2">
        <v>0</v>
      </c>
      <c r="D4131" s="2">
        <v>329.95910834633253</v>
      </c>
      <c r="E4131" s="2">
        <v>329.95910834633253</v>
      </c>
      <c r="F4131" s="2">
        <v>1055.8481201600182</v>
      </c>
    </row>
    <row r="4132" spans="1:6" x14ac:dyDescent="0.2">
      <c r="A4132" t="s">
        <v>4126</v>
      </c>
      <c r="B4132" s="2">
        <v>1155.4482508815754</v>
      </c>
      <c r="C4132" s="2">
        <v>0</v>
      </c>
      <c r="D4132" s="2">
        <v>528.5811397126887</v>
      </c>
      <c r="E4132" s="2">
        <v>528.5811397126887</v>
      </c>
      <c r="F4132" s="2">
        <v>1736.792885098427</v>
      </c>
    </row>
    <row r="4133" spans="1:6" x14ac:dyDescent="0.2">
      <c r="A4133" t="s">
        <v>4127</v>
      </c>
      <c r="B4133" s="2">
        <v>1550.3136853439878</v>
      </c>
      <c r="C4133" s="2">
        <v>0</v>
      </c>
      <c r="D4133" s="2">
        <v>640.94175690088139</v>
      </c>
      <c r="E4133" s="2">
        <v>640.94175690088139</v>
      </c>
      <c r="F4133" s="2">
        <v>2262.4565912420189</v>
      </c>
    </row>
    <row r="4134" spans="1:6" x14ac:dyDescent="0.2">
      <c r="A4134" t="s">
        <v>4128</v>
      </c>
      <c r="B4134" s="2">
        <v>1941.8017304944276</v>
      </c>
      <c r="C4134" s="2">
        <v>0</v>
      </c>
      <c r="D4134" s="2">
        <v>655.64719908024836</v>
      </c>
      <c r="E4134" s="2">
        <v>655.64719908024836</v>
      </c>
      <c r="F4134" s="2">
        <v>2685.2216269080027</v>
      </c>
    </row>
    <row r="4135" spans="1:6" x14ac:dyDescent="0.2">
      <c r="A4135" t="s">
        <v>4129</v>
      </c>
      <c r="B4135" s="2">
        <v>1997.6534992721843</v>
      </c>
      <c r="C4135" s="2">
        <v>0</v>
      </c>
      <c r="D4135" s="2">
        <v>674.21626949977076</v>
      </c>
      <c r="E4135" s="2">
        <v>674.21626949977076</v>
      </c>
      <c r="F4135" s="2">
        <v>2762.757023564182</v>
      </c>
    </row>
    <row r="4136" spans="1:6" x14ac:dyDescent="0.2">
      <c r="A4136" t="s">
        <v>4130</v>
      </c>
      <c r="B4136" s="2">
        <v>2320.9366785504935</v>
      </c>
      <c r="C4136" s="2">
        <v>0</v>
      </c>
      <c r="D4136" s="2">
        <v>634.72578357573343</v>
      </c>
      <c r="E4136" s="2">
        <v>634.72578357573343</v>
      </c>
      <c r="F4136" s="2">
        <v>3059.0999379026321</v>
      </c>
    </row>
    <row r="4137" spans="1:6" x14ac:dyDescent="0.2">
      <c r="A4137" t="s">
        <v>4131</v>
      </c>
      <c r="B4137" s="2">
        <v>2435.9256142694044</v>
      </c>
      <c r="C4137" s="2">
        <v>0</v>
      </c>
      <c r="D4137" s="2">
        <v>553.94441353411696</v>
      </c>
      <c r="E4137" s="2">
        <v>553.94441353411696</v>
      </c>
      <c r="F4137" s="2">
        <v>3094.7136539938606</v>
      </c>
    </row>
    <row r="4138" spans="1:6" x14ac:dyDescent="0.2">
      <c r="A4138" t="s">
        <v>4132</v>
      </c>
      <c r="B4138" s="2">
        <v>2155.3526111152619</v>
      </c>
      <c r="C4138" s="2">
        <v>0</v>
      </c>
      <c r="D4138" s="2">
        <v>533.19383873409868</v>
      </c>
      <c r="E4138" s="2">
        <v>533.19383873409868</v>
      </c>
      <c r="F4138" s="2">
        <v>2780.2353417934569</v>
      </c>
    </row>
    <row r="4139" spans="1:6" x14ac:dyDescent="0.2">
      <c r="A4139" t="s">
        <v>4133</v>
      </c>
      <c r="B4139" s="2">
        <v>1609.0566045055343</v>
      </c>
      <c r="C4139" s="2">
        <v>0</v>
      </c>
      <c r="D4139" s="2">
        <v>566.87574070524931</v>
      </c>
      <c r="E4139" s="2">
        <v>566.87574070524931</v>
      </c>
      <c r="F4139" s="2">
        <v>2246.5552641311751</v>
      </c>
    </row>
    <row r="4140" spans="1:6" x14ac:dyDescent="0.2">
      <c r="A4140" t="s">
        <v>4134</v>
      </c>
      <c r="B4140" s="2">
        <v>1098.3874555796885</v>
      </c>
      <c r="C4140" s="2">
        <v>0</v>
      </c>
      <c r="D4140" s="2">
        <v>568.57100615756235</v>
      </c>
      <c r="E4140" s="2">
        <v>568.57100615756235</v>
      </c>
      <c r="F4140" s="2">
        <v>1719.0517350160808</v>
      </c>
    </row>
    <row r="4141" spans="1:6" x14ac:dyDescent="0.2">
      <c r="A4141" t="s">
        <v>4135</v>
      </c>
      <c r="B4141" s="2">
        <v>903.27422945184082</v>
      </c>
      <c r="C4141" s="2">
        <v>0</v>
      </c>
      <c r="D4141" s="2">
        <v>550.23848440580457</v>
      </c>
      <c r="E4141" s="2">
        <v>550.23848440580457</v>
      </c>
      <c r="F4141" s="2">
        <v>1498.5358102888442</v>
      </c>
    </row>
    <row r="4142" spans="1:6" x14ac:dyDescent="0.2">
      <c r="A4142" t="s">
        <v>4136</v>
      </c>
      <c r="B4142" s="2">
        <v>543.39171463328432</v>
      </c>
      <c r="C4142" s="2">
        <v>0</v>
      </c>
      <c r="D4142" s="2">
        <v>451.12459261243043</v>
      </c>
      <c r="E4142" s="2">
        <v>451.12459261243043</v>
      </c>
      <c r="F4142" s="2">
        <v>1025.3464836110363</v>
      </c>
    </row>
    <row r="4143" spans="1:6" x14ac:dyDescent="0.2">
      <c r="A4143" t="s">
        <v>4137</v>
      </c>
      <c r="B4143" s="2">
        <v>0</v>
      </c>
      <c r="C4143" s="2">
        <v>9.6778630778831314</v>
      </c>
      <c r="D4143" s="2">
        <v>317.11977232377529</v>
      </c>
      <c r="E4143" s="2">
        <v>307.44756013073322</v>
      </c>
      <c r="F4143" s="2">
        <v>320.40517048717277</v>
      </c>
    </row>
    <row r="4144" spans="1:6" x14ac:dyDescent="0.2">
      <c r="A4144" t="s">
        <v>4138</v>
      </c>
      <c r="B4144" s="2">
        <v>0</v>
      </c>
      <c r="C4144" s="2">
        <v>197.04504024792536</v>
      </c>
      <c r="D4144" s="2">
        <v>287.31464018543363</v>
      </c>
      <c r="E4144" s="2">
        <v>90.266971618977578</v>
      </c>
      <c r="F4144" s="2">
        <v>131.8495990934664</v>
      </c>
    </row>
    <row r="4145" spans="1:6" x14ac:dyDescent="0.2">
      <c r="A4145" t="s">
        <v>4139</v>
      </c>
      <c r="B4145" s="2">
        <v>0</v>
      </c>
      <c r="C4145" s="2">
        <v>281.57176419581486</v>
      </c>
      <c r="D4145" s="2">
        <v>281.97915356807619</v>
      </c>
      <c r="E4145" s="2">
        <v>0.41476180573994742</v>
      </c>
      <c r="F4145" s="2">
        <v>8.9379914114860259</v>
      </c>
    </row>
    <row r="4146" spans="1:6" x14ac:dyDescent="0.2">
      <c r="A4146" t="s">
        <v>4140</v>
      </c>
      <c r="B4146" s="2">
        <v>0</v>
      </c>
      <c r="C4146" s="2">
        <v>261.386277879901</v>
      </c>
      <c r="D4146" s="2">
        <v>261.13658761948278</v>
      </c>
      <c r="E4146" s="2">
        <v>0</v>
      </c>
      <c r="F4146" s="2">
        <v>0</v>
      </c>
    </row>
    <row r="4147" spans="1:6" x14ac:dyDescent="0.2">
      <c r="A4147" t="s">
        <v>4141</v>
      </c>
      <c r="B4147" s="2">
        <v>0</v>
      </c>
      <c r="C4147" s="2">
        <v>246.680835700534</v>
      </c>
      <c r="D4147" s="2">
        <v>246.44428703276938</v>
      </c>
      <c r="E4147" s="2">
        <v>0</v>
      </c>
      <c r="F4147" s="2">
        <v>0</v>
      </c>
    </row>
    <row r="4148" spans="1:6" x14ac:dyDescent="0.2">
      <c r="A4148" t="s">
        <v>4142</v>
      </c>
      <c r="B4148" s="2">
        <v>0</v>
      </c>
      <c r="C4148" s="2">
        <v>248.21840204100403</v>
      </c>
      <c r="D4148" s="2">
        <v>247.9818533732394</v>
      </c>
      <c r="E4148" s="2">
        <v>0</v>
      </c>
      <c r="F4148" s="2">
        <v>0</v>
      </c>
    </row>
    <row r="4149" spans="1:6" x14ac:dyDescent="0.2">
      <c r="A4149" t="s">
        <v>4143</v>
      </c>
      <c r="B4149" s="2">
        <v>0</v>
      </c>
      <c r="C4149" s="2">
        <v>242.72521631180345</v>
      </c>
      <c r="D4149" s="2">
        <v>242.48866764403888</v>
      </c>
      <c r="E4149" s="2">
        <v>0</v>
      </c>
      <c r="F4149" s="2">
        <v>0</v>
      </c>
    </row>
    <row r="4150" spans="1:6" x14ac:dyDescent="0.2">
      <c r="A4150" t="s">
        <v>4144</v>
      </c>
      <c r="B4150" s="2">
        <v>0</v>
      </c>
      <c r="C4150" s="2">
        <v>221.80380080728852</v>
      </c>
      <c r="D4150" s="2">
        <v>221.5672521395239</v>
      </c>
      <c r="E4150" s="2">
        <v>0</v>
      </c>
      <c r="F4150" s="2">
        <v>0</v>
      </c>
    </row>
    <row r="4151" spans="1:6" x14ac:dyDescent="0.2">
      <c r="A4151" t="s">
        <v>4145</v>
      </c>
      <c r="B4151" s="2">
        <v>0</v>
      </c>
      <c r="C4151" s="2">
        <v>217.11225222995699</v>
      </c>
      <c r="D4151" s="2">
        <v>216.23176552216646</v>
      </c>
      <c r="E4151" s="2">
        <v>0</v>
      </c>
      <c r="F4151" s="2">
        <v>0</v>
      </c>
    </row>
    <row r="4152" spans="1:6" x14ac:dyDescent="0.2">
      <c r="A4152" t="s">
        <v>4146</v>
      </c>
      <c r="B4152" s="2">
        <v>0</v>
      </c>
      <c r="C4152" s="2">
        <v>225.43088037967931</v>
      </c>
      <c r="D4152" s="2">
        <v>224.5503936718888</v>
      </c>
      <c r="E4152" s="2">
        <v>0</v>
      </c>
      <c r="F4152" s="2">
        <v>0</v>
      </c>
    </row>
    <row r="4153" spans="1:6" x14ac:dyDescent="0.2">
      <c r="A4153" t="s">
        <v>4147</v>
      </c>
      <c r="B4153" s="2">
        <v>0</v>
      </c>
      <c r="C4153" s="2">
        <v>115.60527641436406</v>
      </c>
      <c r="D4153" s="2">
        <v>234.17003949431651</v>
      </c>
      <c r="E4153" s="2">
        <v>118.55950644289102</v>
      </c>
      <c r="F4153" s="2">
        <v>151.0100411824003</v>
      </c>
    </row>
    <row r="4154" spans="1:6" x14ac:dyDescent="0.2">
      <c r="A4154" t="s">
        <v>4148</v>
      </c>
      <c r="B4154" s="2">
        <v>322.1398607174466</v>
      </c>
      <c r="C4154" s="2">
        <v>0</v>
      </c>
      <c r="D4154" s="2">
        <v>248.06070292916095</v>
      </c>
      <c r="E4154" s="2">
        <v>248.06070292916095</v>
      </c>
      <c r="F4154" s="2">
        <v>589.54498803269166</v>
      </c>
    </row>
    <row r="4155" spans="1:6" x14ac:dyDescent="0.2">
      <c r="A4155" t="s">
        <v>4149</v>
      </c>
      <c r="B4155" s="2">
        <v>656.06773004516322</v>
      </c>
      <c r="C4155" s="2">
        <v>0</v>
      </c>
      <c r="D4155" s="2">
        <v>367.12353237068447</v>
      </c>
      <c r="E4155" s="2">
        <v>367.12353237068447</v>
      </c>
      <c r="F4155" s="2">
        <v>1054.8493591183455</v>
      </c>
    </row>
    <row r="4156" spans="1:6" x14ac:dyDescent="0.2">
      <c r="A4156" t="s">
        <v>4150</v>
      </c>
      <c r="B4156" s="2">
        <v>874.25759287271455</v>
      </c>
      <c r="C4156" s="2">
        <v>0</v>
      </c>
      <c r="D4156" s="2">
        <v>519.46087441109728</v>
      </c>
      <c r="E4156" s="2">
        <v>519.46087441109728</v>
      </c>
      <c r="F4156" s="2">
        <v>1436.9017407435081</v>
      </c>
    </row>
    <row r="4157" spans="1:6" x14ac:dyDescent="0.2">
      <c r="A4157" t="s">
        <v>4151</v>
      </c>
      <c r="B4157" s="2">
        <v>1171.8489585132556</v>
      </c>
      <c r="C4157" s="2">
        <v>0</v>
      </c>
      <c r="D4157" s="2">
        <v>568.64985571348393</v>
      </c>
      <c r="E4157" s="2">
        <v>568.64985571348393</v>
      </c>
      <c r="F4157" s="2">
        <v>1795.1415564803656</v>
      </c>
    </row>
    <row r="4158" spans="1:6" x14ac:dyDescent="0.2">
      <c r="A4158" t="s">
        <v>4152</v>
      </c>
      <c r="B4158" s="2">
        <v>1447.4150148663798</v>
      </c>
      <c r="C4158" s="2">
        <v>0</v>
      </c>
      <c r="D4158" s="2">
        <v>582.79020940874659</v>
      </c>
      <c r="E4158" s="2">
        <v>582.79020940874659</v>
      </c>
      <c r="F4158" s="2">
        <v>2095.1641167618209</v>
      </c>
    </row>
    <row r="4159" spans="1:6" x14ac:dyDescent="0.2">
      <c r="A4159" t="s">
        <v>4153</v>
      </c>
      <c r="B4159" s="2">
        <v>1750.3287255316245</v>
      </c>
      <c r="C4159" s="2">
        <v>0</v>
      </c>
      <c r="D4159" s="2">
        <v>597.6533506999566</v>
      </c>
      <c r="E4159" s="2">
        <v>597.6533506999566</v>
      </c>
      <c r="F4159" s="2">
        <v>2425.4123401465322</v>
      </c>
    </row>
    <row r="4160" spans="1:6" x14ac:dyDescent="0.2">
      <c r="A4160" t="s">
        <v>4154</v>
      </c>
      <c r="B4160" s="2">
        <v>2293.0765021248831</v>
      </c>
      <c r="C4160" s="2">
        <v>0</v>
      </c>
      <c r="D4160" s="2">
        <v>583.10560763243279</v>
      </c>
      <c r="E4160" s="2">
        <v>583.10560763243279</v>
      </c>
      <c r="F4160" s="2">
        <v>2975.9136564054083</v>
      </c>
    </row>
    <row r="4161" spans="1:6" x14ac:dyDescent="0.2">
      <c r="A4161" t="s">
        <v>4155</v>
      </c>
      <c r="B4161" s="2">
        <v>2115.402169448349</v>
      </c>
      <c r="C4161" s="2">
        <v>0</v>
      </c>
      <c r="D4161" s="2">
        <v>510.97140555687832</v>
      </c>
      <c r="E4161" s="2">
        <v>510.97140555687832</v>
      </c>
      <c r="F4161" s="2">
        <v>2715.4472900112587</v>
      </c>
    </row>
    <row r="4162" spans="1:6" x14ac:dyDescent="0.2">
      <c r="A4162" t="s">
        <v>4156</v>
      </c>
      <c r="B4162" s="2">
        <v>712.05091474945573</v>
      </c>
      <c r="C4162" s="2">
        <v>0</v>
      </c>
      <c r="D4162" s="2">
        <v>380.76450554511069</v>
      </c>
      <c r="E4162" s="2">
        <v>380.76450554511069</v>
      </c>
      <c r="F4162" s="2">
        <v>1126.4841806730633</v>
      </c>
    </row>
    <row r="4163" spans="1:6" x14ac:dyDescent="0.2">
      <c r="A4163" t="s">
        <v>4157</v>
      </c>
      <c r="B4163" s="2">
        <v>340.68264795166181</v>
      </c>
      <c r="C4163" s="2">
        <v>0</v>
      </c>
      <c r="D4163" s="2">
        <v>287.31464018543363</v>
      </c>
      <c r="E4163" s="2">
        <v>287.31464018543363</v>
      </c>
      <c r="F4163" s="2">
        <v>648.81357090038171</v>
      </c>
    </row>
    <row r="4164" spans="1:6" x14ac:dyDescent="0.2">
      <c r="A4164" t="s">
        <v>4158</v>
      </c>
      <c r="B4164" s="2">
        <v>12.057936923374779</v>
      </c>
      <c r="C4164" s="2">
        <v>0</v>
      </c>
      <c r="D4164" s="2">
        <v>249.34857900921273</v>
      </c>
      <c r="E4164" s="2">
        <v>249.34857900921273</v>
      </c>
      <c r="F4164" s="2">
        <v>273.43711834324279</v>
      </c>
    </row>
    <row r="4165" spans="1:6" x14ac:dyDescent="0.2">
      <c r="A4165" t="s">
        <v>4159</v>
      </c>
      <c r="B4165" s="2">
        <v>0</v>
      </c>
      <c r="C4165" s="2">
        <v>76.234378983474386</v>
      </c>
      <c r="D4165" s="2">
        <v>243.44800390775089</v>
      </c>
      <c r="E4165" s="2">
        <v>167.21362492427653</v>
      </c>
      <c r="F4165" s="2">
        <v>183.48291662942069</v>
      </c>
    </row>
    <row r="4166" spans="1:6" x14ac:dyDescent="0.2">
      <c r="A4166" t="s">
        <v>4160</v>
      </c>
      <c r="B4166" s="2">
        <v>508.60591887923215</v>
      </c>
      <c r="C4166" s="2">
        <v>0</v>
      </c>
      <c r="D4166" s="2">
        <v>254.11897714246584</v>
      </c>
      <c r="E4166" s="2">
        <v>254.11897714246584</v>
      </c>
      <c r="F4166" s="2">
        <v>787.0499840234927</v>
      </c>
    </row>
    <row r="4167" spans="1:6" x14ac:dyDescent="0.2">
      <c r="A4167" t="s">
        <v>4161</v>
      </c>
      <c r="B4167" s="2">
        <v>0</v>
      </c>
      <c r="C4167" s="2">
        <v>66.901219880894914</v>
      </c>
      <c r="D4167" s="2">
        <v>257.50950804709197</v>
      </c>
      <c r="E4167" s="2">
        <v>190.60565984766635</v>
      </c>
      <c r="F4167" s="2">
        <v>202.30167730936128</v>
      </c>
    </row>
    <row r="4168" spans="1:6" x14ac:dyDescent="0.2">
      <c r="A4168" t="s">
        <v>4162</v>
      </c>
      <c r="B4168" s="2">
        <v>0</v>
      </c>
      <c r="C4168" s="2">
        <v>243.11946409141117</v>
      </c>
      <c r="D4168" s="2">
        <v>273.34512719466773</v>
      </c>
      <c r="E4168" s="2">
        <v>30.223034784725805</v>
      </c>
      <c r="F4168" s="2">
        <v>76.294830309680904</v>
      </c>
    </row>
    <row r="4169" spans="1:6" x14ac:dyDescent="0.2">
      <c r="A4169" t="s">
        <v>4163</v>
      </c>
      <c r="B4169" s="2">
        <v>0</v>
      </c>
      <c r="C4169" s="2">
        <v>275.34264927801337</v>
      </c>
      <c r="D4169" s="2">
        <v>275.76318024292823</v>
      </c>
      <c r="E4169" s="2">
        <v>0.42276503566598361</v>
      </c>
      <c r="F4169" s="2">
        <v>9.0236745955874316</v>
      </c>
    </row>
    <row r="4170" spans="1:6" x14ac:dyDescent="0.2">
      <c r="A4170" t="s">
        <v>4164</v>
      </c>
      <c r="B4170" s="2">
        <v>0</v>
      </c>
      <c r="C4170" s="2">
        <v>253.63273821428302</v>
      </c>
      <c r="D4170" s="2">
        <v>253.38304795386478</v>
      </c>
      <c r="E4170" s="2">
        <v>0</v>
      </c>
      <c r="F4170" s="2">
        <v>0</v>
      </c>
    </row>
    <row r="4171" spans="1:6" x14ac:dyDescent="0.2">
      <c r="A4171" t="s">
        <v>4165</v>
      </c>
      <c r="B4171" s="2">
        <v>0</v>
      </c>
      <c r="C4171" s="2">
        <v>233.02672093345421</v>
      </c>
      <c r="D4171" s="2">
        <v>232.79017226568959</v>
      </c>
      <c r="E4171" s="2">
        <v>0</v>
      </c>
      <c r="F4171" s="2">
        <v>0</v>
      </c>
    </row>
    <row r="4172" spans="1:6" x14ac:dyDescent="0.2">
      <c r="A4172" t="s">
        <v>4166</v>
      </c>
      <c r="B4172" s="2">
        <v>0</v>
      </c>
      <c r="C4172" s="2">
        <v>214.61534962577491</v>
      </c>
      <c r="D4172" s="2">
        <v>214.37880095801029</v>
      </c>
      <c r="E4172" s="2">
        <v>0</v>
      </c>
      <c r="F4172" s="2">
        <v>0</v>
      </c>
    </row>
    <row r="4173" spans="1:6" x14ac:dyDescent="0.2">
      <c r="A4173" t="s">
        <v>4167</v>
      </c>
      <c r="B4173" s="2">
        <v>0</v>
      </c>
      <c r="C4173" s="2">
        <v>184.08742989148581</v>
      </c>
      <c r="D4173" s="2">
        <v>183.83773963106762</v>
      </c>
      <c r="E4173" s="2">
        <v>0</v>
      </c>
      <c r="F4173" s="2">
        <v>0</v>
      </c>
    </row>
    <row r="4174" spans="1:6" x14ac:dyDescent="0.2">
      <c r="A4174" t="s">
        <v>4168</v>
      </c>
      <c r="B4174" s="2">
        <v>0</v>
      </c>
      <c r="C4174" s="2">
        <v>165.74176654707446</v>
      </c>
      <c r="D4174" s="2">
        <v>165.50521787930984</v>
      </c>
      <c r="E4174" s="2">
        <v>0</v>
      </c>
      <c r="F4174" s="2">
        <v>0</v>
      </c>
    </row>
    <row r="4175" spans="1:6" x14ac:dyDescent="0.2">
      <c r="A4175" t="s">
        <v>4169</v>
      </c>
      <c r="B4175" s="2">
        <v>0</v>
      </c>
      <c r="C4175" s="2">
        <v>156.21411187322187</v>
      </c>
      <c r="D4175" s="2">
        <v>155.33362516543136</v>
      </c>
      <c r="E4175" s="2">
        <v>0</v>
      </c>
      <c r="F4175" s="2">
        <v>0</v>
      </c>
    </row>
    <row r="4176" spans="1:6" x14ac:dyDescent="0.2">
      <c r="A4176" t="s">
        <v>4170</v>
      </c>
      <c r="B4176" s="2">
        <v>0</v>
      </c>
      <c r="C4176" s="2">
        <v>151.28601462812571</v>
      </c>
      <c r="D4176" s="2">
        <v>150.40552792033517</v>
      </c>
      <c r="E4176" s="2">
        <v>0</v>
      </c>
      <c r="F4176" s="2">
        <v>0</v>
      </c>
    </row>
    <row r="4177" spans="1:6" x14ac:dyDescent="0.2">
      <c r="A4177" t="s">
        <v>4171</v>
      </c>
      <c r="B4177" s="2">
        <v>0</v>
      </c>
      <c r="C4177" s="2">
        <v>143.95300592742259</v>
      </c>
      <c r="D4177" s="2">
        <v>149.18335980355133</v>
      </c>
      <c r="E4177" s="2">
        <v>5.2349534335574939</v>
      </c>
      <c r="F4177" s="2">
        <v>31.744831214011505</v>
      </c>
    </row>
    <row r="4178" spans="1:6" x14ac:dyDescent="0.2">
      <c r="A4178" t="s">
        <v>4172</v>
      </c>
      <c r="B4178" s="2">
        <v>0</v>
      </c>
      <c r="C4178" s="2">
        <v>38.339282407582864</v>
      </c>
      <c r="D4178" s="2">
        <v>151.85110311223005</v>
      </c>
      <c r="E4178" s="2">
        <v>113.51576318244328</v>
      </c>
      <c r="F4178" s="2">
        <v>147.85605894553876</v>
      </c>
    </row>
    <row r="4179" spans="1:6" x14ac:dyDescent="0.2">
      <c r="A4179" t="s">
        <v>4173</v>
      </c>
      <c r="B4179" s="2">
        <v>179.52729724069016</v>
      </c>
      <c r="C4179" s="2">
        <v>0</v>
      </c>
      <c r="D4179" s="2">
        <v>171.64234164853627</v>
      </c>
      <c r="E4179" s="2">
        <v>171.64234164853627</v>
      </c>
      <c r="F4179" s="2">
        <v>364.82375365630622</v>
      </c>
    </row>
    <row r="4180" spans="1:6" x14ac:dyDescent="0.2">
      <c r="A4180" t="s">
        <v>4174</v>
      </c>
      <c r="B4180" s="2">
        <v>717.99091462887827</v>
      </c>
      <c r="C4180" s="2">
        <v>0</v>
      </c>
      <c r="D4180" s="2">
        <v>173.82384602903221</v>
      </c>
      <c r="E4180" s="2">
        <v>173.82384602903221</v>
      </c>
      <c r="F4180" s="2">
        <v>919.67493708352094</v>
      </c>
    </row>
    <row r="4181" spans="1:6" x14ac:dyDescent="0.2">
      <c r="A4181" t="s">
        <v>4175</v>
      </c>
      <c r="B4181" s="2">
        <v>973.24006873955295</v>
      </c>
      <c r="C4181" s="2">
        <v>0</v>
      </c>
      <c r="D4181" s="2">
        <v>189.40977491618969</v>
      </c>
      <c r="E4181" s="2">
        <v>189.40977491618969</v>
      </c>
      <c r="F4181" s="2">
        <v>1198.486966822082</v>
      </c>
    </row>
    <row r="4182" spans="1:6" x14ac:dyDescent="0.2">
      <c r="A4182" t="s">
        <v>4176</v>
      </c>
      <c r="B4182" s="2">
        <v>1481.1889079861055</v>
      </c>
      <c r="C4182" s="2">
        <v>0</v>
      </c>
      <c r="D4182" s="2">
        <v>214.53650006985336</v>
      </c>
      <c r="E4182" s="2">
        <v>214.53650006985336</v>
      </c>
      <c r="F4182" s="2">
        <v>1748.8831503397298</v>
      </c>
    </row>
    <row r="4183" spans="1:6" x14ac:dyDescent="0.2">
      <c r="A4183" t="s">
        <v>4177</v>
      </c>
      <c r="B4183" s="2">
        <v>1809.4658924727785</v>
      </c>
      <c r="C4183" s="2">
        <v>0</v>
      </c>
      <c r="D4183" s="2">
        <v>233.43411030571551</v>
      </c>
      <c r="E4183" s="2">
        <v>233.43411030571551</v>
      </c>
      <c r="F4183" s="2">
        <v>2108.4371253419463</v>
      </c>
    </row>
    <row r="4184" spans="1:6" x14ac:dyDescent="0.2">
      <c r="A4184" t="s">
        <v>4178</v>
      </c>
      <c r="B4184" s="2">
        <v>1871.4942097977223</v>
      </c>
      <c r="C4184" s="2">
        <v>0</v>
      </c>
      <c r="D4184" s="2">
        <v>249.83481793739554</v>
      </c>
      <c r="E4184" s="2">
        <v>249.83481793739554</v>
      </c>
      <c r="F4184" s="2">
        <v>2189.9149997942031</v>
      </c>
    </row>
    <row r="4185" spans="1:6" x14ac:dyDescent="0.2">
      <c r="A4185" t="s">
        <v>4179</v>
      </c>
      <c r="B4185" s="2">
        <v>2085.8335859777721</v>
      </c>
      <c r="C4185" s="2">
        <v>0</v>
      </c>
      <c r="D4185" s="2">
        <v>255.56455233436068</v>
      </c>
      <c r="E4185" s="2">
        <v>255.56455233436068</v>
      </c>
      <c r="F4185" s="2">
        <v>2418.5787119666652</v>
      </c>
    </row>
    <row r="4186" spans="1:6" x14ac:dyDescent="0.2">
      <c r="A4186" t="s">
        <v>4180</v>
      </c>
      <c r="B4186" s="2">
        <v>2310.0291566480137</v>
      </c>
      <c r="C4186" s="2">
        <v>0</v>
      </c>
      <c r="D4186" s="2">
        <v>235.94415450255116</v>
      </c>
      <c r="E4186" s="2">
        <v>235.94415450255116</v>
      </c>
      <c r="F4186" s="2">
        <v>2631.6039288813563</v>
      </c>
    </row>
    <row r="4187" spans="1:6" x14ac:dyDescent="0.2">
      <c r="A4187" t="s">
        <v>4181</v>
      </c>
      <c r="B4187" s="2">
        <v>2126.1782754242927</v>
      </c>
      <c r="C4187" s="2">
        <v>0</v>
      </c>
      <c r="D4187" s="2">
        <v>207.11150022057512</v>
      </c>
      <c r="E4187" s="2">
        <v>207.11150022057512</v>
      </c>
      <c r="F4187" s="2">
        <v>2410.0366767418318</v>
      </c>
    </row>
    <row r="4188" spans="1:6" x14ac:dyDescent="0.2">
      <c r="A4188" t="s">
        <v>4182</v>
      </c>
      <c r="B4188" s="2">
        <v>1779.108813442986</v>
      </c>
      <c r="C4188" s="2">
        <v>0</v>
      </c>
      <c r="D4188" s="2">
        <v>194.25902260536432</v>
      </c>
      <c r="E4188" s="2">
        <v>194.25902260536432</v>
      </c>
      <c r="F4188" s="2">
        <v>2036.2897816737384</v>
      </c>
    </row>
    <row r="4189" spans="1:6" x14ac:dyDescent="0.2">
      <c r="A4189" t="s">
        <v>4183</v>
      </c>
      <c r="B4189" s="2">
        <v>1314.684929065123</v>
      </c>
      <c r="C4189" s="2">
        <v>0</v>
      </c>
      <c r="D4189" s="2">
        <v>218.17672123489774</v>
      </c>
      <c r="E4189" s="2">
        <v>218.17672123489774</v>
      </c>
      <c r="F4189" s="2">
        <v>1580.5393484472443</v>
      </c>
    </row>
    <row r="4190" spans="1:6" x14ac:dyDescent="0.2">
      <c r="A4190" t="s">
        <v>4184</v>
      </c>
      <c r="B4190" s="2">
        <v>660.43073880615509</v>
      </c>
      <c r="C4190" s="2">
        <v>0</v>
      </c>
      <c r="D4190" s="2">
        <v>243.61884461224759</v>
      </c>
      <c r="E4190" s="2">
        <v>243.61884461224759</v>
      </c>
      <c r="F4190" s="2">
        <v>932.2777244383135</v>
      </c>
    </row>
    <row r="4191" spans="1:6" x14ac:dyDescent="0.2">
      <c r="A4191" t="s">
        <v>4185</v>
      </c>
      <c r="B4191" s="2">
        <v>66.974812799755028</v>
      </c>
      <c r="C4191" s="2">
        <v>0</v>
      </c>
      <c r="D4191" s="2">
        <v>254.51322492207353</v>
      </c>
      <c r="E4191" s="2">
        <v>254.51322492207353</v>
      </c>
      <c r="F4191" s="2">
        <v>334.72950647958561</v>
      </c>
    </row>
    <row r="4192" spans="1:6" x14ac:dyDescent="0.2">
      <c r="A4192" t="s">
        <v>4186</v>
      </c>
      <c r="B4192" s="2">
        <v>0</v>
      </c>
      <c r="C4192" s="2">
        <v>181.35397861953916</v>
      </c>
      <c r="D4192" s="2">
        <v>268.49587950549306</v>
      </c>
      <c r="E4192" s="2">
        <v>87.144529204484627</v>
      </c>
      <c r="F4192" s="2">
        <v>129.54982037908817</v>
      </c>
    </row>
    <row r="4193" spans="1:6" x14ac:dyDescent="0.2">
      <c r="A4193" t="s">
        <v>4187</v>
      </c>
      <c r="B4193" s="2">
        <v>0</v>
      </c>
      <c r="C4193" s="2">
        <v>263.87003889142949</v>
      </c>
      <c r="D4193" s="2">
        <v>264.13287074450125</v>
      </c>
      <c r="E4193" s="2">
        <v>0.2607423398398751</v>
      </c>
      <c r="F4193" s="2">
        <v>7.0866038384482959</v>
      </c>
    </row>
    <row r="4194" spans="1:6" x14ac:dyDescent="0.2">
      <c r="A4194" t="s">
        <v>4188</v>
      </c>
      <c r="B4194" s="2">
        <v>0</v>
      </c>
      <c r="C4194" s="2">
        <v>240.38601281946453</v>
      </c>
      <c r="D4194" s="2">
        <v>240.13632255904628</v>
      </c>
      <c r="E4194" s="2">
        <v>0</v>
      </c>
      <c r="F4194" s="2">
        <v>0</v>
      </c>
    </row>
    <row r="4195" spans="1:6" x14ac:dyDescent="0.2">
      <c r="A4195" t="s">
        <v>4189</v>
      </c>
      <c r="B4195" s="2">
        <v>0</v>
      </c>
      <c r="C4195" s="2">
        <v>212.76238506161877</v>
      </c>
      <c r="D4195" s="2">
        <v>212.51269480120052</v>
      </c>
      <c r="E4195" s="2">
        <v>0</v>
      </c>
      <c r="F4195" s="2">
        <v>0</v>
      </c>
    </row>
    <row r="4196" spans="1:6" x14ac:dyDescent="0.2">
      <c r="A4196" t="s">
        <v>4190</v>
      </c>
      <c r="B4196" s="2">
        <v>0</v>
      </c>
      <c r="C4196" s="2">
        <v>218.57096901450547</v>
      </c>
      <c r="D4196" s="2">
        <v>218.33442034674084</v>
      </c>
      <c r="E4196" s="2">
        <v>0</v>
      </c>
      <c r="F4196" s="2">
        <v>0</v>
      </c>
    </row>
    <row r="4197" spans="1:6" x14ac:dyDescent="0.2">
      <c r="A4197" t="s">
        <v>4191</v>
      </c>
      <c r="B4197" s="2">
        <v>0</v>
      </c>
      <c r="C4197" s="2">
        <v>186.99172186792916</v>
      </c>
      <c r="D4197" s="2">
        <v>186.75517320016456</v>
      </c>
      <c r="E4197" s="2">
        <v>0</v>
      </c>
      <c r="F4197" s="2">
        <v>0</v>
      </c>
    </row>
    <row r="4198" spans="1:6" x14ac:dyDescent="0.2">
      <c r="A4198" t="s">
        <v>4192</v>
      </c>
      <c r="B4198" s="2">
        <v>0</v>
      </c>
      <c r="C4198" s="2">
        <v>173.58729736126756</v>
      </c>
      <c r="D4198" s="2">
        <v>173.33760710084937</v>
      </c>
      <c r="E4198" s="2">
        <v>0</v>
      </c>
      <c r="F4198" s="2">
        <v>0</v>
      </c>
    </row>
    <row r="4199" spans="1:6" x14ac:dyDescent="0.2">
      <c r="A4199" t="s">
        <v>4193</v>
      </c>
      <c r="B4199" s="2">
        <v>0</v>
      </c>
      <c r="C4199" s="2">
        <v>175.7556601491099</v>
      </c>
      <c r="D4199" s="2">
        <v>174.87517344131939</v>
      </c>
      <c r="E4199" s="2">
        <v>0</v>
      </c>
      <c r="F4199" s="2">
        <v>0</v>
      </c>
    </row>
    <row r="4200" spans="1:6" x14ac:dyDescent="0.2">
      <c r="A4200" t="s">
        <v>4194</v>
      </c>
      <c r="B4200" s="2">
        <v>0</v>
      </c>
      <c r="C4200" s="2">
        <v>210.89627890480898</v>
      </c>
      <c r="D4200" s="2">
        <v>210.01579219701847</v>
      </c>
      <c r="E4200" s="2">
        <v>0</v>
      </c>
      <c r="F4200" s="2">
        <v>0</v>
      </c>
    </row>
    <row r="4201" spans="1:6" x14ac:dyDescent="0.2">
      <c r="A4201" t="s">
        <v>4195</v>
      </c>
      <c r="B4201" s="2">
        <v>0</v>
      </c>
      <c r="C4201" s="2">
        <v>61.21485273968662</v>
      </c>
      <c r="D4201" s="2">
        <v>230.37211921742909</v>
      </c>
      <c r="E4201" s="2">
        <v>169.15858063700782</v>
      </c>
      <c r="F4201" s="2">
        <v>184.83650067274044</v>
      </c>
    </row>
    <row r="4202" spans="1:6" x14ac:dyDescent="0.2">
      <c r="A4202" t="s">
        <v>4196</v>
      </c>
      <c r="B4202" s="2">
        <v>48.275640612962107</v>
      </c>
      <c r="C4202" s="2">
        <v>0</v>
      </c>
      <c r="D4202" s="2">
        <v>243.05375612814325</v>
      </c>
      <c r="E4202" s="2">
        <v>243.05375612814325</v>
      </c>
      <c r="F4202" s="2">
        <v>303.88618852161034</v>
      </c>
    </row>
    <row r="4203" spans="1:6" x14ac:dyDescent="0.2">
      <c r="A4203" t="s">
        <v>4197</v>
      </c>
      <c r="B4203" s="2">
        <v>350.30229377408949</v>
      </c>
      <c r="C4203" s="2">
        <v>0</v>
      </c>
      <c r="D4203" s="2">
        <v>329.95910834633253</v>
      </c>
      <c r="E4203" s="2">
        <v>329.95910834633253</v>
      </c>
      <c r="F4203" s="2">
        <v>702.40498574172079</v>
      </c>
    </row>
    <row r="4204" spans="1:6" x14ac:dyDescent="0.2">
      <c r="A4204" t="s">
        <v>4198</v>
      </c>
      <c r="B4204" s="2">
        <v>527.59552026366941</v>
      </c>
      <c r="C4204" s="2">
        <v>0</v>
      </c>
      <c r="D4204" s="2">
        <v>528.5811397126887</v>
      </c>
      <c r="E4204" s="2">
        <v>528.5811397126887</v>
      </c>
      <c r="F4204" s="2">
        <v>1088.8335177205288</v>
      </c>
    </row>
    <row r="4205" spans="1:6" x14ac:dyDescent="0.2">
      <c r="A4205" t="s">
        <v>4199</v>
      </c>
      <c r="B4205" s="2">
        <v>934.89290137637784</v>
      </c>
      <c r="C4205" s="2">
        <v>0</v>
      </c>
      <c r="D4205" s="2">
        <v>640.94175690088139</v>
      </c>
      <c r="E4205" s="2">
        <v>640.94175690088139</v>
      </c>
      <c r="F4205" s="2">
        <v>1624.9579316163779</v>
      </c>
    </row>
    <row r="4206" spans="1:6" x14ac:dyDescent="0.2">
      <c r="A4206" t="s">
        <v>4200</v>
      </c>
      <c r="B4206" s="2">
        <v>1728.6450976532012</v>
      </c>
      <c r="C4206" s="2">
        <v>0</v>
      </c>
      <c r="D4206" s="2">
        <v>655.64719908024836</v>
      </c>
      <c r="E4206" s="2">
        <v>655.64719908024836</v>
      </c>
      <c r="F4206" s="2">
        <v>2463.260126988871</v>
      </c>
    </row>
    <row r="4207" spans="1:6" x14ac:dyDescent="0.2">
      <c r="A4207" t="s">
        <v>4201</v>
      </c>
      <c r="B4207" s="2">
        <v>2007.7725256154486</v>
      </c>
      <c r="C4207" s="2">
        <v>0</v>
      </c>
      <c r="D4207" s="2">
        <v>674.21626949977076</v>
      </c>
      <c r="E4207" s="2">
        <v>674.21626949977076</v>
      </c>
      <c r="F4207" s="2">
        <v>2773.4017136135899</v>
      </c>
    </row>
    <row r="4208" spans="1:6" x14ac:dyDescent="0.2">
      <c r="A4208" t="s">
        <v>4202</v>
      </c>
      <c r="B4208" s="2">
        <v>2314.1030503706265</v>
      </c>
      <c r="C4208" s="2">
        <v>0</v>
      </c>
      <c r="D4208" s="2">
        <v>634.72578357573343</v>
      </c>
      <c r="E4208" s="2">
        <v>634.72578357573343</v>
      </c>
      <c r="F4208" s="2">
        <v>3051.8720619431574</v>
      </c>
    </row>
    <row r="4209" spans="1:6" x14ac:dyDescent="0.2">
      <c r="A4209" t="s">
        <v>4203</v>
      </c>
      <c r="B4209" s="2">
        <v>1892.6521739700022</v>
      </c>
      <c r="C4209" s="2">
        <v>0</v>
      </c>
      <c r="D4209" s="2">
        <v>553.94441353411696</v>
      </c>
      <c r="E4209" s="2">
        <v>553.94441353411696</v>
      </c>
      <c r="F4209" s="2">
        <v>2528.0481787710687</v>
      </c>
    </row>
    <row r="4210" spans="1:6" x14ac:dyDescent="0.2">
      <c r="A4210" t="s">
        <v>4204</v>
      </c>
      <c r="B4210" s="2">
        <v>1341.0995302988383</v>
      </c>
      <c r="C4210" s="2">
        <v>0</v>
      </c>
      <c r="D4210" s="2">
        <v>533.19383873409868</v>
      </c>
      <c r="E4210" s="2">
        <v>533.19383873409868</v>
      </c>
      <c r="F4210" s="2">
        <v>1933.5225271226661</v>
      </c>
    </row>
    <row r="4211" spans="1:6" x14ac:dyDescent="0.2">
      <c r="A4211" t="s">
        <v>4205</v>
      </c>
      <c r="B4211" s="2">
        <v>480.45662741524285</v>
      </c>
      <c r="C4211" s="2">
        <v>0</v>
      </c>
      <c r="D4211" s="2">
        <v>566.87574070524931</v>
      </c>
      <c r="E4211" s="2">
        <v>566.87574070524931</v>
      </c>
      <c r="F4211" s="2">
        <v>1079.7001108262839</v>
      </c>
    </row>
    <row r="4212" spans="1:6" x14ac:dyDescent="0.2">
      <c r="A4212" t="s">
        <v>4206</v>
      </c>
      <c r="B4212" s="2">
        <v>368.37198367277546</v>
      </c>
      <c r="C4212" s="2">
        <v>0</v>
      </c>
      <c r="D4212" s="2">
        <v>568.57100615756235</v>
      </c>
      <c r="E4212" s="2">
        <v>568.57100615756235</v>
      </c>
      <c r="F4212" s="2">
        <v>966.11732552130729</v>
      </c>
    </row>
    <row r="4213" spans="1:6" x14ac:dyDescent="0.2">
      <c r="A4213" t="s">
        <v>4207</v>
      </c>
      <c r="B4213" s="2">
        <v>523.03538761287371</v>
      </c>
      <c r="C4213" s="2">
        <v>0</v>
      </c>
      <c r="D4213" s="2">
        <v>550.23848440580457</v>
      </c>
      <c r="E4213" s="2">
        <v>550.23848440580457</v>
      </c>
      <c r="F4213" s="2">
        <v>1106.3906855057246</v>
      </c>
    </row>
    <row r="4214" spans="1:6" x14ac:dyDescent="0.2">
      <c r="A4214" t="s">
        <v>4208</v>
      </c>
      <c r="B4214" s="2">
        <v>384.26016919096554</v>
      </c>
      <c r="C4214" s="2">
        <v>0</v>
      </c>
      <c r="D4214" s="2">
        <v>451.12459261243043</v>
      </c>
      <c r="E4214" s="2">
        <v>451.12459261243043</v>
      </c>
      <c r="F4214" s="2">
        <v>861.70737188853627</v>
      </c>
    </row>
    <row r="4215" spans="1:6" x14ac:dyDescent="0.2">
      <c r="A4215" t="s">
        <v>4209</v>
      </c>
      <c r="B4215" s="2">
        <v>271.72871129827615</v>
      </c>
      <c r="C4215" s="2">
        <v>0</v>
      </c>
      <c r="D4215" s="2">
        <v>317.11977232377529</v>
      </c>
      <c r="E4215" s="2">
        <v>317.11977232377529</v>
      </c>
      <c r="F4215" s="2">
        <v>608.65286375101118</v>
      </c>
    </row>
    <row r="4216" spans="1:6" x14ac:dyDescent="0.2">
      <c r="A4216" t="s">
        <v>4210</v>
      </c>
      <c r="B4216" s="2">
        <v>0</v>
      </c>
      <c r="C4216" s="2">
        <v>182.93096973796992</v>
      </c>
      <c r="D4216" s="2">
        <v>287.31464018543363</v>
      </c>
      <c r="E4216" s="2">
        <v>104.38892708452515</v>
      </c>
      <c r="F4216" s="2">
        <v>141.78464313958028</v>
      </c>
    </row>
    <row r="4217" spans="1:6" x14ac:dyDescent="0.2">
      <c r="A4217" t="s">
        <v>4211</v>
      </c>
      <c r="B4217" s="2">
        <v>0</v>
      </c>
      <c r="C4217" s="2">
        <v>281.75574649296516</v>
      </c>
      <c r="D4217" s="2">
        <v>281.97915356807619</v>
      </c>
      <c r="E4217" s="2">
        <v>0.22958362365821366</v>
      </c>
      <c r="F4217" s="2">
        <v>6.6497772986429711</v>
      </c>
    </row>
    <row r="4218" spans="1:6" x14ac:dyDescent="0.2">
      <c r="A4218" t="s">
        <v>4212</v>
      </c>
      <c r="B4218" s="2">
        <v>0</v>
      </c>
      <c r="C4218" s="2">
        <v>261.386277879901</v>
      </c>
      <c r="D4218" s="2">
        <v>261.13658761948278</v>
      </c>
      <c r="E4218" s="2">
        <v>0</v>
      </c>
      <c r="F4218" s="2">
        <v>0</v>
      </c>
    </row>
    <row r="4219" spans="1:6" x14ac:dyDescent="0.2">
      <c r="A4219" t="s">
        <v>4213</v>
      </c>
      <c r="B4219" s="2">
        <v>0</v>
      </c>
      <c r="C4219" s="2">
        <v>246.680835700534</v>
      </c>
      <c r="D4219" s="2">
        <v>246.44428703276938</v>
      </c>
      <c r="E4219" s="2">
        <v>0</v>
      </c>
      <c r="F4219" s="2">
        <v>0</v>
      </c>
    </row>
    <row r="4220" spans="1:6" x14ac:dyDescent="0.2">
      <c r="A4220" t="s">
        <v>4214</v>
      </c>
      <c r="B4220" s="2">
        <v>0</v>
      </c>
      <c r="C4220" s="2">
        <v>218.57096901450547</v>
      </c>
      <c r="D4220" s="2">
        <v>218.33442034674084</v>
      </c>
      <c r="E4220" s="2">
        <v>0</v>
      </c>
      <c r="F4220" s="2">
        <v>0</v>
      </c>
    </row>
    <row r="4221" spans="1:6" x14ac:dyDescent="0.2">
      <c r="A4221" t="s">
        <v>4215</v>
      </c>
      <c r="B4221" s="2">
        <v>0</v>
      </c>
      <c r="C4221" s="2">
        <v>186.99172186792916</v>
      </c>
      <c r="D4221" s="2">
        <v>186.75517320016456</v>
      </c>
      <c r="E4221" s="2">
        <v>0</v>
      </c>
      <c r="F4221" s="2">
        <v>0</v>
      </c>
    </row>
    <row r="4222" spans="1:6" x14ac:dyDescent="0.2">
      <c r="A4222" t="s">
        <v>4216</v>
      </c>
      <c r="B4222" s="2">
        <v>0</v>
      </c>
      <c r="C4222" s="2">
        <v>173.58729736126756</v>
      </c>
      <c r="D4222" s="2">
        <v>173.33760710084937</v>
      </c>
      <c r="E4222" s="2">
        <v>0</v>
      </c>
      <c r="F4222" s="2">
        <v>0</v>
      </c>
    </row>
    <row r="4223" spans="1:6" x14ac:dyDescent="0.2">
      <c r="A4223" t="s">
        <v>4217</v>
      </c>
      <c r="B4223" s="2">
        <v>0</v>
      </c>
      <c r="C4223" s="2">
        <v>175.7556601491099</v>
      </c>
      <c r="D4223" s="2">
        <v>174.87517344131939</v>
      </c>
      <c r="E4223" s="2">
        <v>0</v>
      </c>
      <c r="F4223" s="2">
        <v>0</v>
      </c>
    </row>
    <row r="4224" spans="1:6" x14ac:dyDescent="0.2">
      <c r="A4224" t="s">
        <v>4218</v>
      </c>
      <c r="B4224" s="2">
        <v>0</v>
      </c>
      <c r="C4224" s="2">
        <v>210.89627890480898</v>
      </c>
      <c r="D4224" s="2">
        <v>210.01579219701847</v>
      </c>
      <c r="E4224" s="2">
        <v>0</v>
      </c>
      <c r="F4224" s="2">
        <v>0</v>
      </c>
    </row>
    <row r="4225" spans="1:6" x14ac:dyDescent="0.2">
      <c r="A4225" t="s">
        <v>4219</v>
      </c>
      <c r="B4225" s="2">
        <v>0</v>
      </c>
      <c r="C4225" s="2">
        <v>228.16433165162596</v>
      </c>
      <c r="D4225" s="2">
        <v>230.37211921742909</v>
      </c>
      <c r="E4225" s="2">
        <v>2.2004282739170749</v>
      </c>
      <c r="F4225" s="2">
        <v>20.581048254786975</v>
      </c>
    </row>
    <row r="4226" spans="1:6" x14ac:dyDescent="0.2">
      <c r="A4226" t="s">
        <v>4220</v>
      </c>
      <c r="B4226" s="2">
        <v>0</v>
      </c>
      <c r="C4226" s="2">
        <v>200.09388974355821</v>
      </c>
      <c r="D4226" s="2">
        <v>243.05375612814325</v>
      </c>
      <c r="E4226" s="2">
        <v>42.961180543850389</v>
      </c>
      <c r="F4226" s="2">
        <v>90.962161870352475</v>
      </c>
    </row>
    <row r="4227" spans="1:6" x14ac:dyDescent="0.2">
      <c r="A4227" t="s">
        <v>4221</v>
      </c>
      <c r="B4227" s="2">
        <v>0</v>
      </c>
      <c r="C4227" s="2">
        <v>167.39760722142677</v>
      </c>
      <c r="D4227" s="2">
        <v>329.95910834633253</v>
      </c>
      <c r="E4227" s="2">
        <v>162.57464271755933</v>
      </c>
      <c r="F4227" s="2">
        <v>180.57862465297734</v>
      </c>
    </row>
    <row r="4228" spans="1:6" x14ac:dyDescent="0.2">
      <c r="A4228" t="s">
        <v>4222</v>
      </c>
      <c r="B4228" s="2">
        <v>0</v>
      </c>
      <c r="C4228" s="2">
        <v>166.14915591933575</v>
      </c>
      <c r="D4228" s="2">
        <v>528.5811397126887</v>
      </c>
      <c r="E4228" s="2">
        <v>362.44512538600645</v>
      </c>
      <c r="F4228" s="2">
        <v>376.25693926492937</v>
      </c>
    </row>
    <row r="4229" spans="1:6" x14ac:dyDescent="0.2">
      <c r="A4229" t="s">
        <v>4223</v>
      </c>
      <c r="B4229" s="2">
        <v>144.37353689233748</v>
      </c>
      <c r="C4229" s="2">
        <v>0</v>
      </c>
      <c r="D4229" s="2">
        <v>640.94175690088139</v>
      </c>
      <c r="E4229" s="2">
        <v>640.94175690088139</v>
      </c>
      <c r="F4229" s="2">
        <v>810.10033753788923</v>
      </c>
    </row>
    <row r="4230" spans="1:6" x14ac:dyDescent="0.2">
      <c r="A4230" t="s">
        <v>4224</v>
      </c>
      <c r="B4230" s="2">
        <v>144.82035104255951</v>
      </c>
      <c r="C4230" s="2">
        <v>0</v>
      </c>
      <c r="D4230" s="2">
        <v>655.64719908024836</v>
      </c>
      <c r="E4230" s="2">
        <v>655.64719908024836</v>
      </c>
      <c r="F4230" s="2">
        <v>825.65998323973952</v>
      </c>
    </row>
    <row r="4231" spans="1:6" x14ac:dyDescent="0.2">
      <c r="A4231" t="s">
        <v>4225</v>
      </c>
      <c r="B4231" s="2">
        <v>0</v>
      </c>
      <c r="C4231" s="2">
        <v>158.64530651413597</v>
      </c>
      <c r="D4231" s="2">
        <v>674.21626949977076</v>
      </c>
      <c r="E4231" s="2">
        <v>515.58410457828836</v>
      </c>
      <c r="F4231" s="2">
        <v>533.53552014309196</v>
      </c>
    </row>
    <row r="4232" spans="1:6" x14ac:dyDescent="0.2">
      <c r="A4232" t="s">
        <v>4226</v>
      </c>
      <c r="B4232" s="2">
        <v>765.14294906995849</v>
      </c>
      <c r="C4232" s="2">
        <v>0</v>
      </c>
      <c r="D4232" s="2">
        <v>634.72578357573343</v>
      </c>
      <c r="E4232" s="2">
        <v>634.72578357573343</v>
      </c>
      <c r="F4232" s="2">
        <v>1443.209705217231</v>
      </c>
    </row>
    <row r="4233" spans="1:6" x14ac:dyDescent="0.2">
      <c r="A4233" t="s">
        <v>4227</v>
      </c>
      <c r="B4233" s="2">
        <v>444.82976973136084</v>
      </c>
      <c r="C4233" s="2">
        <v>0</v>
      </c>
      <c r="D4233" s="2">
        <v>553.94441353411696</v>
      </c>
      <c r="E4233" s="2">
        <v>553.94441353411696</v>
      </c>
      <c r="F4233" s="2">
        <v>1029.748917149989</v>
      </c>
    </row>
    <row r="4234" spans="1:6" x14ac:dyDescent="0.2">
      <c r="A4234" t="s">
        <v>4228</v>
      </c>
      <c r="B4234" s="2">
        <v>272.47778207953081</v>
      </c>
      <c r="C4234" s="2">
        <v>0</v>
      </c>
      <c r="D4234" s="2">
        <v>533.19383873409868</v>
      </c>
      <c r="E4234" s="2">
        <v>533.19383873409868</v>
      </c>
      <c r="F4234" s="2">
        <v>831.02175304240416</v>
      </c>
    </row>
    <row r="4235" spans="1:6" x14ac:dyDescent="0.2">
      <c r="A4235" t="s">
        <v>4229</v>
      </c>
      <c r="B4235" s="2">
        <v>742.27657785271219</v>
      </c>
      <c r="C4235" s="2">
        <v>0</v>
      </c>
      <c r="D4235" s="2">
        <v>566.87574070524931</v>
      </c>
      <c r="E4235" s="2">
        <v>566.87574070524931</v>
      </c>
      <c r="F4235" s="2">
        <v>1349.6415655236717</v>
      </c>
    </row>
    <row r="4236" spans="1:6" x14ac:dyDescent="0.2">
      <c r="A4236" t="s">
        <v>4230</v>
      </c>
      <c r="B4236" s="2">
        <v>420.83322154590599</v>
      </c>
      <c r="C4236" s="2">
        <v>0</v>
      </c>
      <c r="D4236" s="2">
        <v>568.57100615756235</v>
      </c>
      <c r="E4236" s="2">
        <v>568.57100615756235</v>
      </c>
      <c r="F4236" s="2">
        <v>1020.0898465496006</v>
      </c>
    </row>
    <row r="4237" spans="1:6" x14ac:dyDescent="0.2">
      <c r="A4237" t="s">
        <v>4231</v>
      </c>
      <c r="B4237" s="2">
        <v>406.12777936653896</v>
      </c>
      <c r="C4237" s="2">
        <v>0</v>
      </c>
      <c r="D4237" s="2">
        <v>550.23848440580457</v>
      </c>
      <c r="E4237" s="2">
        <v>550.23848440580457</v>
      </c>
      <c r="F4237" s="2">
        <v>986.09254635476373</v>
      </c>
    </row>
    <row r="4238" spans="1:6" x14ac:dyDescent="0.2">
      <c r="A4238" t="s">
        <v>4232</v>
      </c>
      <c r="B4238" s="2">
        <v>423.40897370600953</v>
      </c>
      <c r="C4238" s="2">
        <v>0</v>
      </c>
      <c r="D4238" s="2">
        <v>451.12459261243043</v>
      </c>
      <c r="E4238" s="2">
        <v>451.12459261243043</v>
      </c>
      <c r="F4238" s="2">
        <v>901.94692859382826</v>
      </c>
    </row>
    <row r="4239" spans="1:6" x14ac:dyDescent="0.2">
      <c r="A4239" t="s">
        <v>4233</v>
      </c>
      <c r="B4239" s="2">
        <v>0</v>
      </c>
      <c r="C4239" s="2">
        <v>70.207644592538102</v>
      </c>
      <c r="D4239" s="2">
        <v>317.11977232377529</v>
      </c>
      <c r="E4239" s="2">
        <v>246.91738436829866</v>
      </c>
      <c r="F4239" s="2">
        <v>258.52141068141844</v>
      </c>
    </row>
    <row r="4240" spans="1:6" x14ac:dyDescent="0.2">
      <c r="A4240" t="s">
        <v>4234</v>
      </c>
      <c r="B4240" s="2">
        <v>0</v>
      </c>
      <c r="C4240" s="2">
        <v>257.71977352954946</v>
      </c>
      <c r="D4240" s="2">
        <v>287.31464018543363</v>
      </c>
      <c r="E4240" s="2">
        <v>29.593552496618855</v>
      </c>
      <c r="F4240" s="2">
        <v>75.495821476342641</v>
      </c>
    </row>
    <row r="4241" spans="1:6" x14ac:dyDescent="0.2">
      <c r="A4241" t="s">
        <v>4235</v>
      </c>
      <c r="B4241" s="2">
        <v>0</v>
      </c>
      <c r="C4241" s="2">
        <v>281.9265871974618</v>
      </c>
      <c r="D4241" s="2">
        <v>281.97915356807619</v>
      </c>
      <c r="E4241" s="2">
        <v>6.0618224433213637E-2</v>
      </c>
      <c r="F4241" s="2">
        <v>3.4169455058598825</v>
      </c>
    </row>
    <row r="4242" spans="1:6" x14ac:dyDescent="0.2">
      <c r="A4242" t="s">
        <v>4236</v>
      </c>
      <c r="B4242" s="2">
        <v>0</v>
      </c>
      <c r="C4242" s="2">
        <v>261.386277879901</v>
      </c>
      <c r="D4242" s="2">
        <v>261.13658761948278</v>
      </c>
      <c r="E4242" s="2">
        <v>0</v>
      </c>
      <c r="F4242" s="2">
        <v>0</v>
      </c>
    </row>
    <row r="4243" spans="1:6" x14ac:dyDescent="0.2">
      <c r="A4243" t="s">
        <v>4237</v>
      </c>
      <c r="B4243" s="2">
        <v>0</v>
      </c>
      <c r="C4243" s="2">
        <v>246.680835700534</v>
      </c>
      <c r="D4243" s="2">
        <v>246.44428703276938</v>
      </c>
      <c r="E4243" s="2">
        <v>0</v>
      </c>
      <c r="F4243" s="2">
        <v>0</v>
      </c>
    </row>
    <row r="4244" spans="1:6" x14ac:dyDescent="0.2">
      <c r="A4244" t="s">
        <v>4238</v>
      </c>
      <c r="B4244" s="2">
        <v>0</v>
      </c>
      <c r="C4244" s="2">
        <v>218.57096901450547</v>
      </c>
      <c r="D4244" s="2">
        <v>218.33442034674084</v>
      </c>
      <c r="E4244" s="2">
        <v>0</v>
      </c>
      <c r="F4244" s="2">
        <v>0</v>
      </c>
    </row>
    <row r="4245" spans="1:6" x14ac:dyDescent="0.2">
      <c r="A4245" t="s">
        <v>4239</v>
      </c>
      <c r="B4245" s="2">
        <v>0</v>
      </c>
      <c r="C4245" s="2">
        <v>186.99172186792916</v>
      </c>
      <c r="D4245" s="2">
        <v>186.75517320016456</v>
      </c>
      <c r="E4245" s="2">
        <v>0</v>
      </c>
      <c r="F4245" s="2">
        <v>0</v>
      </c>
    </row>
    <row r="4246" spans="1:6" x14ac:dyDescent="0.2">
      <c r="A4246" t="s">
        <v>4240</v>
      </c>
      <c r="B4246" s="2">
        <v>0</v>
      </c>
      <c r="C4246" s="2">
        <v>173.58729736126756</v>
      </c>
      <c r="D4246" s="2">
        <v>173.33760710084937</v>
      </c>
      <c r="E4246" s="2">
        <v>0</v>
      </c>
      <c r="F4246" s="2">
        <v>0</v>
      </c>
    </row>
    <row r="4247" spans="1:6" x14ac:dyDescent="0.2">
      <c r="A4247" t="s">
        <v>4241</v>
      </c>
      <c r="B4247" s="2">
        <v>0</v>
      </c>
      <c r="C4247" s="2">
        <v>175.7556601491099</v>
      </c>
      <c r="D4247" s="2">
        <v>174.87517344131939</v>
      </c>
      <c r="E4247" s="2">
        <v>0</v>
      </c>
      <c r="F4247" s="2">
        <v>0</v>
      </c>
    </row>
    <row r="4248" spans="1:6" x14ac:dyDescent="0.2">
      <c r="A4248" t="s">
        <v>4242</v>
      </c>
      <c r="B4248" s="2">
        <v>0</v>
      </c>
      <c r="C4248" s="2">
        <v>210.89627890480898</v>
      </c>
      <c r="D4248" s="2">
        <v>210.01579219701847</v>
      </c>
      <c r="E4248" s="2">
        <v>0</v>
      </c>
      <c r="F4248" s="2">
        <v>0</v>
      </c>
    </row>
    <row r="4249" spans="1:6" x14ac:dyDescent="0.2">
      <c r="A4249" t="s">
        <v>4243</v>
      </c>
      <c r="B4249" s="2">
        <v>0</v>
      </c>
      <c r="C4249" s="2">
        <v>229.5704820655601</v>
      </c>
      <c r="D4249" s="2">
        <v>230.37211921742909</v>
      </c>
      <c r="E4249" s="2">
        <v>0.79292427593964732</v>
      </c>
      <c r="F4249" s="2">
        <v>12.355462581052052</v>
      </c>
    </row>
    <row r="4250" spans="1:6" x14ac:dyDescent="0.2">
      <c r="A4250" t="s">
        <v>4244</v>
      </c>
      <c r="B4250" s="2">
        <v>50.650326405465783</v>
      </c>
      <c r="C4250" s="2">
        <v>0</v>
      </c>
      <c r="D4250" s="2">
        <v>243.05375612814325</v>
      </c>
      <c r="E4250" s="2">
        <v>243.05375612814325</v>
      </c>
      <c r="F4250" s="2">
        <v>306.3042415698709</v>
      </c>
    </row>
    <row r="4251" spans="1:6" x14ac:dyDescent="0.2">
      <c r="A4251" t="s">
        <v>4245</v>
      </c>
      <c r="B4251" s="2">
        <v>0</v>
      </c>
      <c r="C4251" s="2">
        <v>30.272972836809444</v>
      </c>
      <c r="D4251" s="2">
        <v>329.95910834633253</v>
      </c>
      <c r="E4251" s="2">
        <v>299.69402046511522</v>
      </c>
      <c r="F4251" s="2">
        <v>312.42822374644373</v>
      </c>
    </row>
    <row r="4252" spans="1:6" x14ac:dyDescent="0.2">
      <c r="A4252" t="s">
        <v>4246</v>
      </c>
      <c r="B4252" s="2">
        <v>262.08278229054127</v>
      </c>
      <c r="C4252" s="2">
        <v>0</v>
      </c>
      <c r="D4252" s="2">
        <v>528.5811397126887</v>
      </c>
      <c r="E4252" s="2">
        <v>528.5811397126887</v>
      </c>
      <c r="F4252" s="2">
        <v>815.60666485974332</v>
      </c>
    </row>
    <row r="4253" spans="1:6" x14ac:dyDescent="0.2">
      <c r="A4253" t="s">
        <v>4247</v>
      </c>
      <c r="B4253" s="2">
        <v>330.91844461004462</v>
      </c>
      <c r="C4253" s="2">
        <v>0</v>
      </c>
      <c r="D4253" s="2">
        <v>640.94175690088139</v>
      </c>
      <c r="E4253" s="2">
        <v>640.94175690088139</v>
      </c>
      <c r="F4253" s="2">
        <v>1002.0595814288754</v>
      </c>
    </row>
    <row r="4254" spans="1:6" x14ac:dyDescent="0.2">
      <c r="A4254" t="s">
        <v>4248</v>
      </c>
      <c r="B4254" s="2">
        <v>1478.1663416757799</v>
      </c>
      <c r="C4254" s="2">
        <v>0</v>
      </c>
      <c r="D4254" s="2">
        <v>655.64719908024836</v>
      </c>
      <c r="E4254" s="2">
        <v>655.64719908024836</v>
      </c>
      <c r="F4254" s="2">
        <v>2202.7937605947213</v>
      </c>
    </row>
    <row r="4255" spans="1:6" x14ac:dyDescent="0.2">
      <c r="A4255" t="s">
        <v>4249</v>
      </c>
      <c r="B4255" s="2">
        <v>1158.2999764874044</v>
      </c>
      <c r="C4255" s="2">
        <v>0</v>
      </c>
      <c r="D4255" s="2">
        <v>674.21626949977076</v>
      </c>
      <c r="E4255" s="2">
        <v>674.21626949977076</v>
      </c>
      <c r="F4255" s="2">
        <v>1890.286687292356</v>
      </c>
    </row>
    <row r="4256" spans="1:6" x14ac:dyDescent="0.2">
      <c r="A4256" t="s">
        <v>4250</v>
      </c>
      <c r="B4256" s="2">
        <v>168.00212048349192</v>
      </c>
      <c r="C4256" s="2">
        <v>0</v>
      </c>
      <c r="D4256" s="2">
        <v>634.72578357573343</v>
      </c>
      <c r="E4256" s="2">
        <v>634.72578357573343</v>
      </c>
      <c r="F4256" s="2">
        <v>827.98604513942496</v>
      </c>
    </row>
    <row r="4257" spans="1:6" x14ac:dyDescent="0.2">
      <c r="A4257" t="s">
        <v>4251</v>
      </c>
      <c r="B4257" s="2">
        <v>960.08533449330957</v>
      </c>
      <c r="C4257" s="2">
        <v>0</v>
      </c>
      <c r="D4257" s="2">
        <v>553.94441353411696</v>
      </c>
      <c r="E4257" s="2">
        <v>553.94441353411696</v>
      </c>
      <c r="F4257" s="2">
        <v>1561.0897913199317</v>
      </c>
    </row>
    <row r="4258" spans="1:6" x14ac:dyDescent="0.2">
      <c r="A4258" t="s">
        <v>4252</v>
      </c>
      <c r="B4258" s="2">
        <v>1635.2083738861782</v>
      </c>
      <c r="C4258" s="2">
        <v>0</v>
      </c>
      <c r="D4258" s="2">
        <v>533.19383873409868</v>
      </c>
      <c r="E4258" s="2">
        <v>533.19383873409868</v>
      </c>
      <c r="F4258" s="2">
        <v>2238.6703085390213</v>
      </c>
    </row>
    <row r="4259" spans="1:6" x14ac:dyDescent="0.2">
      <c r="A4259" t="s">
        <v>4253</v>
      </c>
      <c r="B4259" s="2">
        <v>1052.2867485508955</v>
      </c>
      <c r="C4259" s="2">
        <v>0</v>
      </c>
      <c r="D4259" s="2">
        <v>566.87574070524931</v>
      </c>
      <c r="E4259" s="2">
        <v>566.87574070524931</v>
      </c>
      <c r="F4259" s="2">
        <v>1669.6393466385832</v>
      </c>
    </row>
    <row r="4260" spans="1:6" x14ac:dyDescent="0.2">
      <c r="A4260" t="s">
        <v>4254</v>
      </c>
      <c r="B4260" s="2">
        <v>1184.451745868048</v>
      </c>
      <c r="C4260" s="2">
        <v>0</v>
      </c>
      <c r="D4260" s="2">
        <v>568.57100615756235</v>
      </c>
      <c r="E4260" s="2">
        <v>568.57100615756235</v>
      </c>
      <c r="F4260" s="2">
        <v>1808.020317280884</v>
      </c>
    </row>
    <row r="4261" spans="1:6" x14ac:dyDescent="0.2">
      <c r="A4261" t="s">
        <v>4255</v>
      </c>
      <c r="B4261" s="2">
        <v>1048.1208636797076</v>
      </c>
      <c r="C4261" s="2">
        <v>0</v>
      </c>
      <c r="D4261" s="2">
        <v>550.23848440580457</v>
      </c>
      <c r="E4261" s="2">
        <v>550.23848440580457</v>
      </c>
      <c r="F4261" s="2">
        <v>1648.2185506132319</v>
      </c>
    </row>
    <row r="4262" spans="1:6" x14ac:dyDescent="0.2">
      <c r="A4262" t="s">
        <v>4256</v>
      </c>
      <c r="B4262" s="2">
        <v>650.67967705719138</v>
      </c>
      <c r="C4262" s="2">
        <v>0</v>
      </c>
      <c r="D4262" s="2">
        <v>451.12459261243043</v>
      </c>
      <c r="E4262" s="2">
        <v>451.12459261243043</v>
      </c>
      <c r="F4262" s="2">
        <v>1135.8541362350729</v>
      </c>
    </row>
    <row r="4263" spans="1:6" x14ac:dyDescent="0.2">
      <c r="A4263" t="s">
        <v>4257</v>
      </c>
      <c r="B4263" s="2">
        <v>0</v>
      </c>
      <c r="C4263" s="2">
        <v>16.7647297481845</v>
      </c>
      <c r="D4263" s="2">
        <v>317.11977232377529</v>
      </c>
      <c r="E4263" s="2">
        <v>300.3511000977947</v>
      </c>
      <c r="F4263" s="2">
        <v>313.19043612035193</v>
      </c>
    </row>
    <row r="4264" spans="1:6" x14ac:dyDescent="0.2">
      <c r="A4264" t="s">
        <v>4258</v>
      </c>
      <c r="B4264" s="2">
        <v>0</v>
      </c>
      <c r="C4264" s="2">
        <v>264.77680878452713</v>
      </c>
      <c r="D4264" s="2">
        <v>287.31464018543363</v>
      </c>
      <c r="E4264" s="2">
        <v>22.532574763845059</v>
      </c>
      <c r="F4264" s="2">
        <v>65.876175653914913</v>
      </c>
    </row>
    <row r="4265" spans="1:6" x14ac:dyDescent="0.2">
      <c r="A4265" t="s">
        <v>4259</v>
      </c>
      <c r="B4265" s="2">
        <v>0</v>
      </c>
      <c r="C4265" s="2">
        <v>282.8596402758667</v>
      </c>
      <c r="D4265" s="2">
        <v>281.97915356807619</v>
      </c>
      <c r="E4265" s="2">
        <v>0</v>
      </c>
      <c r="F4265" s="2">
        <v>0</v>
      </c>
    </row>
    <row r="4266" spans="1:6" x14ac:dyDescent="0.2">
      <c r="A4266" t="s">
        <v>4260</v>
      </c>
      <c r="B4266" s="2">
        <v>0</v>
      </c>
      <c r="C4266" s="2">
        <v>261.386277879901</v>
      </c>
      <c r="D4266" s="2">
        <v>261.13658761948278</v>
      </c>
      <c r="E4266" s="2">
        <v>0</v>
      </c>
      <c r="F4266" s="2">
        <v>0</v>
      </c>
    </row>
    <row r="4267" spans="1:6" x14ac:dyDescent="0.2">
      <c r="A4267" t="s">
        <v>4261</v>
      </c>
      <c r="B4267" s="2">
        <v>0</v>
      </c>
      <c r="C4267" s="2">
        <v>246.680835700534</v>
      </c>
      <c r="D4267" s="2">
        <v>246.44428703276938</v>
      </c>
      <c r="E4267" s="2">
        <v>0</v>
      </c>
      <c r="F4267" s="2">
        <v>0</v>
      </c>
    </row>
    <row r="4268" spans="1:6" x14ac:dyDescent="0.2">
      <c r="A4268" t="s">
        <v>4262</v>
      </c>
      <c r="B4268" s="2">
        <v>0</v>
      </c>
      <c r="C4268" s="2">
        <v>218.57096901450547</v>
      </c>
      <c r="D4268" s="2">
        <v>218.33442034674084</v>
      </c>
      <c r="E4268" s="2">
        <v>0</v>
      </c>
      <c r="F4268" s="2">
        <v>0</v>
      </c>
    </row>
    <row r="4269" spans="1:6" x14ac:dyDescent="0.2">
      <c r="A4269" t="s">
        <v>4263</v>
      </c>
      <c r="B4269" s="2">
        <v>0</v>
      </c>
      <c r="C4269" s="2">
        <v>186.99172186792916</v>
      </c>
      <c r="D4269" s="2">
        <v>186.75517320016456</v>
      </c>
      <c r="E4269" s="2">
        <v>0</v>
      </c>
      <c r="F4269" s="2">
        <v>0</v>
      </c>
    </row>
    <row r="4270" spans="1:6" x14ac:dyDescent="0.2">
      <c r="A4270" t="s">
        <v>4264</v>
      </c>
      <c r="B4270" s="2">
        <v>0</v>
      </c>
      <c r="C4270" s="2">
        <v>173.58729736126756</v>
      </c>
      <c r="D4270" s="2">
        <v>173.33760710084937</v>
      </c>
      <c r="E4270" s="2">
        <v>0</v>
      </c>
      <c r="F4270" s="2">
        <v>0</v>
      </c>
    </row>
    <row r="4271" spans="1:6" x14ac:dyDescent="0.2">
      <c r="A4271" t="s">
        <v>4265</v>
      </c>
      <c r="B4271" s="2">
        <v>0</v>
      </c>
      <c r="C4271" s="2">
        <v>175.7556601491099</v>
      </c>
      <c r="D4271" s="2">
        <v>174.87517344131939</v>
      </c>
      <c r="E4271" s="2">
        <v>0</v>
      </c>
      <c r="F4271" s="2">
        <v>0</v>
      </c>
    </row>
    <row r="4272" spans="1:6" x14ac:dyDescent="0.2">
      <c r="A4272" t="s">
        <v>4266</v>
      </c>
      <c r="B4272" s="2">
        <v>0</v>
      </c>
      <c r="C4272" s="2">
        <v>210.89627890480898</v>
      </c>
      <c r="D4272" s="2">
        <v>210.01579219701847</v>
      </c>
      <c r="E4272" s="2">
        <v>0</v>
      </c>
      <c r="F4272" s="2">
        <v>0</v>
      </c>
    </row>
    <row r="4273" spans="1:6" x14ac:dyDescent="0.2">
      <c r="A4273" t="s">
        <v>4267</v>
      </c>
      <c r="B4273" s="2">
        <v>0</v>
      </c>
      <c r="C4273" s="2">
        <v>217.58534956548618</v>
      </c>
      <c r="D4273" s="2">
        <v>230.37211921742909</v>
      </c>
      <c r="E4273" s="2">
        <v>12.782301510440648</v>
      </c>
      <c r="F4273" s="2">
        <v>49.605569789505395</v>
      </c>
    </row>
    <row r="4274" spans="1:6" x14ac:dyDescent="0.2">
      <c r="A4274" t="s">
        <v>4268</v>
      </c>
      <c r="B4274" s="2">
        <v>0</v>
      </c>
      <c r="C4274" s="2">
        <v>210.68601342235155</v>
      </c>
      <c r="D4274" s="2">
        <v>243.05375612814325</v>
      </c>
      <c r="E4274" s="2">
        <v>32.365114387260945</v>
      </c>
      <c r="F4274" s="2">
        <v>78.953374503502118</v>
      </c>
    </row>
    <row r="4275" spans="1:6" x14ac:dyDescent="0.2">
      <c r="A4275" t="s">
        <v>4269</v>
      </c>
      <c r="B4275" s="2">
        <v>0</v>
      </c>
      <c r="C4275" s="2">
        <v>227.87521661324701</v>
      </c>
      <c r="D4275" s="2">
        <v>329.95910834633253</v>
      </c>
      <c r="E4275" s="2">
        <v>102.08389173308551</v>
      </c>
      <c r="F4275" s="2">
        <v>140.2207936138031</v>
      </c>
    </row>
    <row r="4276" spans="1:6" x14ac:dyDescent="0.2">
      <c r="A4276" t="s">
        <v>4270</v>
      </c>
      <c r="B4276" s="2">
        <v>0</v>
      </c>
      <c r="C4276" s="2">
        <v>91.565360973152238</v>
      </c>
      <c r="D4276" s="2">
        <v>528.5811397126887</v>
      </c>
      <c r="E4276" s="2">
        <v>437.02366369512862</v>
      </c>
      <c r="F4276" s="2">
        <v>452.81985806474353</v>
      </c>
    </row>
    <row r="4277" spans="1:6" x14ac:dyDescent="0.2">
      <c r="A4277" t="s">
        <v>4271</v>
      </c>
      <c r="B4277" s="2">
        <v>59.836299670325047</v>
      </c>
      <c r="C4277" s="2">
        <v>0</v>
      </c>
      <c r="D4277" s="2">
        <v>640.94175690088139</v>
      </c>
      <c r="E4277" s="2">
        <v>640.94175690088139</v>
      </c>
      <c r="F4277" s="2">
        <v>723.4052508021573</v>
      </c>
    </row>
    <row r="4278" spans="1:6" x14ac:dyDescent="0.2">
      <c r="A4278" t="s">
        <v>4272</v>
      </c>
      <c r="B4278" s="2">
        <v>57.515494407701084</v>
      </c>
      <c r="C4278" s="2">
        <v>0</v>
      </c>
      <c r="D4278" s="2">
        <v>655.64719908024836</v>
      </c>
      <c r="E4278" s="2">
        <v>655.64719908024836</v>
      </c>
      <c r="F4278" s="2">
        <v>736.08688771287154</v>
      </c>
    </row>
    <row r="4279" spans="1:6" x14ac:dyDescent="0.2">
      <c r="A4279" t="s">
        <v>4273</v>
      </c>
      <c r="B4279" s="2">
        <v>154.86052782990214</v>
      </c>
      <c r="C4279" s="2">
        <v>0</v>
      </c>
      <c r="D4279" s="2">
        <v>674.21626949977076</v>
      </c>
      <c r="E4279" s="2">
        <v>674.21626949977076</v>
      </c>
      <c r="F4279" s="2">
        <v>855.12343396908773</v>
      </c>
    </row>
    <row r="4280" spans="1:6" x14ac:dyDescent="0.2">
      <c r="A4280" t="s">
        <v>4274</v>
      </c>
      <c r="B4280" s="2">
        <v>276.26256076376461</v>
      </c>
      <c r="C4280" s="2">
        <v>0</v>
      </c>
      <c r="D4280" s="2">
        <v>634.72578357573343</v>
      </c>
      <c r="E4280" s="2">
        <v>634.72578357573343</v>
      </c>
      <c r="F4280" s="2">
        <v>939.40046765655927</v>
      </c>
    </row>
    <row r="4281" spans="1:6" x14ac:dyDescent="0.2">
      <c r="A4281" t="s">
        <v>4275</v>
      </c>
      <c r="B4281" s="2">
        <v>31.458344494163249</v>
      </c>
      <c r="C4281" s="2">
        <v>0</v>
      </c>
      <c r="D4281" s="2">
        <v>553.94441353411696</v>
      </c>
      <c r="E4281" s="2">
        <v>553.94441353411696</v>
      </c>
      <c r="F4281" s="2">
        <v>605.13091691984914</v>
      </c>
    </row>
    <row r="4282" spans="1:6" x14ac:dyDescent="0.2">
      <c r="A4282" t="s">
        <v>4276</v>
      </c>
      <c r="B4282" s="2">
        <v>715.00777309651346</v>
      </c>
      <c r="C4282" s="2">
        <v>0</v>
      </c>
      <c r="D4282" s="2">
        <v>533.19383873409868</v>
      </c>
      <c r="E4282" s="2">
        <v>533.19383873409868</v>
      </c>
      <c r="F4282" s="2">
        <v>1286.719619898284</v>
      </c>
    </row>
    <row r="4283" spans="1:6" x14ac:dyDescent="0.2">
      <c r="A4283" t="s">
        <v>4277</v>
      </c>
      <c r="B4283" s="2">
        <v>604.65781958432001</v>
      </c>
      <c r="C4283" s="2">
        <v>0</v>
      </c>
      <c r="D4283" s="2">
        <v>566.87574070524931</v>
      </c>
      <c r="E4283" s="2">
        <v>566.87574070524931</v>
      </c>
      <c r="F4283" s="2">
        <v>1207.6203737163269</v>
      </c>
    </row>
    <row r="4284" spans="1:6" x14ac:dyDescent="0.2">
      <c r="A4284" t="s">
        <v>4278</v>
      </c>
      <c r="B4284" s="2">
        <v>650.44312838942676</v>
      </c>
      <c r="C4284" s="2">
        <v>0</v>
      </c>
      <c r="D4284" s="2">
        <v>568.57100615756235</v>
      </c>
      <c r="E4284" s="2">
        <v>568.57100615756235</v>
      </c>
      <c r="F4284" s="2">
        <v>1256.5990895362561</v>
      </c>
    </row>
    <row r="4285" spans="1:6" x14ac:dyDescent="0.2">
      <c r="A4285" t="s">
        <v>4279</v>
      </c>
      <c r="B4285" s="2">
        <v>0</v>
      </c>
      <c r="C4285" s="2">
        <v>117.49766575648097</v>
      </c>
      <c r="D4285" s="2">
        <v>550.23848440580457</v>
      </c>
      <c r="E4285" s="2">
        <v>432.73950449005832</v>
      </c>
      <c r="F4285" s="2">
        <v>448.40428293313738</v>
      </c>
    </row>
    <row r="4286" spans="1:6" x14ac:dyDescent="0.2">
      <c r="A4286" t="s">
        <v>4280</v>
      </c>
      <c r="B4286" s="2">
        <v>0</v>
      </c>
      <c r="C4286" s="2">
        <v>313.08530337912327</v>
      </c>
      <c r="D4286" s="2">
        <v>451.12459261243043</v>
      </c>
      <c r="E4286" s="2">
        <v>138.03928923330719</v>
      </c>
      <c r="F4286" s="2">
        <v>164.61158957886573</v>
      </c>
    </row>
    <row r="4287" spans="1:6" x14ac:dyDescent="0.2">
      <c r="A4287" t="s">
        <v>4281</v>
      </c>
      <c r="B4287" s="2">
        <v>0</v>
      </c>
      <c r="C4287" s="2">
        <v>268.62729543202897</v>
      </c>
      <c r="D4287" s="2">
        <v>317.11977232377529</v>
      </c>
      <c r="E4287" s="2">
        <v>48.489848573215617</v>
      </c>
      <c r="F4287" s="2">
        <v>96.631444941111113</v>
      </c>
    </row>
    <row r="4288" spans="1:6" x14ac:dyDescent="0.2">
      <c r="A4288" t="s">
        <v>4282</v>
      </c>
      <c r="B4288" s="2">
        <v>0</v>
      </c>
      <c r="C4288" s="2">
        <v>259.45446375982328</v>
      </c>
      <c r="D4288" s="2">
        <v>287.31464018543363</v>
      </c>
      <c r="E4288" s="2">
        <v>27.865433062671798</v>
      </c>
      <c r="F4288" s="2">
        <v>73.259122406701664</v>
      </c>
    </row>
    <row r="4289" spans="1:6" x14ac:dyDescent="0.2">
      <c r="A4289" t="s">
        <v>4283</v>
      </c>
      <c r="B4289" s="2">
        <v>0</v>
      </c>
      <c r="C4289" s="2">
        <v>281.65061375173644</v>
      </c>
      <c r="D4289" s="2">
        <v>281.97915356807619</v>
      </c>
      <c r="E4289" s="2">
        <v>0.33785720553113996</v>
      </c>
      <c r="F4289" s="2">
        <v>8.0668352344795586</v>
      </c>
    </row>
    <row r="4290" spans="1:6" x14ac:dyDescent="0.2">
      <c r="A4290" t="s">
        <v>4284</v>
      </c>
      <c r="B4290" s="2">
        <v>0</v>
      </c>
      <c r="C4290" s="2">
        <v>261.386277879901</v>
      </c>
      <c r="D4290" s="2">
        <v>261.13658761948278</v>
      </c>
      <c r="E4290" s="2">
        <v>0</v>
      </c>
      <c r="F4290" s="2">
        <v>0</v>
      </c>
    </row>
    <row r="4291" spans="1:6" x14ac:dyDescent="0.2">
      <c r="A4291" t="s">
        <v>4285</v>
      </c>
      <c r="B4291" s="2">
        <v>0</v>
      </c>
      <c r="C4291" s="2">
        <v>246.680835700534</v>
      </c>
      <c r="D4291" s="2">
        <v>246.44428703276938</v>
      </c>
      <c r="E4291" s="2">
        <v>0</v>
      </c>
      <c r="F4291" s="2">
        <v>0</v>
      </c>
    </row>
    <row r="4292" spans="1:6" x14ac:dyDescent="0.2">
      <c r="A4292" t="s">
        <v>4286</v>
      </c>
      <c r="B4292" s="2">
        <v>0</v>
      </c>
      <c r="C4292" s="2">
        <v>218.57096901450547</v>
      </c>
      <c r="D4292" s="2">
        <v>218.33442034674084</v>
      </c>
      <c r="E4292" s="2">
        <v>0</v>
      </c>
      <c r="F4292" s="2">
        <v>0</v>
      </c>
    </row>
    <row r="4293" spans="1:6" x14ac:dyDescent="0.2">
      <c r="A4293" t="s">
        <v>4287</v>
      </c>
      <c r="B4293" s="2">
        <v>0</v>
      </c>
      <c r="C4293" s="2">
        <v>186.99172186792916</v>
      </c>
      <c r="D4293" s="2">
        <v>186.75517320016456</v>
      </c>
      <c r="E4293" s="2">
        <v>0</v>
      </c>
      <c r="F4293" s="2">
        <v>0</v>
      </c>
    </row>
    <row r="4294" spans="1:6" x14ac:dyDescent="0.2">
      <c r="A4294" t="s">
        <v>4288</v>
      </c>
      <c r="B4294" s="2">
        <v>0</v>
      </c>
      <c r="C4294" s="2">
        <v>173.58729736126756</v>
      </c>
      <c r="D4294" s="2">
        <v>173.33760710084937</v>
      </c>
      <c r="E4294" s="2">
        <v>0</v>
      </c>
      <c r="F4294" s="2">
        <v>0</v>
      </c>
    </row>
    <row r="4295" spans="1:6" x14ac:dyDescent="0.2">
      <c r="A4295" t="s">
        <v>4289</v>
      </c>
      <c r="B4295" s="2">
        <v>0</v>
      </c>
      <c r="C4295" s="2">
        <v>175.7556601491099</v>
      </c>
      <c r="D4295" s="2">
        <v>174.87517344131939</v>
      </c>
      <c r="E4295" s="2">
        <v>0</v>
      </c>
      <c r="F4295" s="2">
        <v>0</v>
      </c>
    </row>
    <row r="4296" spans="1:6" x14ac:dyDescent="0.2">
      <c r="A4296" t="s">
        <v>4290</v>
      </c>
      <c r="B4296" s="2">
        <v>0</v>
      </c>
      <c r="C4296" s="2">
        <v>210.89627890480898</v>
      </c>
      <c r="D4296" s="2">
        <v>210.01579219701847</v>
      </c>
      <c r="E4296" s="2">
        <v>0</v>
      </c>
      <c r="F4296" s="2">
        <v>0</v>
      </c>
    </row>
    <row r="4297" spans="1:6" x14ac:dyDescent="0.2">
      <c r="A4297" t="s">
        <v>4291</v>
      </c>
      <c r="B4297" s="2">
        <v>0</v>
      </c>
      <c r="C4297" s="2">
        <v>229.58362365821367</v>
      </c>
      <c r="D4297" s="2">
        <v>230.37211921742909</v>
      </c>
      <c r="E4297" s="2">
        <v>0.78380401063805605</v>
      </c>
      <c r="F4297" s="2">
        <v>12.284235148869595</v>
      </c>
    </row>
    <row r="4298" spans="1:6" x14ac:dyDescent="0.2">
      <c r="A4298" t="s">
        <v>4292</v>
      </c>
      <c r="B4298" s="2">
        <v>0</v>
      </c>
      <c r="C4298" s="2">
        <v>136.22574944711178</v>
      </c>
      <c r="D4298" s="2">
        <v>243.05375612814325</v>
      </c>
      <c r="E4298" s="2">
        <v>106.82932084029677</v>
      </c>
      <c r="F4298" s="2">
        <v>143.44048381393259</v>
      </c>
    </row>
    <row r="4299" spans="1:6" x14ac:dyDescent="0.2">
      <c r="A4299" t="s">
        <v>4293</v>
      </c>
      <c r="B4299" s="2">
        <v>0</v>
      </c>
      <c r="C4299" s="2">
        <v>198.63517295900974</v>
      </c>
      <c r="D4299" s="2">
        <v>329.95910834633253</v>
      </c>
      <c r="E4299" s="2">
        <v>131.32787786511886</v>
      </c>
      <c r="F4299" s="2">
        <v>159.99889055745575</v>
      </c>
    </row>
    <row r="4300" spans="1:6" x14ac:dyDescent="0.2">
      <c r="A4300" t="s">
        <v>4294</v>
      </c>
      <c r="B4300" s="2">
        <v>0</v>
      </c>
      <c r="C4300" s="2">
        <v>143.0199528490177</v>
      </c>
      <c r="D4300" s="2">
        <v>528.5811397126887</v>
      </c>
      <c r="E4300" s="2">
        <v>385.56118686367091</v>
      </c>
      <c r="F4300" s="2">
        <v>399.89866444873741</v>
      </c>
    </row>
    <row r="4301" spans="1:6" x14ac:dyDescent="0.2">
      <c r="A4301" t="s">
        <v>4295</v>
      </c>
      <c r="B4301" s="2">
        <v>0</v>
      </c>
      <c r="C4301" s="2">
        <v>220.35822561539365</v>
      </c>
      <c r="D4301" s="2">
        <v>640.94175690088139</v>
      </c>
      <c r="E4301" s="2">
        <v>420.59667287814136</v>
      </c>
      <c r="F4301" s="2">
        <v>435.90662831957349</v>
      </c>
    </row>
    <row r="4302" spans="1:6" x14ac:dyDescent="0.2">
      <c r="A4302" t="s">
        <v>4296</v>
      </c>
      <c r="B4302" s="2">
        <v>0</v>
      </c>
      <c r="C4302" s="2">
        <v>81.412166488988774</v>
      </c>
      <c r="D4302" s="2">
        <v>655.64719908024836</v>
      </c>
      <c r="E4302" s="2">
        <v>574.2350325912596</v>
      </c>
      <c r="F4302" s="2">
        <v>593.68458971857251</v>
      </c>
    </row>
    <row r="4303" spans="1:6" x14ac:dyDescent="0.2">
      <c r="A4303" t="s">
        <v>4297</v>
      </c>
      <c r="B4303" s="2">
        <v>177.45092560142297</v>
      </c>
      <c r="C4303" s="2">
        <v>0</v>
      </c>
      <c r="D4303" s="2">
        <v>674.21626949977076</v>
      </c>
      <c r="E4303" s="2">
        <v>674.21626949977076</v>
      </c>
      <c r="F4303" s="2">
        <v>878.37091137328821</v>
      </c>
    </row>
    <row r="4304" spans="1:6" x14ac:dyDescent="0.2">
      <c r="A4304" t="s">
        <v>4298</v>
      </c>
      <c r="B4304" s="2">
        <v>373.66804551217217</v>
      </c>
      <c r="C4304" s="2">
        <v>0</v>
      </c>
      <c r="D4304" s="2">
        <v>634.72578357573343</v>
      </c>
      <c r="E4304" s="2">
        <v>634.72578357573343</v>
      </c>
      <c r="F4304" s="2">
        <v>1039.6445364181423</v>
      </c>
    </row>
    <row r="4305" spans="1:6" x14ac:dyDescent="0.2">
      <c r="A4305" t="s">
        <v>4299</v>
      </c>
      <c r="B4305" s="2">
        <v>450.48065457240455</v>
      </c>
      <c r="C4305" s="2">
        <v>0</v>
      </c>
      <c r="D4305" s="2">
        <v>553.94441353411696</v>
      </c>
      <c r="E4305" s="2">
        <v>553.94441353411696</v>
      </c>
      <c r="F4305" s="2">
        <v>1035.5706426955294</v>
      </c>
    </row>
    <row r="4306" spans="1:6" x14ac:dyDescent="0.2">
      <c r="A4306" t="s">
        <v>4300</v>
      </c>
      <c r="B4306" s="2">
        <v>1432.6964310943592</v>
      </c>
      <c r="C4306" s="2">
        <v>0</v>
      </c>
      <c r="D4306" s="2">
        <v>533.19383873409868</v>
      </c>
      <c r="E4306" s="2">
        <v>533.19383873409868</v>
      </c>
      <c r="F4306" s="2">
        <v>2028.4048260815846</v>
      </c>
    </row>
    <row r="4307" spans="1:6" x14ac:dyDescent="0.2">
      <c r="A4307" t="s">
        <v>4301</v>
      </c>
      <c r="B4307" s="2">
        <v>1295.5113453835354</v>
      </c>
      <c r="C4307" s="2">
        <v>0</v>
      </c>
      <c r="D4307" s="2">
        <v>566.87574070524931</v>
      </c>
      <c r="E4307" s="2">
        <v>566.87574070524931</v>
      </c>
      <c r="F4307" s="2">
        <v>1921.1694300282918</v>
      </c>
    </row>
    <row r="4308" spans="1:6" x14ac:dyDescent="0.2">
      <c r="A4308" t="s">
        <v>4302</v>
      </c>
      <c r="B4308" s="2">
        <v>275.5660563531244</v>
      </c>
      <c r="C4308" s="2">
        <v>0</v>
      </c>
      <c r="D4308" s="2">
        <v>568.57100615756235</v>
      </c>
      <c r="E4308" s="2">
        <v>568.57100615756235</v>
      </c>
      <c r="F4308" s="2">
        <v>870.60423011501666</v>
      </c>
    </row>
    <row r="4309" spans="1:6" x14ac:dyDescent="0.2">
      <c r="A4309" t="s">
        <v>4303</v>
      </c>
      <c r="B4309" s="2">
        <v>878.27892022471292</v>
      </c>
      <c r="C4309" s="2">
        <v>0</v>
      </c>
      <c r="D4309" s="2">
        <v>550.23848440580457</v>
      </c>
      <c r="E4309" s="2">
        <v>550.23848440580457</v>
      </c>
      <c r="F4309" s="2">
        <v>1472.7782886878081</v>
      </c>
    </row>
    <row r="4310" spans="1:6" x14ac:dyDescent="0.2">
      <c r="A4310" t="s">
        <v>4304</v>
      </c>
      <c r="B4310" s="2">
        <v>620.32259802739907</v>
      </c>
      <c r="C4310" s="2">
        <v>0</v>
      </c>
      <c r="D4310" s="2">
        <v>451.12459261243043</v>
      </c>
      <c r="E4310" s="2">
        <v>451.12459261243043</v>
      </c>
      <c r="F4310" s="2">
        <v>1104.5640041268757</v>
      </c>
    </row>
    <row r="4311" spans="1:6" x14ac:dyDescent="0.2">
      <c r="A4311" t="s">
        <v>4305</v>
      </c>
      <c r="B4311" s="2">
        <v>147.08070497897697</v>
      </c>
      <c r="C4311" s="2">
        <v>0</v>
      </c>
      <c r="D4311" s="2">
        <v>317.11977232377529</v>
      </c>
      <c r="E4311" s="2">
        <v>317.11977232377529</v>
      </c>
      <c r="F4311" s="2">
        <v>480.7588840462754</v>
      </c>
    </row>
    <row r="4312" spans="1:6" x14ac:dyDescent="0.2">
      <c r="A4312" t="s">
        <v>4306</v>
      </c>
      <c r="B4312" s="2">
        <v>0</v>
      </c>
      <c r="C4312" s="2">
        <v>200.08074815090458</v>
      </c>
      <c r="D4312" s="2">
        <v>287.31464018543363</v>
      </c>
      <c r="E4312" s="2">
        <v>87.229949556732961</v>
      </c>
      <c r="F4312" s="2">
        <v>129.6129000238254</v>
      </c>
    </row>
    <row r="4313" spans="1:6" x14ac:dyDescent="0.2">
      <c r="A4313" t="s">
        <v>4307</v>
      </c>
      <c r="B4313" s="2">
        <v>0</v>
      </c>
      <c r="C4313" s="2">
        <v>281.75574649296516</v>
      </c>
      <c r="D4313" s="2">
        <v>281.97915356807619</v>
      </c>
      <c r="E4313" s="2">
        <v>0.22924194224922037</v>
      </c>
      <c r="F4313" s="2">
        <v>6.6449149093611428</v>
      </c>
    </row>
    <row r="4314" spans="1:6" x14ac:dyDescent="0.2">
      <c r="A4314" t="s">
        <v>4308</v>
      </c>
      <c r="B4314" s="2">
        <v>0</v>
      </c>
      <c r="C4314" s="2">
        <v>261.386277879901</v>
      </c>
      <c r="D4314" s="2">
        <v>261.13658761948278</v>
      </c>
      <c r="E4314" s="2">
        <v>0</v>
      </c>
      <c r="F4314" s="2">
        <v>0</v>
      </c>
    </row>
    <row r="4315" spans="1:6" x14ac:dyDescent="0.2">
      <c r="A4315" t="s">
        <v>4309</v>
      </c>
      <c r="B4315" s="2">
        <v>0</v>
      </c>
      <c r="C4315" s="2">
        <v>246.680835700534</v>
      </c>
      <c r="D4315" s="2">
        <v>246.44428703276938</v>
      </c>
      <c r="E4315" s="2">
        <v>0</v>
      </c>
      <c r="F4315" s="2">
        <v>0</v>
      </c>
    </row>
    <row r="4316" spans="1:6" x14ac:dyDescent="0.2">
      <c r="A4316" t="s">
        <v>4310</v>
      </c>
      <c r="B4316" s="2">
        <v>0</v>
      </c>
      <c r="C4316" s="2">
        <v>248.21840204100403</v>
      </c>
      <c r="D4316" s="2">
        <v>247.9818533732394</v>
      </c>
      <c r="E4316" s="2">
        <v>0</v>
      </c>
      <c r="F4316" s="2">
        <v>0</v>
      </c>
    </row>
    <row r="4317" spans="1:6" x14ac:dyDescent="0.2">
      <c r="A4317" t="s">
        <v>4311</v>
      </c>
      <c r="B4317" s="2">
        <v>0</v>
      </c>
      <c r="C4317" s="2">
        <v>242.72521631180345</v>
      </c>
      <c r="D4317" s="2">
        <v>242.48866764403888</v>
      </c>
      <c r="E4317" s="2">
        <v>0</v>
      </c>
      <c r="F4317" s="2">
        <v>0</v>
      </c>
    </row>
    <row r="4318" spans="1:6" x14ac:dyDescent="0.2">
      <c r="A4318" t="s">
        <v>4312</v>
      </c>
      <c r="B4318" s="2">
        <v>0</v>
      </c>
      <c r="C4318" s="2">
        <v>221.80380080728852</v>
      </c>
      <c r="D4318" s="2">
        <v>221.5672521395239</v>
      </c>
      <c r="E4318" s="2">
        <v>0</v>
      </c>
      <c r="F4318" s="2">
        <v>0</v>
      </c>
    </row>
    <row r="4319" spans="1:6" x14ac:dyDescent="0.2">
      <c r="A4319" t="s">
        <v>4313</v>
      </c>
      <c r="B4319" s="2">
        <v>0</v>
      </c>
      <c r="C4319" s="2">
        <v>217.11225222995699</v>
      </c>
      <c r="D4319" s="2">
        <v>216.23176552216646</v>
      </c>
      <c r="E4319" s="2">
        <v>0</v>
      </c>
      <c r="F4319" s="2">
        <v>0</v>
      </c>
    </row>
    <row r="4320" spans="1:6" x14ac:dyDescent="0.2">
      <c r="A4320" t="s">
        <v>4314</v>
      </c>
      <c r="B4320" s="2">
        <v>0</v>
      </c>
      <c r="C4320" s="2">
        <v>225.43088037967931</v>
      </c>
      <c r="D4320" s="2">
        <v>224.5503936718888</v>
      </c>
      <c r="E4320" s="2">
        <v>0</v>
      </c>
      <c r="F4320" s="2">
        <v>0</v>
      </c>
    </row>
    <row r="4321" spans="1:6" x14ac:dyDescent="0.2">
      <c r="A4321" t="s">
        <v>4315</v>
      </c>
      <c r="B4321" s="2">
        <v>0</v>
      </c>
      <c r="C4321" s="2">
        <v>232.51419881996424</v>
      </c>
      <c r="D4321" s="2">
        <v>234.17003949431651</v>
      </c>
      <c r="E4321" s="2">
        <v>1.6534751876746676</v>
      </c>
      <c r="F4321" s="2">
        <v>17.841026186513503</v>
      </c>
    </row>
    <row r="4322" spans="1:6" x14ac:dyDescent="0.2">
      <c r="A4322" t="s">
        <v>4316</v>
      </c>
      <c r="B4322" s="2">
        <v>0</v>
      </c>
      <c r="C4322" s="2">
        <v>218.49211945858391</v>
      </c>
      <c r="D4322" s="2">
        <v>248.06070292916095</v>
      </c>
      <c r="E4322" s="2">
        <v>29.560698514984882</v>
      </c>
      <c r="F4322" s="2">
        <v>75.453768379851155</v>
      </c>
    </row>
    <row r="4323" spans="1:6" x14ac:dyDescent="0.2">
      <c r="A4323" t="s">
        <v>4317</v>
      </c>
      <c r="B4323" s="2">
        <v>0</v>
      </c>
      <c r="C4323" s="2">
        <v>155.85928887157493</v>
      </c>
      <c r="D4323" s="2">
        <v>367.12353237068447</v>
      </c>
      <c r="E4323" s="2">
        <v>211.26424349910951</v>
      </c>
      <c r="F4323" s="2">
        <v>222.00092469709239</v>
      </c>
    </row>
    <row r="4324" spans="1:6" x14ac:dyDescent="0.2">
      <c r="A4324" t="s">
        <v>4318</v>
      </c>
      <c r="B4324" s="2">
        <v>26.126800354601869</v>
      </c>
      <c r="C4324" s="2">
        <v>0</v>
      </c>
      <c r="D4324" s="2">
        <v>519.46087441109728</v>
      </c>
      <c r="E4324" s="2">
        <v>519.46087441109728</v>
      </c>
      <c r="F4324" s="2">
        <v>564.32627173045285</v>
      </c>
    </row>
    <row r="4325" spans="1:6" x14ac:dyDescent="0.2">
      <c r="A4325" t="s">
        <v>4319</v>
      </c>
      <c r="B4325" s="2">
        <v>76.639140037204953</v>
      </c>
      <c r="C4325" s="2">
        <v>0</v>
      </c>
      <c r="D4325" s="2">
        <v>568.64985571348393</v>
      </c>
      <c r="E4325" s="2">
        <v>568.64985571348393</v>
      </c>
      <c r="F4325" s="2">
        <v>666.55472098272787</v>
      </c>
    </row>
    <row r="4326" spans="1:6" x14ac:dyDescent="0.2">
      <c r="A4326" t="s">
        <v>4320</v>
      </c>
      <c r="B4326" s="2">
        <v>488.74897237965803</v>
      </c>
      <c r="C4326" s="2">
        <v>0</v>
      </c>
      <c r="D4326" s="2">
        <v>582.79020940874659</v>
      </c>
      <c r="E4326" s="2">
        <v>582.79020940874659</v>
      </c>
      <c r="F4326" s="2">
        <v>1104.6034289048364</v>
      </c>
    </row>
    <row r="4327" spans="1:6" x14ac:dyDescent="0.2">
      <c r="A4327" t="s">
        <v>4321</v>
      </c>
      <c r="B4327" s="2">
        <v>824.60865582745225</v>
      </c>
      <c r="C4327" s="2">
        <v>0</v>
      </c>
      <c r="D4327" s="2">
        <v>597.6533506999566</v>
      </c>
      <c r="E4327" s="2">
        <v>597.6533506999566</v>
      </c>
      <c r="F4327" s="2">
        <v>1466.3389082875492</v>
      </c>
    </row>
    <row r="4328" spans="1:6" x14ac:dyDescent="0.2">
      <c r="A4328" t="s">
        <v>4322</v>
      </c>
      <c r="B4328" s="2">
        <v>906.02082231644113</v>
      </c>
      <c r="C4328" s="2">
        <v>0</v>
      </c>
      <c r="D4328" s="2">
        <v>583.10560763243279</v>
      </c>
      <c r="E4328" s="2">
        <v>583.10560763243279</v>
      </c>
      <c r="F4328" s="2">
        <v>1535.3322697188955</v>
      </c>
    </row>
    <row r="4329" spans="1:6" x14ac:dyDescent="0.2">
      <c r="A4329" t="s">
        <v>4323</v>
      </c>
      <c r="B4329" s="2">
        <v>718.04348099949277</v>
      </c>
      <c r="C4329" s="2">
        <v>0</v>
      </c>
      <c r="D4329" s="2">
        <v>510.97140555687832</v>
      </c>
      <c r="E4329" s="2">
        <v>510.97140555687832</v>
      </c>
      <c r="F4329" s="2">
        <v>1266.9415229546312</v>
      </c>
    </row>
    <row r="4330" spans="1:6" x14ac:dyDescent="0.2">
      <c r="A4330" t="s">
        <v>4324</v>
      </c>
      <c r="B4330" s="2">
        <v>871.12989382116018</v>
      </c>
      <c r="C4330" s="2">
        <v>0</v>
      </c>
      <c r="D4330" s="2">
        <v>380.76450554511069</v>
      </c>
      <c r="E4330" s="2">
        <v>380.76450554511069</v>
      </c>
      <c r="F4330" s="2">
        <v>1290.5438233604784</v>
      </c>
    </row>
    <row r="4331" spans="1:6" x14ac:dyDescent="0.2">
      <c r="A4331" t="s">
        <v>4325</v>
      </c>
      <c r="B4331" s="2">
        <v>1165.7906842999505</v>
      </c>
      <c r="C4331" s="2">
        <v>0</v>
      </c>
      <c r="D4331" s="2">
        <v>287.31464018543363</v>
      </c>
      <c r="E4331" s="2">
        <v>287.31464018543363</v>
      </c>
      <c r="F4331" s="2">
        <v>1498.1415625092363</v>
      </c>
    </row>
    <row r="4332" spans="1:6" x14ac:dyDescent="0.2">
      <c r="A4332" t="s">
        <v>4326</v>
      </c>
      <c r="B4332" s="2">
        <v>610.50582831516749</v>
      </c>
      <c r="C4332" s="2">
        <v>0</v>
      </c>
      <c r="D4332" s="2">
        <v>249.34857900921273</v>
      </c>
      <c r="E4332" s="2">
        <v>249.34857900921273</v>
      </c>
      <c r="F4332" s="2">
        <v>886.79467226423924</v>
      </c>
    </row>
    <row r="4333" spans="1:6" x14ac:dyDescent="0.2">
      <c r="A4333" t="s">
        <v>4327</v>
      </c>
      <c r="B4333" s="2">
        <v>498.60516686985039</v>
      </c>
      <c r="C4333" s="2">
        <v>0</v>
      </c>
      <c r="D4333" s="2">
        <v>243.44800390775089</v>
      </c>
      <c r="E4333" s="2">
        <v>243.44800390775089</v>
      </c>
      <c r="F4333" s="2">
        <v>765.72117914671651</v>
      </c>
    </row>
    <row r="4334" spans="1:6" x14ac:dyDescent="0.2">
      <c r="A4334" t="s">
        <v>4328</v>
      </c>
      <c r="B4334" s="2">
        <v>96.555223703720287</v>
      </c>
      <c r="C4334" s="2">
        <v>0</v>
      </c>
      <c r="D4334" s="2">
        <v>254.11897714246584</v>
      </c>
      <c r="E4334" s="2">
        <v>254.11897714246584</v>
      </c>
      <c r="F4334" s="2">
        <v>364.32437313546984</v>
      </c>
    </row>
    <row r="4335" spans="1:6" x14ac:dyDescent="0.2">
      <c r="A4335" t="s">
        <v>4329</v>
      </c>
      <c r="B4335" s="2">
        <v>0</v>
      </c>
      <c r="C4335" s="2">
        <v>68.903998601302007</v>
      </c>
      <c r="D4335" s="2">
        <v>257.50950804709197</v>
      </c>
      <c r="E4335" s="2">
        <v>188.6081377643207</v>
      </c>
      <c r="F4335" s="2">
        <v>200.59327026439459</v>
      </c>
    </row>
    <row r="4336" spans="1:6" x14ac:dyDescent="0.2">
      <c r="A4336" t="s">
        <v>4330</v>
      </c>
      <c r="B4336" s="2">
        <v>0</v>
      </c>
      <c r="C4336" s="2">
        <v>264.26428667103715</v>
      </c>
      <c r="D4336" s="2">
        <v>273.34512719466773</v>
      </c>
      <c r="E4336" s="2">
        <v>9.077292293614077</v>
      </c>
      <c r="F4336" s="2">
        <v>41.812605345926649</v>
      </c>
    </row>
    <row r="4337" spans="1:6" x14ac:dyDescent="0.2">
      <c r="A4337" t="s">
        <v>4331</v>
      </c>
      <c r="B4337" s="2">
        <v>0</v>
      </c>
      <c r="C4337" s="2">
        <v>276.56481739479722</v>
      </c>
      <c r="D4337" s="2">
        <v>275.76318024292823</v>
      </c>
      <c r="E4337" s="2">
        <v>0</v>
      </c>
      <c r="F4337" s="2">
        <v>0.37453539062730912</v>
      </c>
    </row>
    <row r="4338" spans="1:6" x14ac:dyDescent="0.2">
      <c r="A4338" t="s">
        <v>4332</v>
      </c>
      <c r="B4338" s="2">
        <v>0</v>
      </c>
      <c r="C4338" s="2">
        <v>253.63273821428302</v>
      </c>
      <c r="D4338" s="2">
        <v>253.38304795386478</v>
      </c>
      <c r="E4338" s="2">
        <v>0</v>
      </c>
      <c r="F4338" s="2">
        <v>0</v>
      </c>
    </row>
    <row r="4339" spans="1:6" x14ac:dyDescent="0.2">
      <c r="A4339" t="s">
        <v>4333</v>
      </c>
      <c r="B4339" s="2">
        <v>0</v>
      </c>
      <c r="C4339" s="2">
        <v>233.02672093345421</v>
      </c>
      <c r="D4339" s="2">
        <v>232.79017226568959</v>
      </c>
      <c r="E4339" s="2">
        <v>0</v>
      </c>
      <c r="F4339" s="2">
        <v>0</v>
      </c>
    </row>
    <row r="4340" spans="1:6" x14ac:dyDescent="0.2">
      <c r="A4340" t="s">
        <v>4334</v>
      </c>
      <c r="B4340" s="2">
        <v>0</v>
      </c>
      <c r="C4340" s="2">
        <v>214.61534962577491</v>
      </c>
      <c r="D4340" s="2">
        <v>214.37880095801029</v>
      </c>
      <c r="E4340" s="2">
        <v>0</v>
      </c>
      <c r="F4340" s="2">
        <v>0</v>
      </c>
    </row>
    <row r="4341" spans="1:6" x14ac:dyDescent="0.2">
      <c r="A4341" t="s">
        <v>4335</v>
      </c>
      <c r="B4341" s="2">
        <v>0</v>
      </c>
      <c r="C4341" s="2">
        <v>184.08742989148581</v>
      </c>
      <c r="D4341" s="2">
        <v>183.83773963106762</v>
      </c>
      <c r="E4341" s="2">
        <v>0</v>
      </c>
      <c r="F4341" s="2">
        <v>0</v>
      </c>
    </row>
    <row r="4342" spans="1:6" x14ac:dyDescent="0.2">
      <c r="A4342" t="s">
        <v>4336</v>
      </c>
      <c r="B4342" s="2">
        <v>0</v>
      </c>
      <c r="C4342" s="2">
        <v>165.74176654707446</v>
      </c>
      <c r="D4342" s="2">
        <v>165.50521787930984</v>
      </c>
      <c r="E4342" s="2">
        <v>0</v>
      </c>
      <c r="F4342" s="2">
        <v>0</v>
      </c>
    </row>
    <row r="4343" spans="1:6" x14ac:dyDescent="0.2">
      <c r="A4343" t="s">
        <v>4337</v>
      </c>
      <c r="B4343" s="2">
        <v>0</v>
      </c>
      <c r="C4343" s="2">
        <v>156.21411187322187</v>
      </c>
      <c r="D4343" s="2">
        <v>155.33362516543136</v>
      </c>
      <c r="E4343" s="2">
        <v>0</v>
      </c>
      <c r="F4343" s="2">
        <v>0</v>
      </c>
    </row>
    <row r="4344" spans="1:6" x14ac:dyDescent="0.2">
      <c r="A4344" t="s">
        <v>4338</v>
      </c>
      <c r="B4344" s="2">
        <v>0</v>
      </c>
      <c r="C4344" s="2">
        <v>151.28601462812571</v>
      </c>
      <c r="D4344" s="2">
        <v>150.40552792033517</v>
      </c>
      <c r="E4344" s="2">
        <v>0</v>
      </c>
      <c r="F4344" s="2">
        <v>0</v>
      </c>
    </row>
    <row r="4345" spans="1:6" x14ac:dyDescent="0.2">
      <c r="A4345" t="s">
        <v>4339</v>
      </c>
      <c r="B4345" s="2">
        <v>0</v>
      </c>
      <c r="C4345" s="2">
        <v>3.1409720601344966</v>
      </c>
      <c r="D4345" s="2">
        <v>149.18335980355133</v>
      </c>
      <c r="E4345" s="2">
        <v>146.04251915934336</v>
      </c>
      <c r="F4345" s="2">
        <v>170.07849212275912</v>
      </c>
    </row>
    <row r="4346" spans="1:6" x14ac:dyDescent="0.2">
      <c r="A4346" t="s">
        <v>4340</v>
      </c>
      <c r="B4346" s="2">
        <v>308.22291409729502</v>
      </c>
      <c r="C4346" s="2">
        <v>0</v>
      </c>
      <c r="D4346" s="2">
        <v>151.85110311223005</v>
      </c>
      <c r="E4346" s="2">
        <v>151.85110311223005</v>
      </c>
      <c r="F4346" s="2">
        <v>476.52729121181954</v>
      </c>
    </row>
    <row r="4347" spans="1:6" x14ac:dyDescent="0.2">
      <c r="A4347" t="s">
        <v>4341</v>
      </c>
      <c r="B4347" s="2">
        <v>343.02185144400079</v>
      </c>
      <c r="C4347" s="2">
        <v>0</v>
      </c>
      <c r="D4347" s="2">
        <v>171.64234164853627</v>
      </c>
      <c r="E4347" s="2">
        <v>171.64234164853627</v>
      </c>
      <c r="F4347" s="2">
        <v>532.60246706468706</v>
      </c>
    </row>
    <row r="4348" spans="1:6" x14ac:dyDescent="0.2">
      <c r="A4348" t="s">
        <v>4342</v>
      </c>
      <c r="B4348" s="2">
        <v>865.92582313033859</v>
      </c>
      <c r="C4348" s="2">
        <v>0</v>
      </c>
      <c r="D4348" s="2">
        <v>173.82384602903221</v>
      </c>
      <c r="E4348" s="2">
        <v>173.82384602903221</v>
      </c>
      <c r="F4348" s="2">
        <v>1071.9202879753586</v>
      </c>
    </row>
    <row r="4349" spans="1:6" x14ac:dyDescent="0.2">
      <c r="A4349" t="s">
        <v>4343</v>
      </c>
      <c r="B4349" s="2">
        <v>835.71330161973572</v>
      </c>
      <c r="C4349" s="2">
        <v>0</v>
      </c>
      <c r="D4349" s="2">
        <v>189.40977491618969</v>
      </c>
      <c r="E4349" s="2">
        <v>189.40977491618969</v>
      </c>
      <c r="F4349" s="2">
        <v>1056.8731643869983</v>
      </c>
    </row>
    <row r="4350" spans="1:6" x14ac:dyDescent="0.2">
      <c r="A4350" t="s">
        <v>4344</v>
      </c>
      <c r="B4350" s="2">
        <v>993.95121876161045</v>
      </c>
      <c r="C4350" s="2">
        <v>0</v>
      </c>
      <c r="D4350" s="2">
        <v>214.53650006985336</v>
      </c>
      <c r="E4350" s="2">
        <v>214.53650006985336</v>
      </c>
      <c r="F4350" s="2">
        <v>1245.7572755970446</v>
      </c>
    </row>
    <row r="4351" spans="1:6" x14ac:dyDescent="0.2">
      <c r="A4351" t="s">
        <v>4345</v>
      </c>
      <c r="B4351" s="2">
        <v>685.30777369940063</v>
      </c>
      <c r="C4351" s="2">
        <v>0</v>
      </c>
      <c r="D4351" s="2">
        <v>233.43411030571551</v>
      </c>
      <c r="E4351" s="2">
        <v>233.43411030571551</v>
      </c>
      <c r="F4351" s="2">
        <v>947.39055598994173</v>
      </c>
    </row>
    <row r="4352" spans="1:6" x14ac:dyDescent="0.2">
      <c r="A4352" t="s">
        <v>4346</v>
      </c>
      <c r="B4352" s="2">
        <v>793.79162105478429</v>
      </c>
      <c r="C4352" s="2">
        <v>0</v>
      </c>
      <c r="D4352" s="2">
        <v>249.83481793739554</v>
      </c>
      <c r="E4352" s="2">
        <v>249.83481793739554</v>
      </c>
      <c r="F4352" s="2">
        <v>1075.9021905493964</v>
      </c>
    </row>
    <row r="4353" spans="1:6" x14ac:dyDescent="0.2">
      <c r="A4353" t="s">
        <v>4347</v>
      </c>
      <c r="B4353" s="2">
        <v>843.88737225026864</v>
      </c>
      <c r="C4353" s="2">
        <v>0</v>
      </c>
      <c r="D4353" s="2">
        <v>255.56455233436068</v>
      </c>
      <c r="E4353" s="2">
        <v>255.56455233436068</v>
      </c>
      <c r="F4353" s="2">
        <v>1133.3440920382372</v>
      </c>
    </row>
    <row r="4354" spans="1:6" x14ac:dyDescent="0.2">
      <c r="A4354" t="s">
        <v>4348</v>
      </c>
      <c r="B4354" s="2">
        <v>1064.8501111277274</v>
      </c>
      <c r="C4354" s="2">
        <v>0</v>
      </c>
      <c r="D4354" s="2">
        <v>235.94415450255116</v>
      </c>
      <c r="E4354" s="2">
        <v>235.94415450255116</v>
      </c>
      <c r="F4354" s="2">
        <v>1340.9681143723026</v>
      </c>
    </row>
    <row r="4355" spans="1:6" x14ac:dyDescent="0.2">
      <c r="A4355" t="s">
        <v>4349</v>
      </c>
      <c r="B4355" s="2">
        <v>1390.9061664559438</v>
      </c>
      <c r="C4355" s="2">
        <v>0</v>
      </c>
      <c r="D4355" s="2">
        <v>207.11150022057512</v>
      </c>
      <c r="E4355" s="2">
        <v>207.11150022057512</v>
      </c>
      <c r="F4355" s="2">
        <v>1647.8243028336242</v>
      </c>
    </row>
    <row r="4356" spans="1:6" x14ac:dyDescent="0.2">
      <c r="A4356" t="s">
        <v>4350</v>
      </c>
      <c r="B4356" s="2">
        <v>1113.6317030578527</v>
      </c>
      <c r="C4356" s="2">
        <v>0</v>
      </c>
      <c r="D4356" s="2">
        <v>194.25902260536432</v>
      </c>
      <c r="E4356" s="2">
        <v>194.25902260536432</v>
      </c>
      <c r="F4356" s="2">
        <v>1348.3274062583127</v>
      </c>
    </row>
    <row r="4357" spans="1:6" x14ac:dyDescent="0.2">
      <c r="A4357" t="s">
        <v>4351</v>
      </c>
      <c r="B4357" s="2">
        <v>697.29290619947449</v>
      </c>
      <c r="C4357" s="2">
        <v>0</v>
      </c>
      <c r="D4357" s="2">
        <v>218.17672123489774</v>
      </c>
      <c r="E4357" s="2">
        <v>218.17672123489774</v>
      </c>
      <c r="F4357" s="2">
        <v>944.01316667796925</v>
      </c>
    </row>
    <row r="4358" spans="1:6" x14ac:dyDescent="0.2">
      <c r="A4358" t="s">
        <v>4352</v>
      </c>
      <c r="B4358" s="2">
        <v>374.92963840691681</v>
      </c>
      <c r="C4358" s="2">
        <v>0</v>
      </c>
      <c r="D4358" s="2">
        <v>243.61884461224759</v>
      </c>
      <c r="E4358" s="2">
        <v>243.61884461224759</v>
      </c>
      <c r="F4358" s="2">
        <v>639.15450029999317</v>
      </c>
    </row>
    <row r="4359" spans="1:6" x14ac:dyDescent="0.2">
      <c r="A4359" t="s">
        <v>4353</v>
      </c>
      <c r="B4359" s="2">
        <v>0</v>
      </c>
      <c r="C4359" s="2">
        <v>70.261525122417822</v>
      </c>
      <c r="D4359" s="2">
        <v>254.51322492207353</v>
      </c>
      <c r="E4359" s="2">
        <v>184.25827059598251</v>
      </c>
      <c r="F4359" s="2">
        <v>197.05818184057892</v>
      </c>
    </row>
    <row r="4360" spans="1:6" x14ac:dyDescent="0.2">
      <c r="A4360" t="s">
        <v>4354</v>
      </c>
      <c r="B4360" s="2">
        <v>0</v>
      </c>
      <c r="C4360" s="2">
        <v>234.34088019881321</v>
      </c>
      <c r="D4360" s="2">
        <v>268.49587950549306</v>
      </c>
      <c r="E4360" s="2">
        <v>34.156313465945232</v>
      </c>
      <c r="F4360" s="2">
        <v>81.107281539425486</v>
      </c>
    </row>
    <row r="4361" spans="1:6" x14ac:dyDescent="0.2">
      <c r="A4361" t="s">
        <v>4355</v>
      </c>
      <c r="B4361" s="2">
        <v>0</v>
      </c>
      <c r="C4361" s="2">
        <v>263.77804774285431</v>
      </c>
      <c r="D4361" s="2">
        <v>264.13287074450125</v>
      </c>
      <c r="E4361" s="2">
        <v>0.34906698406465209</v>
      </c>
      <c r="F4361" s="2">
        <v>8.1995653202808167</v>
      </c>
    </row>
    <row r="4362" spans="1:6" x14ac:dyDescent="0.2">
      <c r="A4362" t="s">
        <v>4356</v>
      </c>
      <c r="B4362" s="2">
        <v>0</v>
      </c>
      <c r="C4362" s="2">
        <v>240.38601281946453</v>
      </c>
      <c r="D4362" s="2">
        <v>240.13632255904628</v>
      </c>
      <c r="E4362" s="2">
        <v>0</v>
      </c>
      <c r="F4362" s="2">
        <v>0</v>
      </c>
    </row>
    <row r="4363" spans="1:6" x14ac:dyDescent="0.2">
      <c r="A4363" t="s">
        <v>4357</v>
      </c>
      <c r="B4363" s="2">
        <v>0</v>
      </c>
      <c r="C4363" s="2">
        <v>212.76238506161877</v>
      </c>
      <c r="D4363" s="2">
        <v>212.51269480120052</v>
      </c>
      <c r="E4363" s="2">
        <v>0</v>
      </c>
      <c r="F4363" s="2">
        <v>0</v>
      </c>
    </row>
    <row r="4364" spans="1:6" x14ac:dyDescent="0.2">
      <c r="A4364" t="s">
        <v>4358</v>
      </c>
      <c r="B4364" s="2">
        <v>0</v>
      </c>
      <c r="C4364" s="2">
        <v>218.57096901450547</v>
      </c>
      <c r="D4364" s="2">
        <v>218.33442034674084</v>
      </c>
      <c r="E4364" s="2">
        <v>0</v>
      </c>
      <c r="F4364" s="2">
        <v>0</v>
      </c>
    </row>
    <row r="4365" spans="1:6" x14ac:dyDescent="0.2">
      <c r="A4365" t="s">
        <v>4359</v>
      </c>
      <c r="B4365" s="2">
        <v>0</v>
      </c>
      <c r="C4365" s="2">
        <v>186.99172186792916</v>
      </c>
      <c r="D4365" s="2">
        <v>186.75517320016456</v>
      </c>
      <c r="E4365" s="2">
        <v>0</v>
      </c>
      <c r="F4365" s="2">
        <v>0</v>
      </c>
    </row>
    <row r="4366" spans="1:6" x14ac:dyDescent="0.2">
      <c r="A4366" t="s">
        <v>4360</v>
      </c>
      <c r="B4366" s="2">
        <v>0</v>
      </c>
      <c r="C4366" s="2">
        <v>173.58729736126756</v>
      </c>
      <c r="D4366" s="2">
        <v>173.33760710084937</v>
      </c>
      <c r="E4366" s="2">
        <v>0</v>
      </c>
      <c r="F4366" s="2">
        <v>0</v>
      </c>
    </row>
    <row r="4367" spans="1:6" x14ac:dyDescent="0.2">
      <c r="A4367" t="s">
        <v>4361</v>
      </c>
      <c r="B4367" s="2">
        <v>0</v>
      </c>
      <c r="C4367" s="2">
        <v>175.7556601491099</v>
      </c>
      <c r="D4367" s="2">
        <v>174.87517344131939</v>
      </c>
      <c r="E4367" s="2">
        <v>0</v>
      </c>
      <c r="F4367" s="2">
        <v>0</v>
      </c>
    </row>
    <row r="4368" spans="1:6" x14ac:dyDescent="0.2">
      <c r="A4368" t="s">
        <v>4362</v>
      </c>
      <c r="B4368" s="2">
        <v>0</v>
      </c>
      <c r="C4368" s="2">
        <v>210.89627890480898</v>
      </c>
      <c r="D4368" s="2">
        <v>210.01579219701847</v>
      </c>
      <c r="E4368" s="2">
        <v>0</v>
      </c>
      <c r="F4368" s="2">
        <v>0</v>
      </c>
    </row>
    <row r="4369" spans="1:6" x14ac:dyDescent="0.2">
      <c r="A4369" t="s">
        <v>4363</v>
      </c>
      <c r="B4369" s="2">
        <v>0</v>
      </c>
      <c r="C4369" s="2">
        <v>144.22897937314798</v>
      </c>
      <c r="D4369" s="2">
        <v>230.37211921742909</v>
      </c>
      <c r="E4369" s="2">
        <v>86.137883207219659</v>
      </c>
      <c r="F4369" s="2">
        <v>128.74555490868846</v>
      </c>
    </row>
    <row r="4370" spans="1:6" x14ac:dyDescent="0.2">
      <c r="A4370" t="s">
        <v>4364</v>
      </c>
      <c r="B4370" s="2">
        <v>342.57503729377873</v>
      </c>
      <c r="C4370" s="2">
        <v>0</v>
      </c>
      <c r="D4370" s="2">
        <v>243.05375612814325</v>
      </c>
      <c r="E4370" s="2">
        <v>243.05375612814325</v>
      </c>
      <c r="F4370" s="2">
        <v>605.35432399496028</v>
      </c>
    </row>
    <row r="4371" spans="1:6" x14ac:dyDescent="0.2">
      <c r="A4371" t="s">
        <v>4365</v>
      </c>
      <c r="B4371" s="2">
        <v>826.93471772713769</v>
      </c>
      <c r="C4371" s="2">
        <v>0</v>
      </c>
      <c r="D4371" s="2">
        <v>329.95910834633253</v>
      </c>
      <c r="E4371" s="2">
        <v>329.95910834633253</v>
      </c>
      <c r="F4371" s="2">
        <v>1192.560108535313</v>
      </c>
    </row>
    <row r="4372" spans="1:6" x14ac:dyDescent="0.2">
      <c r="A4372" t="s">
        <v>4366</v>
      </c>
      <c r="B4372" s="2">
        <v>1204.256125997008</v>
      </c>
      <c r="C4372" s="2">
        <v>0</v>
      </c>
      <c r="D4372" s="2">
        <v>528.5811397126887</v>
      </c>
      <c r="E4372" s="2">
        <v>528.5811397126887</v>
      </c>
      <c r="F4372" s="2">
        <v>1787.2566008882118</v>
      </c>
    </row>
    <row r="4373" spans="1:6" x14ac:dyDescent="0.2">
      <c r="A4373" t="s">
        <v>4367</v>
      </c>
      <c r="B4373" s="2">
        <v>1554.6504109196726</v>
      </c>
      <c r="C4373" s="2">
        <v>0</v>
      </c>
      <c r="D4373" s="2">
        <v>640.94175690088139</v>
      </c>
      <c r="E4373" s="2">
        <v>640.94175690088139</v>
      </c>
      <c r="F4373" s="2">
        <v>2266.9247327442395</v>
      </c>
    </row>
    <row r="4374" spans="1:6" x14ac:dyDescent="0.2">
      <c r="A4374" t="s">
        <v>4368</v>
      </c>
      <c r="B4374" s="2">
        <v>1969.0048272873589</v>
      </c>
      <c r="C4374" s="2">
        <v>0</v>
      </c>
      <c r="D4374" s="2">
        <v>655.64719908024836</v>
      </c>
      <c r="E4374" s="2">
        <v>655.64719908024836</v>
      </c>
      <c r="F4374" s="2">
        <v>2713.4760511132204</v>
      </c>
    </row>
    <row r="4375" spans="1:6" x14ac:dyDescent="0.2">
      <c r="A4375" t="s">
        <v>4369</v>
      </c>
      <c r="B4375" s="2">
        <v>2245.1096889392802</v>
      </c>
      <c r="C4375" s="2">
        <v>0</v>
      </c>
      <c r="D4375" s="2">
        <v>674.21626949977076</v>
      </c>
      <c r="E4375" s="2">
        <v>674.21626949977076</v>
      </c>
      <c r="F4375" s="2">
        <v>3020.9893192072218</v>
      </c>
    </row>
    <row r="4376" spans="1:6" x14ac:dyDescent="0.2">
      <c r="A4376" t="s">
        <v>4370</v>
      </c>
      <c r="B4376" s="2">
        <v>2392.9526062921655</v>
      </c>
      <c r="C4376" s="2">
        <v>0</v>
      </c>
      <c r="D4376" s="2">
        <v>634.72578357573343</v>
      </c>
      <c r="E4376" s="2">
        <v>634.72578357573343</v>
      </c>
      <c r="F4376" s="2">
        <v>3134.1384319546301</v>
      </c>
    </row>
    <row r="4377" spans="1:6" x14ac:dyDescent="0.2">
      <c r="A4377" t="s">
        <v>4371</v>
      </c>
      <c r="B4377" s="2">
        <v>2459.1862332662581</v>
      </c>
      <c r="C4377" s="2">
        <v>0</v>
      </c>
      <c r="D4377" s="2">
        <v>553.94441353411696</v>
      </c>
      <c r="E4377" s="2">
        <v>553.94441353411696</v>
      </c>
      <c r="F4377" s="2">
        <v>3119.0256004030016</v>
      </c>
    </row>
    <row r="4378" spans="1:6" x14ac:dyDescent="0.2">
      <c r="A4378" t="s">
        <v>4372</v>
      </c>
      <c r="B4378" s="2">
        <v>2366.6694209849857</v>
      </c>
      <c r="C4378" s="2">
        <v>0</v>
      </c>
      <c r="D4378" s="2">
        <v>533.19383873409868</v>
      </c>
      <c r="E4378" s="2">
        <v>533.19383873409868</v>
      </c>
      <c r="F4378" s="2">
        <v>3000.6198505941575</v>
      </c>
    </row>
    <row r="4379" spans="1:6" x14ac:dyDescent="0.2">
      <c r="A4379" t="s">
        <v>4373</v>
      </c>
      <c r="B4379" s="2">
        <v>2016.8402245464256</v>
      </c>
      <c r="C4379" s="2">
        <v>0</v>
      </c>
      <c r="D4379" s="2">
        <v>566.87574070524931</v>
      </c>
      <c r="E4379" s="2">
        <v>566.87574070524931</v>
      </c>
      <c r="F4379" s="2">
        <v>2670.8972909155896</v>
      </c>
    </row>
    <row r="4380" spans="1:6" x14ac:dyDescent="0.2">
      <c r="A4380" t="s">
        <v>4374</v>
      </c>
      <c r="B4380" s="2">
        <v>1623.9066042040906</v>
      </c>
      <c r="C4380" s="2">
        <v>0</v>
      </c>
      <c r="D4380" s="2">
        <v>568.57100615756235</v>
      </c>
      <c r="E4380" s="2">
        <v>568.57100615756235</v>
      </c>
      <c r="F4380" s="2">
        <v>2263.6393345808419</v>
      </c>
    </row>
    <row r="4381" spans="1:6" x14ac:dyDescent="0.2">
      <c r="A4381" t="s">
        <v>4375</v>
      </c>
      <c r="B4381" s="2">
        <v>1082.57811961742</v>
      </c>
      <c r="C4381" s="2">
        <v>0</v>
      </c>
      <c r="D4381" s="2">
        <v>550.23848440580457</v>
      </c>
      <c r="E4381" s="2">
        <v>550.23848440580457</v>
      </c>
      <c r="F4381" s="2">
        <v>1683.8322667044602</v>
      </c>
    </row>
    <row r="4382" spans="1:6" x14ac:dyDescent="0.2">
      <c r="A4382" t="s">
        <v>4376</v>
      </c>
      <c r="B4382" s="2">
        <v>601.29357186500101</v>
      </c>
      <c r="C4382" s="2">
        <v>0</v>
      </c>
      <c r="D4382" s="2">
        <v>451.12459261243043</v>
      </c>
      <c r="E4382" s="2">
        <v>451.12459261243043</v>
      </c>
      <c r="F4382" s="2">
        <v>1084.9436062950663</v>
      </c>
    </row>
    <row r="4383" spans="1:6" x14ac:dyDescent="0.2">
      <c r="A4383" t="s">
        <v>4377</v>
      </c>
      <c r="B4383" s="2">
        <v>259.38875579655536</v>
      </c>
      <c r="C4383" s="2">
        <v>0</v>
      </c>
      <c r="D4383" s="2">
        <v>317.11977232377529</v>
      </c>
      <c r="E4383" s="2">
        <v>317.11977232377529</v>
      </c>
      <c r="F4383" s="2">
        <v>595.99751002560424</v>
      </c>
    </row>
    <row r="4384" spans="1:6" x14ac:dyDescent="0.2">
      <c r="A4384" t="s">
        <v>4378</v>
      </c>
      <c r="B4384" s="2">
        <v>0</v>
      </c>
      <c r="C4384" s="2">
        <v>157.3442888414306</v>
      </c>
      <c r="D4384" s="2">
        <v>287.31464018543363</v>
      </c>
      <c r="E4384" s="2">
        <v>129.96509470694161</v>
      </c>
      <c r="F4384" s="2">
        <v>159.05269588639726</v>
      </c>
    </row>
    <row r="4385" spans="1:6" x14ac:dyDescent="0.2">
      <c r="A4385" t="s">
        <v>4379</v>
      </c>
      <c r="B4385" s="2">
        <v>0</v>
      </c>
      <c r="C4385" s="2">
        <v>281.34835712070389</v>
      </c>
      <c r="D4385" s="2">
        <v>281.97915356807619</v>
      </c>
      <c r="E4385" s="2">
        <v>0.63619764195293549</v>
      </c>
      <c r="F4385" s="2">
        <v>11.069689155824825</v>
      </c>
    </row>
    <row r="4386" spans="1:6" x14ac:dyDescent="0.2">
      <c r="A4386" t="s">
        <v>4380</v>
      </c>
      <c r="B4386" s="2">
        <v>0</v>
      </c>
      <c r="C4386" s="2">
        <v>261.386277879901</v>
      </c>
      <c r="D4386" s="2">
        <v>261.13658761948278</v>
      </c>
      <c r="E4386" s="2">
        <v>0</v>
      </c>
      <c r="F4386" s="2">
        <v>0</v>
      </c>
    </row>
    <row r="4387" spans="1:6" x14ac:dyDescent="0.2">
      <c r="A4387" t="s">
        <v>4381</v>
      </c>
      <c r="B4387" s="2">
        <v>0</v>
      </c>
      <c r="C4387" s="2">
        <v>246.680835700534</v>
      </c>
      <c r="D4387" s="2">
        <v>246.44428703276938</v>
      </c>
      <c r="E4387" s="2">
        <v>0</v>
      </c>
      <c r="F4387" s="2">
        <v>0</v>
      </c>
    </row>
    <row r="4388" spans="1:6" x14ac:dyDescent="0.2">
      <c r="A4388" t="s">
        <v>4382</v>
      </c>
      <c r="B4388" s="2">
        <v>0</v>
      </c>
      <c r="C4388" s="2">
        <v>218.57096901450547</v>
      </c>
      <c r="D4388" s="2">
        <v>218.33442034674084</v>
      </c>
      <c r="E4388" s="2">
        <v>0</v>
      </c>
      <c r="F4388" s="2">
        <v>0</v>
      </c>
    </row>
    <row r="4389" spans="1:6" x14ac:dyDescent="0.2">
      <c r="A4389" t="s">
        <v>4383</v>
      </c>
      <c r="B4389" s="2">
        <v>0</v>
      </c>
      <c r="C4389" s="2">
        <v>186.99172186792916</v>
      </c>
      <c r="D4389" s="2">
        <v>186.75517320016456</v>
      </c>
      <c r="E4389" s="2">
        <v>0</v>
      </c>
      <c r="F4389" s="2">
        <v>0</v>
      </c>
    </row>
    <row r="4390" spans="1:6" x14ac:dyDescent="0.2">
      <c r="A4390" t="s">
        <v>4384</v>
      </c>
      <c r="B4390" s="2">
        <v>0</v>
      </c>
      <c r="C4390" s="2">
        <v>173.58729736126756</v>
      </c>
      <c r="D4390" s="2">
        <v>173.33760710084937</v>
      </c>
      <c r="E4390" s="2">
        <v>0</v>
      </c>
      <c r="F4390" s="2">
        <v>0</v>
      </c>
    </row>
    <row r="4391" spans="1:6" x14ac:dyDescent="0.2">
      <c r="A4391" t="s">
        <v>4385</v>
      </c>
      <c r="B4391" s="2">
        <v>0</v>
      </c>
      <c r="C4391" s="2">
        <v>175.7556601491099</v>
      </c>
      <c r="D4391" s="2">
        <v>174.87517344131939</v>
      </c>
      <c r="E4391" s="2">
        <v>0</v>
      </c>
      <c r="F4391" s="2">
        <v>0</v>
      </c>
    </row>
    <row r="4392" spans="1:6" x14ac:dyDescent="0.2">
      <c r="A4392" t="s">
        <v>4386</v>
      </c>
      <c r="B4392" s="2">
        <v>0</v>
      </c>
      <c r="C4392" s="2">
        <v>210.89627890480898</v>
      </c>
      <c r="D4392" s="2">
        <v>210.01579219701847</v>
      </c>
      <c r="E4392" s="2">
        <v>0</v>
      </c>
      <c r="F4392" s="2">
        <v>0</v>
      </c>
    </row>
    <row r="4393" spans="1:6" x14ac:dyDescent="0.2">
      <c r="A4393" t="s">
        <v>4387</v>
      </c>
      <c r="B4393" s="2">
        <v>0</v>
      </c>
      <c r="C4393" s="2">
        <v>225.1023405633396</v>
      </c>
      <c r="D4393" s="2">
        <v>230.37211921742909</v>
      </c>
      <c r="E4393" s="2">
        <v>5.2692529903833636</v>
      </c>
      <c r="F4393" s="2">
        <v>31.848649795974865</v>
      </c>
    </row>
    <row r="4394" spans="1:6" x14ac:dyDescent="0.2">
      <c r="A4394" t="s">
        <v>4388</v>
      </c>
      <c r="B4394" s="2">
        <v>264.98707426698462</v>
      </c>
      <c r="C4394" s="2">
        <v>0</v>
      </c>
      <c r="D4394" s="2">
        <v>243.05375612814325</v>
      </c>
      <c r="E4394" s="2">
        <v>243.05375612814325</v>
      </c>
      <c r="F4394" s="2">
        <v>525.7951220701276</v>
      </c>
    </row>
    <row r="4395" spans="1:6" x14ac:dyDescent="0.2">
      <c r="A4395" t="s">
        <v>4389</v>
      </c>
      <c r="B4395" s="2">
        <v>759.05839167134639</v>
      </c>
      <c r="C4395" s="2">
        <v>0</v>
      </c>
      <c r="D4395" s="2">
        <v>329.95910834633253</v>
      </c>
      <c r="E4395" s="2">
        <v>329.95910834633253</v>
      </c>
      <c r="F4395" s="2">
        <v>1122.594269247601</v>
      </c>
    </row>
    <row r="4396" spans="1:6" x14ac:dyDescent="0.2">
      <c r="A4396" t="s">
        <v>4390</v>
      </c>
      <c r="B4396" s="2">
        <v>1121.8189152810392</v>
      </c>
      <c r="C4396" s="2">
        <v>0</v>
      </c>
      <c r="D4396" s="2">
        <v>528.5811397126887</v>
      </c>
      <c r="E4396" s="2">
        <v>528.5811397126887</v>
      </c>
      <c r="F4396" s="2">
        <v>1701.967664566414</v>
      </c>
    </row>
    <row r="4397" spans="1:6" x14ac:dyDescent="0.2">
      <c r="A4397" t="s">
        <v>4391</v>
      </c>
      <c r="B4397" s="2">
        <v>1503.5296154972082</v>
      </c>
      <c r="C4397" s="2">
        <v>0</v>
      </c>
      <c r="D4397" s="2">
        <v>640.94175690088139</v>
      </c>
      <c r="E4397" s="2">
        <v>640.94175690088139</v>
      </c>
      <c r="F4397" s="2">
        <v>2213.8326984237365</v>
      </c>
    </row>
    <row r="4398" spans="1:6" x14ac:dyDescent="0.2">
      <c r="A4398" t="s">
        <v>4392</v>
      </c>
      <c r="B4398" s="2">
        <v>1913.8101381422814</v>
      </c>
      <c r="C4398" s="2">
        <v>0</v>
      </c>
      <c r="D4398" s="2">
        <v>655.64719908024836</v>
      </c>
      <c r="E4398" s="2">
        <v>655.64719908024836</v>
      </c>
      <c r="F4398" s="2">
        <v>2655.9158752904973</v>
      </c>
    </row>
    <row r="4399" spans="1:6" x14ac:dyDescent="0.2">
      <c r="A4399" t="s">
        <v>4393</v>
      </c>
      <c r="B4399" s="2">
        <v>2197.6685394598207</v>
      </c>
      <c r="C4399" s="2">
        <v>0</v>
      </c>
      <c r="D4399" s="2">
        <v>674.21626949977076</v>
      </c>
      <c r="E4399" s="2">
        <v>674.21626949977076</v>
      </c>
      <c r="F4399" s="2">
        <v>2971.4455149031883</v>
      </c>
    </row>
    <row r="4400" spans="1:6" x14ac:dyDescent="0.2">
      <c r="A4400" t="s">
        <v>4394</v>
      </c>
      <c r="B4400" s="2">
        <v>2349.0596868291755</v>
      </c>
      <c r="C4400" s="2">
        <v>0</v>
      </c>
      <c r="D4400" s="2">
        <v>634.72578357573343</v>
      </c>
      <c r="E4400" s="2">
        <v>634.72578357573343</v>
      </c>
      <c r="F4400" s="2">
        <v>3088.2742735936013</v>
      </c>
    </row>
    <row r="4401" spans="1:6" x14ac:dyDescent="0.2">
      <c r="A4401" t="s">
        <v>4395</v>
      </c>
      <c r="B4401" s="2">
        <v>2355.2362353763629</v>
      </c>
      <c r="C4401" s="2">
        <v>0</v>
      </c>
      <c r="D4401" s="2">
        <v>553.94441353411696</v>
      </c>
      <c r="E4401" s="2">
        <v>553.94441353411696</v>
      </c>
      <c r="F4401" s="2">
        <v>3010.4760450843501</v>
      </c>
    </row>
    <row r="4402" spans="1:6" x14ac:dyDescent="0.2">
      <c r="A4402" t="s">
        <v>4396</v>
      </c>
      <c r="B4402" s="2">
        <v>2184.0012831000877</v>
      </c>
      <c r="C4402" s="2">
        <v>0</v>
      </c>
      <c r="D4402" s="2">
        <v>533.19383873409868</v>
      </c>
      <c r="E4402" s="2">
        <v>533.19383873409868</v>
      </c>
      <c r="F4402" s="2">
        <v>2810.0667571171057</v>
      </c>
    </row>
    <row r="4403" spans="1:6" x14ac:dyDescent="0.2">
      <c r="A4403" t="s">
        <v>4397</v>
      </c>
      <c r="B4403" s="2">
        <v>1861.9008471606019</v>
      </c>
      <c r="C4403" s="2">
        <v>0</v>
      </c>
      <c r="D4403" s="2">
        <v>566.87574070524931</v>
      </c>
      <c r="E4403" s="2">
        <v>566.87574070524931</v>
      </c>
      <c r="F4403" s="2">
        <v>2509.518533129507</v>
      </c>
    </row>
    <row r="4404" spans="1:6" x14ac:dyDescent="0.2">
      <c r="A4404" t="s">
        <v>4398</v>
      </c>
      <c r="B4404" s="2">
        <v>1403.2592635503181</v>
      </c>
      <c r="C4404" s="2">
        <v>0</v>
      </c>
      <c r="D4404" s="2">
        <v>568.57100615756235</v>
      </c>
      <c r="E4404" s="2">
        <v>568.57100615756235</v>
      </c>
      <c r="F4404" s="2">
        <v>2034.5813746287718</v>
      </c>
    </row>
    <row r="4405" spans="1:6" x14ac:dyDescent="0.2">
      <c r="A4405" t="s">
        <v>4399</v>
      </c>
      <c r="B4405" s="2">
        <v>1012.0734750309108</v>
      </c>
      <c r="C4405" s="2">
        <v>0</v>
      </c>
      <c r="D4405" s="2">
        <v>550.23848440580457</v>
      </c>
      <c r="E4405" s="2">
        <v>550.23848440580457</v>
      </c>
      <c r="F4405" s="2">
        <v>1611.0278434035729</v>
      </c>
    </row>
    <row r="4406" spans="1:6" x14ac:dyDescent="0.2">
      <c r="A4406" t="s">
        <v>4400</v>
      </c>
      <c r="B4406" s="2">
        <v>553.64215690308436</v>
      </c>
      <c r="C4406" s="2">
        <v>0</v>
      </c>
      <c r="D4406" s="2">
        <v>451.12459261243043</v>
      </c>
      <c r="E4406" s="2">
        <v>451.12459261243043</v>
      </c>
      <c r="F4406" s="2">
        <v>1035.899182511869</v>
      </c>
    </row>
    <row r="4407" spans="1:6" x14ac:dyDescent="0.2">
      <c r="A4407" t="s">
        <v>4401</v>
      </c>
      <c r="B4407" s="2">
        <v>288.43167556098877</v>
      </c>
      <c r="C4407" s="2">
        <v>0</v>
      </c>
      <c r="D4407" s="2">
        <v>317.11977232377529</v>
      </c>
      <c r="E4407" s="2">
        <v>317.11977232377529</v>
      </c>
      <c r="F4407" s="2">
        <v>625.78950057129236</v>
      </c>
    </row>
    <row r="4408" spans="1:6" x14ac:dyDescent="0.2">
      <c r="A4408" t="s">
        <v>4402</v>
      </c>
      <c r="B4408" s="2">
        <v>0</v>
      </c>
      <c r="C4408" s="2">
        <v>146.01623597403619</v>
      </c>
      <c r="D4408" s="2">
        <v>287.31464018543363</v>
      </c>
      <c r="E4408" s="2">
        <v>141.29840421139747</v>
      </c>
      <c r="F4408" s="2">
        <v>166.80623555201524</v>
      </c>
    </row>
    <row r="4409" spans="1:6" x14ac:dyDescent="0.2">
      <c r="A4409" t="s">
        <v>4403</v>
      </c>
      <c r="B4409" s="2">
        <v>0</v>
      </c>
      <c r="C4409" s="2">
        <v>281.34835712070389</v>
      </c>
      <c r="D4409" s="2">
        <v>281.97915356807619</v>
      </c>
      <c r="E4409" s="2">
        <v>0.62794472176648108</v>
      </c>
      <c r="F4409" s="2">
        <v>10.997673228083155</v>
      </c>
    </row>
    <row r="4410" spans="1:6" x14ac:dyDescent="0.2">
      <c r="A4410" t="s">
        <v>4404</v>
      </c>
      <c r="B4410" s="2">
        <v>0</v>
      </c>
      <c r="C4410" s="2">
        <v>261.386277879901</v>
      </c>
      <c r="D4410" s="2">
        <v>261.13658761948278</v>
      </c>
      <c r="E4410" s="2">
        <v>0</v>
      </c>
      <c r="F4410" s="2">
        <v>0</v>
      </c>
    </row>
    <row r="4411" spans="1:6" x14ac:dyDescent="0.2">
      <c r="A4411" t="s">
        <v>4405</v>
      </c>
      <c r="B4411" s="2">
        <v>0</v>
      </c>
      <c r="C4411" s="2">
        <v>246.680835700534</v>
      </c>
      <c r="D4411" s="2">
        <v>246.44428703276938</v>
      </c>
      <c r="E4411" s="2">
        <v>0</v>
      </c>
      <c r="F4411" s="2">
        <v>0</v>
      </c>
    </row>
    <row r="4412" spans="1:6" x14ac:dyDescent="0.2">
      <c r="A4412" t="s">
        <v>4406</v>
      </c>
      <c r="B4412" s="2">
        <v>0</v>
      </c>
      <c r="C4412" s="2">
        <v>218.57096901450547</v>
      </c>
      <c r="D4412" s="2">
        <v>218.33442034674084</v>
      </c>
      <c r="E4412" s="2">
        <v>0</v>
      </c>
      <c r="F4412" s="2">
        <v>0</v>
      </c>
    </row>
    <row r="4413" spans="1:6" x14ac:dyDescent="0.2">
      <c r="A4413" t="s">
        <v>4407</v>
      </c>
      <c r="B4413" s="2">
        <v>0</v>
      </c>
      <c r="C4413" s="2">
        <v>186.99172186792916</v>
      </c>
      <c r="D4413" s="2">
        <v>186.75517320016456</v>
      </c>
      <c r="E4413" s="2">
        <v>0</v>
      </c>
      <c r="F4413" s="2">
        <v>0</v>
      </c>
    </row>
    <row r="4414" spans="1:6" x14ac:dyDescent="0.2">
      <c r="A4414" t="s">
        <v>4408</v>
      </c>
      <c r="B4414" s="2">
        <v>0</v>
      </c>
      <c r="C4414" s="2">
        <v>173.58729736126756</v>
      </c>
      <c r="D4414" s="2">
        <v>173.33760710084937</v>
      </c>
      <c r="E4414" s="2">
        <v>0</v>
      </c>
      <c r="F4414" s="2">
        <v>0</v>
      </c>
    </row>
    <row r="4415" spans="1:6" x14ac:dyDescent="0.2">
      <c r="A4415" t="s">
        <v>4409</v>
      </c>
      <c r="B4415" s="2">
        <v>0</v>
      </c>
      <c r="C4415" s="2">
        <v>175.7556601491099</v>
      </c>
      <c r="D4415" s="2">
        <v>174.87517344131939</v>
      </c>
      <c r="E4415" s="2">
        <v>0</v>
      </c>
      <c r="F4415" s="2">
        <v>0</v>
      </c>
    </row>
    <row r="4416" spans="1:6" x14ac:dyDescent="0.2">
      <c r="A4416" t="s">
        <v>4410</v>
      </c>
      <c r="B4416" s="2">
        <v>0</v>
      </c>
      <c r="C4416" s="2">
        <v>210.89627890480898</v>
      </c>
      <c r="D4416" s="2">
        <v>210.01579219701847</v>
      </c>
      <c r="E4416" s="2">
        <v>0</v>
      </c>
      <c r="F4416" s="2">
        <v>0</v>
      </c>
    </row>
    <row r="4417" spans="1:6" x14ac:dyDescent="0.2">
      <c r="A4417" t="s">
        <v>4411</v>
      </c>
      <c r="B4417" s="2">
        <v>0</v>
      </c>
      <c r="C4417" s="2">
        <v>104.57948017800221</v>
      </c>
      <c r="D4417" s="2">
        <v>230.37211921742909</v>
      </c>
      <c r="E4417" s="2">
        <v>125.78738240236542</v>
      </c>
      <c r="F4417" s="2">
        <v>156.17468709526111</v>
      </c>
    </row>
    <row r="4418" spans="1:6" x14ac:dyDescent="0.2">
      <c r="A4418" t="s">
        <v>4412</v>
      </c>
      <c r="B4418" s="2">
        <v>53.387720155208534</v>
      </c>
      <c r="C4418" s="2">
        <v>0</v>
      </c>
      <c r="D4418" s="2">
        <v>243.05375612814325</v>
      </c>
      <c r="E4418" s="2">
        <v>243.05375612814325</v>
      </c>
      <c r="F4418" s="2">
        <v>309.10340080508553</v>
      </c>
    </row>
    <row r="4419" spans="1:6" x14ac:dyDescent="0.2">
      <c r="A4419" t="s">
        <v>4413</v>
      </c>
      <c r="B4419" s="2">
        <v>503.48069774433213</v>
      </c>
      <c r="C4419" s="2">
        <v>0</v>
      </c>
      <c r="D4419" s="2">
        <v>329.95910834633253</v>
      </c>
      <c r="E4419" s="2">
        <v>329.95910834633253</v>
      </c>
      <c r="F4419" s="2">
        <v>859.60471706396197</v>
      </c>
    </row>
    <row r="4420" spans="1:6" x14ac:dyDescent="0.2">
      <c r="A4420" t="s">
        <v>4414</v>
      </c>
      <c r="B4420" s="2">
        <v>1008.0390060862587</v>
      </c>
      <c r="C4420" s="2">
        <v>0</v>
      </c>
      <c r="D4420" s="2">
        <v>528.5811397126887</v>
      </c>
      <c r="E4420" s="2">
        <v>528.5811397126887</v>
      </c>
      <c r="F4420" s="2">
        <v>1584.3504103167854</v>
      </c>
    </row>
    <row r="4421" spans="1:6" x14ac:dyDescent="0.2">
      <c r="A4421" t="s">
        <v>4415</v>
      </c>
      <c r="B4421" s="2">
        <v>1034.7821471363138</v>
      </c>
      <c r="C4421" s="2">
        <v>0</v>
      </c>
      <c r="D4421" s="2">
        <v>640.94175690088139</v>
      </c>
      <c r="E4421" s="2">
        <v>640.94175690088139</v>
      </c>
      <c r="F4421" s="2">
        <v>1728.1194339470578</v>
      </c>
    </row>
    <row r="4422" spans="1:6" x14ac:dyDescent="0.2">
      <c r="A4422" t="s">
        <v>4416</v>
      </c>
      <c r="B4422" s="2">
        <v>68.604370288800155</v>
      </c>
      <c r="C4422" s="2">
        <v>0</v>
      </c>
      <c r="D4422" s="2">
        <v>655.64719908024836</v>
      </c>
      <c r="E4422" s="2">
        <v>655.64719908024836</v>
      </c>
      <c r="F4422" s="2">
        <v>747.42808217291952</v>
      </c>
    </row>
    <row r="4423" spans="1:6" x14ac:dyDescent="0.2">
      <c r="A4423" t="s">
        <v>4417</v>
      </c>
      <c r="B4423" s="2">
        <v>786.56374509530986</v>
      </c>
      <c r="C4423" s="2">
        <v>0</v>
      </c>
      <c r="D4423" s="2">
        <v>674.21626949977076</v>
      </c>
      <c r="E4423" s="2">
        <v>674.21626949977076</v>
      </c>
      <c r="F4423" s="2">
        <v>1506.1579340279261</v>
      </c>
    </row>
    <row r="4424" spans="1:6" x14ac:dyDescent="0.2">
      <c r="A4424" t="s">
        <v>4418</v>
      </c>
      <c r="B4424" s="2">
        <v>438.11441588537656</v>
      </c>
      <c r="C4424" s="2">
        <v>0</v>
      </c>
      <c r="D4424" s="2">
        <v>634.72578357573343</v>
      </c>
      <c r="E4424" s="2">
        <v>634.72578357573343</v>
      </c>
      <c r="F4424" s="2">
        <v>1105.9307297628491</v>
      </c>
    </row>
    <row r="4425" spans="1:6" x14ac:dyDescent="0.2">
      <c r="A4425" t="s">
        <v>4419</v>
      </c>
      <c r="B4425" s="2">
        <v>425.13052234362982</v>
      </c>
      <c r="C4425" s="2">
        <v>0</v>
      </c>
      <c r="D4425" s="2">
        <v>553.94441353411696</v>
      </c>
      <c r="E4425" s="2">
        <v>553.94441353411696</v>
      </c>
      <c r="F4425" s="2">
        <v>1009.4714396854999</v>
      </c>
    </row>
    <row r="4426" spans="1:6" x14ac:dyDescent="0.2">
      <c r="A4426" t="s">
        <v>4420</v>
      </c>
      <c r="B4426" s="2">
        <v>356.3605679873944</v>
      </c>
      <c r="C4426" s="2">
        <v>0</v>
      </c>
      <c r="D4426" s="2">
        <v>533.19383873409868</v>
      </c>
      <c r="E4426" s="2">
        <v>533.19383873409868</v>
      </c>
      <c r="F4426" s="2">
        <v>917.33573359118191</v>
      </c>
    </row>
    <row r="4427" spans="1:6" x14ac:dyDescent="0.2">
      <c r="A4427" t="s">
        <v>4421</v>
      </c>
      <c r="B4427" s="2">
        <v>0</v>
      </c>
      <c r="C4427" s="2">
        <v>192.62946511631918</v>
      </c>
      <c r="D4427" s="2">
        <v>566.87574070524931</v>
      </c>
      <c r="E4427" s="2">
        <v>374.24627558893013</v>
      </c>
      <c r="F4427" s="2">
        <v>388.30777972827116</v>
      </c>
    </row>
    <row r="4428" spans="1:6" x14ac:dyDescent="0.2">
      <c r="A4428" t="s">
        <v>4422</v>
      </c>
      <c r="B4428" s="2">
        <v>0</v>
      </c>
      <c r="C4428" s="2">
        <v>136.37030696630129</v>
      </c>
      <c r="D4428" s="2">
        <v>568.57100615756235</v>
      </c>
      <c r="E4428" s="2">
        <v>432.20069919126109</v>
      </c>
      <c r="F4428" s="2">
        <v>447.85233604168656</v>
      </c>
    </row>
    <row r="4429" spans="1:6" x14ac:dyDescent="0.2">
      <c r="A4429" t="s">
        <v>4423</v>
      </c>
      <c r="B4429" s="2">
        <v>0</v>
      </c>
      <c r="C4429" s="2">
        <v>192.30092529997944</v>
      </c>
      <c r="D4429" s="2">
        <v>550.23848440580457</v>
      </c>
      <c r="E4429" s="2">
        <v>357.92441751317159</v>
      </c>
      <c r="F4429" s="2">
        <v>371.68366502148012</v>
      </c>
    </row>
    <row r="4430" spans="1:6" x14ac:dyDescent="0.2">
      <c r="A4430" t="s">
        <v>4424</v>
      </c>
      <c r="B4430" s="2">
        <v>0</v>
      </c>
      <c r="C4430" s="2">
        <v>360.06649711570674</v>
      </c>
      <c r="D4430" s="2">
        <v>451.12459261243043</v>
      </c>
      <c r="E4430" s="2">
        <v>91.051524700396882</v>
      </c>
      <c r="F4430" s="2">
        <v>132.41468757757076</v>
      </c>
    </row>
    <row r="4431" spans="1:6" x14ac:dyDescent="0.2">
      <c r="A4431" t="s">
        <v>4425</v>
      </c>
      <c r="B4431" s="2">
        <v>0</v>
      </c>
      <c r="C4431" s="2">
        <v>296.90800282255418</v>
      </c>
      <c r="D4431" s="2">
        <v>317.11977232377529</v>
      </c>
      <c r="E4431" s="2">
        <v>20.21439781975182</v>
      </c>
      <c r="F4431" s="2">
        <v>62.389711122917539</v>
      </c>
    </row>
    <row r="4432" spans="1:6" x14ac:dyDescent="0.2">
      <c r="A4432" t="s">
        <v>4426</v>
      </c>
      <c r="B4432" s="2">
        <v>0</v>
      </c>
      <c r="C4432" s="2">
        <v>284.02924202203621</v>
      </c>
      <c r="D4432" s="2">
        <v>287.31464018543363</v>
      </c>
      <c r="E4432" s="2">
        <v>3.2855295793239843</v>
      </c>
      <c r="F4432" s="2">
        <v>25.155636657501582</v>
      </c>
    </row>
    <row r="4433" spans="1:6" x14ac:dyDescent="0.2">
      <c r="A4433" t="s">
        <v>4427</v>
      </c>
      <c r="B4433" s="2">
        <v>0</v>
      </c>
      <c r="C4433" s="2">
        <v>282.50481727421976</v>
      </c>
      <c r="D4433" s="2">
        <v>281.97915356807619</v>
      </c>
      <c r="E4433" s="2">
        <v>8.1805100109331105E-3</v>
      </c>
      <c r="F4433" s="2">
        <v>1.0012973690549671</v>
      </c>
    </row>
    <row r="4434" spans="1:6" x14ac:dyDescent="0.2">
      <c r="A4434" t="s">
        <v>4428</v>
      </c>
      <c r="B4434" s="2">
        <v>0</v>
      </c>
      <c r="C4434" s="2">
        <v>261.386277879901</v>
      </c>
      <c r="D4434" s="2">
        <v>261.13658761948278</v>
      </c>
      <c r="E4434" s="2">
        <v>0</v>
      </c>
      <c r="F4434" s="2">
        <v>0</v>
      </c>
    </row>
    <row r="4435" spans="1:6" x14ac:dyDescent="0.2">
      <c r="A4435" t="s">
        <v>4429</v>
      </c>
      <c r="B4435" s="2">
        <v>0</v>
      </c>
      <c r="C4435" s="2">
        <v>246.680835700534</v>
      </c>
      <c r="D4435" s="2">
        <v>246.44428703276938</v>
      </c>
      <c r="E4435" s="2">
        <v>0</v>
      </c>
      <c r="F4435" s="2">
        <v>0</v>
      </c>
    </row>
    <row r="4436" spans="1:6" x14ac:dyDescent="0.2">
      <c r="A4436" t="s">
        <v>4430</v>
      </c>
      <c r="B4436" s="2">
        <v>0</v>
      </c>
      <c r="C4436" s="2">
        <v>218.57096901450547</v>
      </c>
      <c r="D4436" s="2">
        <v>218.33442034674084</v>
      </c>
      <c r="E4436" s="2">
        <v>0</v>
      </c>
      <c r="F4436" s="2">
        <v>0</v>
      </c>
    </row>
    <row r="4437" spans="1:6" x14ac:dyDescent="0.2">
      <c r="A4437" t="s">
        <v>4431</v>
      </c>
      <c r="B4437" s="2">
        <v>0</v>
      </c>
      <c r="C4437" s="2">
        <v>186.99172186792916</v>
      </c>
      <c r="D4437" s="2">
        <v>186.75517320016456</v>
      </c>
      <c r="E4437" s="2">
        <v>0</v>
      </c>
      <c r="F4437" s="2">
        <v>0</v>
      </c>
    </row>
    <row r="4438" spans="1:6" x14ac:dyDescent="0.2">
      <c r="A4438" t="s">
        <v>4432</v>
      </c>
      <c r="B4438" s="2">
        <v>0</v>
      </c>
      <c r="C4438" s="2">
        <v>173.58729736126756</v>
      </c>
      <c r="D4438" s="2">
        <v>173.33760710084937</v>
      </c>
      <c r="E4438" s="2">
        <v>0</v>
      </c>
      <c r="F4438" s="2">
        <v>0</v>
      </c>
    </row>
    <row r="4439" spans="1:6" x14ac:dyDescent="0.2">
      <c r="A4439" t="s">
        <v>4433</v>
      </c>
      <c r="B4439" s="2">
        <v>0</v>
      </c>
      <c r="C4439" s="2">
        <v>175.7556601491099</v>
      </c>
      <c r="D4439" s="2">
        <v>174.87517344131939</v>
      </c>
      <c r="E4439" s="2">
        <v>0</v>
      </c>
      <c r="F4439" s="2">
        <v>0</v>
      </c>
    </row>
    <row r="4440" spans="1:6" x14ac:dyDescent="0.2">
      <c r="A4440" t="s">
        <v>4434</v>
      </c>
      <c r="B4440" s="2">
        <v>0</v>
      </c>
      <c r="C4440" s="2">
        <v>210.89627890480898</v>
      </c>
      <c r="D4440" s="2">
        <v>210.01579219701847</v>
      </c>
      <c r="E4440" s="2">
        <v>0</v>
      </c>
      <c r="F4440" s="2">
        <v>0</v>
      </c>
    </row>
    <row r="4441" spans="1:6" x14ac:dyDescent="0.2">
      <c r="A4441" t="s">
        <v>4435</v>
      </c>
      <c r="B4441" s="2">
        <v>0</v>
      </c>
      <c r="C4441" s="2">
        <v>194.27216419801792</v>
      </c>
      <c r="D4441" s="2">
        <v>230.37211921742909</v>
      </c>
      <c r="E4441" s="2">
        <v>36.10258333794188</v>
      </c>
      <c r="F4441" s="2">
        <v>83.371577953639004</v>
      </c>
    </row>
    <row r="4442" spans="1:6" x14ac:dyDescent="0.2">
      <c r="A4442" t="s">
        <v>4436</v>
      </c>
      <c r="B4442" s="2">
        <v>37.461424018323065</v>
      </c>
      <c r="C4442" s="2">
        <v>0</v>
      </c>
      <c r="D4442" s="2">
        <v>243.05375612814325</v>
      </c>
      <c r="E4442" s="2">
        <v>243.05375612814325</v>
      </c>
      <c r="F4442" s="2">
        <v>292.8998170632093</v>
      </c>
    </row>
    <row r="4443" spans="1:6" x14ac:dyDescent="0.2">
      <c r="A4443" t="s">
        <v>4437</v>
      </c>
      <c r="B4443" s="2">
        <v>74.393241852706453</v>
      </c>
      <c r="C4443" s="2">
        <v>0</v>
      </c>
      <c r="D4443" s="2">
        <v>329.95910834633253</v>
      </c>
      <c r="E4443" s="2">
        <v>329.95910834633253</v>
      </c>
      <c r="F4443" s="2">
        <v>419.20366405686082</v>
      </c>
    </row>
    <row r="4444" spans="1:6" x14ac:dyDescent="0.2">
      <c r="A4444" t="s">
        <v>4438</v>
      </c>
      <c r="B4444" s="2">
        <v>556.32304180441668</v>
      </c>
      <c r="C4444" s="2">
        <v>0</v>
      </c>
      <c r="D4444" s="2">
        <v>528.5811397126887</v>
      </c>
      <c r="E4444" s="2">
        <v>528.5811397126887</v>
      </c>
      <c r="F4444" s="2">
        <v>1118.3889595984522</v>
      </c>
    </row>
    <row r="4445" spans="1:6" x14ac:dyDescent="0.2">
      <c r="A4445" t="s">
        <v>4439</v>
      </c>
      <c r="B4445" s="2">
        <v>1132.7264371835186</v>
      </c>
      <c r="C4445" s="2">
        <v>0</v>
      </c>
      <c r="D4445" s="2">
        <v>640.94175690088139</v>
      </c>
      <c r="E4445" s="2">
        <v>640.94175690088139</v>
      </c>
      <c r="F4445" s="2">
        <v>1829.4411133062351</v>
      </c>
    </row>
    <row r="4446" spans="1:6" x14ac:dyDescent="0.2">
      <c r="A4446" t="s">
        <v>4440</v>
      </c>
      <c r="B4446" s="2">
        <v>1728.2508498735936</v>
      </c>
      <c r="C4446" s="2">
        <v>0</v>
      </c>
      <c r="D4446" s="2">
        <v>655.64719908024836</v>
      </c>
      <c r="E4446" s="2">
        <v>655.64719908024836</v>
      </c>
      <c r="F4446" s="2">
        <v>2462.8658792092629</v>
      </c>
    </row>
    <row r="4447" spans="1:6" x14ac:dyDescent="0.2">
      <c r="A4447" t="s">
        <v>4441</v>
      </c>
      <c r="B4447" s="2">
        <v>1834.829166294207</v>
      </c>
      <c r="C4447" s="2">
        <v>0</v>
      </c>
      <c r="D4447" s="2">
        <v>674.21626949977076</v>
      </c>
      <c r="E4447" s="2">
        <v>674.21626949977076</v>
      </c>
      <c r="F4447" s="2">
        <v>2593.2304783328741</v>
      </c>
    </row>
    <row r="4448" spans="1:6" x14ac:dyDescent="0.2">
      <c r="A4448" t="s">
        <v>4442</v>
      </c>
      <c r="B4448" s="2">
        <v>1070.1987393377385</v>
      </c>
      <c r="C4448" s="2">
        <v>0</v>
      </c>
      <c r="D4448" s="2">
        <v>634.72578357573343</v>
      </c>
      <c r="E4448" s="2">
        <v>634.72578357573343</v>
      </c>
      <c r="F4448" s="2">
        <v>1758.3450970503145</v>
      </c>
    </row>
    <row r="4449" spans="1:6" x14ac:dyDescent="0.2">
      <c r="A4449" t="s">
        <v>4443</v>
      </c>
      <c r="B4449" s="2">
        <v>2008.4296052481282</v>
      </c>
      <c r="C4449" s="2">
        <v>0</v>
      </c>
      <c r="D4449" s="2">
        <v>553.94441353411696</v>
      </c>
      <c r="E4449" s="2">
        <v>553.94441353411696</v>
      </c>
      <c r="F4449" s="2">
        <v>2648.6879993310231</v>
      </c>
    </row>
    <row r="4450" spans="1:6" x14ac:dyDescent="0.2">
      <c r="A4450" t="s">
        <v>4444</v>
      </c>
      <c r="B4450" s="2">
        <v>2284.9287146796573</v>
      </c>
      <c r="C4450" s="2">
        <v>0</v>
      </c>
      <c r="D4450" s="2">
        <v>533.19383873409868</v>
      </c>
      <c r="E4450" s="2">
        <v>533.19383873409868</v>
      </c>
      <c r="F4450" s="2">
        <v>2915.3309142723597</v>
      </c>
    </row>
    <row r="4451" spans="1:6" x14ac:dyDescent="0.2">
      <c r="A4451" t="s">
        <v>4445</v>
      </c>
      <c r="B4451" s="2">
        <v>1922.8778370732584</v>
      </c>
      <c r="C4451" s="2">
        <v>0</v>
      </c>
      <c r="D4451" s="2">
        <v>566.87574070524931</v>
      </c>
      <c r="E4451" s="2">
        <v>566.87574070524931</v>
      </c>
      <c r="F4451" s="2">
        <v>2572.9924256463455</v>
      </c>
    </row>
    <row r="4452" spans="1:6" x14ac:dyDescent="0.2">
      <c r="A4452" t="s">
        <v>4446</v>
      </c>
      <c r="B4452" s="2">
        <v>1549.3937738582367</v>
      </c>
      <c r="C4452" s="2">
        <v>0</v>
      </c>
      <c r="D4452" s="2">
        <v>568.57100615756235</v>
      </c>
      <c r="E4452" s="2">
        <v>568.57100615756235</v>
      </c>
      <c r="F4452" s="2">
        <v>2186.3667697777341</v>
      </c>
    </row>
    <row r="4453" spans="1:6" x14ac:dyDescent="0.2">
      <c r="A4453" t="s">
        <v>4447</v>
      </c>
      <c r="B4453" s="2">
        <v>1086.5600221914576</v>
      </c>
      <c r="C4453" s="2">
        <v>0</v>
      </c>
      <c r="D4453" s="2">
        <v>550.23848440580457</v>
      </c>
      <c r="E4453" s="2">
        <v>550.23848440580457</v>
      </c>
      <c r="F4453" s="2">
        <v>1688.0375763536088</v>
      </c>
    </row>
    <row r="4454" spans="1:6" x14ac:dyDescent="0.2">
      <c r="A4454" t="s">
        <v>4448</v>
      </c>
      <c r="B4454" s="2">
        <v>567.67737785711836</v>
      </c>
      <c r="C4454" s="2">
        <v>0</v>
      </c>
      <c r="D4454" s="2">
        <v>451.12459261243043</v>
      </c>
      <c r="E4454" s="2">
        <v>451.12459261243043</v>
      </c>
      <c r="F4454" s="2">
        <v>1050.3549344308178</v>
      </c>
    </row>
    <row r="4455" spans="1:6" x14ac:dyDescent="0.2">
      <c r="A4455" t="s">
        <v>4449</v>
      </c>
      <c r="B4455" s="2">
        <v>145.6219881944285</v>
      </c>
      <c r="C4455" s="2">
        <v>0</v>
      </c>
      <c r="D4455" s="2">
        <v>317.11977232377529</v>
      </c>
      <c r="E4455" s="2">
        <v>317.11977232377529</v>
      </c>
      <c r="F4455" s="2">
        <v>479.26074248376619</v>
      </c>
    </row>
    <row r="4456" spans="1:6" x14ac:dyDescent="0.2">
      <c r="A4456" t="s">
        <v>4450</v>
      </c>
      <c r="B4456" s="2">
        <v>0</v>
      </c>
      <c r="C4456" s="2">
        <v>166.80623555201524</v>
      </c>
      <c r="D4456" s="2">
        <v>287.31464018543363</v>
      </c>
      <c r="E4456" s="2">
        <v>120.5018338370916</v>
      </c>
      <c r="F4456" s="2">
        <v>152.33734204041289</v>
      </c>
    </row>
    <row r="4457" spans="1:6" x14ac:dyDescent="0.2">
      <c r="A4457" t="s">
        <v>4451</v>
      </c>
      <c r="B4457" s="2">
        <v>0</v>
      </c>
      <c r="C4457" s="2">
        <v>281.44034826927901</v>
      </c>
      <c r="D4457" s="2">
        <v>281.97915356807619</v>
      </c>
      <c r="E4457" s="2">
        <v>0.54684795350117854</v>
      </c>
      <c r="F4457" s="2">
        <v>10.262795366894412</v>
      </c>
    </row>
    <row r="4458" spans="1:6" x14ac:dyDescent="0.2">
      <c r="A4458" t="s">
        <v>4452</v>
      </c>
      <c r="B4458" s="2">
        <v>0</v>
      </c>
      <c r="C4458" s="2">
        <v>261.386277879901</v>
      </c>
      <c r="D4458" s="2">
        <v>261.13658761948278</v>
      </c>
      <c r="E4458" s="2">
        <v>0</v>
      </c>
      <c r="F4458" s="2">
        <v>0</v>
      </c>
    </row>
    <row r="4459" spans="1:6" x14ac:dyDescent="0.2">
      <c r="A4459" t="s">
        <v>4453</v>
      </c>
      <c r="B4459" s="2">
        <v>0</v>
      </c>
      <c r="C4459" s="2">
        <v>246.680835700534</v>
      </c>
      <c r="D4459" s="2">
        <v>246.44428703276938</v>
      </c>
      <c r="E4459" s="2">
        <v>0</v>
      </c>
      <c r="F4459" s="2">
        <v>0</v>
      </c>
    </row>
    <row r="4460" spans="1:6" x14ac:dyDescent="0.2">
      <c r="A4460" t="s">
        <v>4454</v>
      </c>
      <c r="B4460" s="2">
        <v>0</v>
      </c>
      <c r="C4460" s="2">
        <v>218.57096901450547</v>
      </c>
      <c r="D4460" s="2">
        <v>218.33442034674084</v>
      </c>
      <c r="E4460" s="2">
        <v>0</v>
      </c>
      <c r="F4460" s="2">
        <v>0</v>
      </c>
    </row>
    <row r="4461" spans="1:6" x14ac:dyDescent="0.2">
      <c r="A4461" t="s">
        <v>4455</v>
      </c>
      <c r="B4461" s="2">
        <v>0</v>
      </c>
      <c r="C4461" s="2">
        <v>186.99172186792916</v>
      </c>
      <c r="D4461" s="2">
        <v>186.75517320016456</v>
      </c>
      <c r="E4461" s="2">
        <v>0</v>
      </c>
      <c r="F4461" s="2">
        <v>0</v>
      </c>
    </row>
    <row r="4462" spans="1:6" x14ac:dyDescent="0.2">
      <c r="A4462" t="s">
        <v>4456</v>
      </c>
      <c r="B4462" s="2">
        <v>0</v>
      </c>
      <c r="C4462" s="2">
        <v>173.58729736126756</v>
      </c>
      <c r="D4462" s="2">
        <v>173.33760710084937</v>
      </c>
      <c r="E4462" s="2">
        <v>0</v>
      </c>
      <c r="F4462" s="2">
        <v>0</v>
      </c>
    </row>
    <row r="4463" spans="1:6" x14ac:dyDescent="0.2">
      <c r="A4463" t="s">
        <v>4457</v>
      </c>
      <c r="B4463" s="2">
        <v>0</v>
      </c>
      <c r="C4463" s="2">
        <v>175.7556601491099</v>
      </c>
      <c r="D4463" s="2">
        <v>174.87517344131939</v>
      </c>
      <c r="E4463" s="2">
        <v>0</v>
      </c>
      <c r="F4463" s="2">
        <v>0</v>
      </c>
    </row>
    <row r="4464" spans="1:6" x14ac:dyDescent="0.2">
      <c r="A4464" t="s">
        <v>4458</v>
      </c>
      <c r="B4464" s="2">
        <v>0</v>
      </c>
      <c r="C4464" s="2">
        <v>210.89627890480898</v>
      </c>
      <c r="D4464" s="2">
        <v>210.01579219701847</v>
      </c>
      <c r="E4464" s="2">
        <v>0</v>
      </c>
      <c r="F4464" s="2">
        <v>0</v>
      </c>
    </row>
    <row r="4465" spans="1:6" x14ac:dyDescent="0.2">
      <c r="A4465" t="s">
        <v>4459</v>
      </c>
      <c r="B4465" s="2">
        <v>0</v>
      </c>
      <c r="C4465" s="2">
        <v>149.8930058068452</v>
      </c>
      <c r="D4465" s="2">
        <v>230.37211921742909</v>
      </c>
      <c r="E4465" s="2">
        <v>80.473856773522456</v>
      </c>
      <c r="F4465" s="2">
        <v>124.4390549961071</v>
      </c>
    </row>
    <row r="4466" spans="1:6" x14ac:dyDescent="0.2">
      <c r="A4466" t="s">
        <v>4460</v>
      </c>
      <c r="B4466" s="2">
        <v>287.49862248258387</v>
      </c>
      <c r="C4466" s="2">
        <v>0</v>
      </c>
      <c r="D4466" s="2">
        <v>243.05375612814325</v>
      </c>
      <c r="E4466" s="2">
        <v>243.05375612814325</v>
      </c>
      <c r="F4466" s="2">
        <v>548.91118354779201</v>
      </c>
    </row>
    <row r="4467" spans="1:6" x14ac:dyDescent="0.2">
      <c r="A4467" t="s">
        <v>4461</v>
      </c>
      <c r="B4467" s="2">
        <v>767.06162159738267</v>
      </c>
      <c r="C4467" s="2">
        <v>0</v>
      </c>
      <c r="D4467" s="2">
        <v>329.95910834633253</v>
      </c>
      <c r="E4467" s="2">
        <v>329.95910834633253</v>
      </c>
      <c r="F4467" s="2">
        <v>1130.8471894340553</v>
      </c>
    </row>
    <row r="4468" spans="1:6" x14ac:dyDescent="0.2">
      <c r="A4468" t="s">
        <v>4462</v>
      </c>
      <c r="B4468" s="2">
        <v>1134.2377203386814</v>
      </c>
      <c r="C4468" s="2">
        <v>0</v>
      </c>
      <c r="D4468" s="2">
        <v>528.5811397126887</v>
      </c>
      <c r="E4468" s="2">
        <v>528.5811397126887</v>
      </c>
      <c r="F4468" s="2">
        <v>1714.8464253669322</v>
      </c>
    </row>
    <row r="4469" spans="1:6" x14ac:dyDescent="0.2">
      <c r="A4469" t="s">
        <v>4463</v>
      </c>
      <c r="B4469" s="2">
        <v>1529.2871370982443</v>
      </c>
      <c r="C4469" s="2">
        <v>0</v>
      </c>
      <c r="D4469" s="2">
        <v>640.94175690088139</v>
      </c>
      <c r="E4469" s="2">
        <v>640.94175690088139</v>
      </c>
      <c r="F4469" s="2">
        <v>2240.6415474370597</v>
      </c>
    </row>
    <row r="4470" spans="1:6" x14ac:dyDescent="0.2">
      <c r="A4470" t="s">
        <v>4464</v>
      </c>
      <c r="B4470" s="2">
        <v>1916.4384566729998</v>
      </c>
      <c r="C4470" s="2">
        <v>0</v>
      </c>
      <c r="D4470" s="2">
        <v>655.64719908024836</v>
      </c>
      <c r="E4470" s="2">
        <v>655.64719908024836</v>
      </c>
      <c r="F4470" s="2">
        <v>2658.8070256742867</v>
      </c>
    </row>
    <row r="4471" spans="1:6" x14ac:dyDescent="0.2">
      <c r="A4471" t="s">
        <v>4465</v>
      </c>
      <c r="B4471" s="2">
        <v>2126.7039391304365</v>
      </c>
      <c r="C4471" s="2">
        <v>0</v>
      </c>
      <c r="D4471" s="2">
        <v>674.21626949977076</v>
      </c>
      <c r="E4471" s="2">
        <v>674.21626949977076</v>
      </c>
      <c r="F4471" s="2">
        <v>2897.4583482634775</v>
      </c>
    </row>
    <row r="4472" spans="1:6" x14ac:dyDescent="0.2">
      <c r="A4472" t="s">
        <v>4466</v>
      </c>
      <c r="B4472" s="2">
        <v>2343.6716338412039</v>
      </c>
      <c r="C4472" s="2">
        <v>0</v>
      </c>
      <c r="D4472" s="2">
        <v>634.72578357573343</v>
      </c>
      <c r="E4472" s="2">
        <v>634.72578357573343</v>
      </c>
      <c r="F4472" s="2">
        <v>3082.7548046790939</v>
      </c>
    </row>
    <row r="4473" spans="1:6" x14ac:dyDescent="0.2">
      <c r="A4473" t="s">
        <v>4467</v>
      </c>
      <c r="B4473" s="2">
        <v>2430.93180906104</v>
      </c>
      <c r="C4473" s="2">
        <v>0</v>
      </c>
      <c r="D4473" s="2">
        <v>553.94441353411696</v>
      </c>
      <c r="E4473" s="2">
        <v>553.94441353411696</v>
      </c>
      <c r="F4473" s="2">
        <v>3089.4570169324247</v>
      </c>
    </row>
    <row r="4474" spans="1:6" x14ac:dyDescent="0.2">
      <c r="A4474" t="s">
        <v>4468</v>
      </c>
      <c r="B4474" s="2">
        <v>2160.7406641032335</v>
      </c>
      <c r="C4474" s="2">
        <v>0</v>
      </c>
      <c r="D4474" s="2">
        <v>533.19383873409868</v>
      </c>
      <c r="E4474" s="2">
        <v>533.19383873409868</v>
      </c>
      <c r="F4474" s="2">
        <v>2785.7548107079642</v>
      </c>
    </row>
    <row r="4475" spans="1:6" x14ac:dyDescent="0.2">
      <c r="A4475" t="s">
        <v>4469</v>
      </c>
      <c r="B4475" s="2">
        <v>1668.8508510793677</v>
      </c>
      <c r="C4475" s="2">
        <v>0</v>
      </c>
      <c r="D4475" s="2">
        <v>566.87574070524931</v>
      </c>
      <c r="E4475" s="2">
        <v>566.87574070524931</v>
      </c>
      <c r="F4475" s="2">
        <v>2308.5835814561187</v>
      </c>
    </row>
    <row r="4476" spans="1:6" x14ac:dyDescent="0.2">
      <c r="A4476" t="s">
        <v>4470</v>
      </c>
      <c r="B4476" s="2">
        <v>1322.1756368776691</v>
      </c>
      <c r="C4476" s="2">
        <v>0</v>
      </c>
      <c r="D4476" s="2">
        <v>568.57100615756235</v>
      </c>
      <c r="E4476" s="2">
        <v>568.57100615756235</v>
      </c>
      <c r="F4476" s="2">
        <v>1950.475181645797</v>
      </c>
    </row>
    <row r="4477" spans="1:6" x14ac:dyDescent="0.2">
      <c r="A4477" t="s">
        <v>4471</v>
      </c>
      <c r="B4477" s="2">
        <v>750.41122370528433</v>
      </c>
      <c r="C4477" s="2">
        <v>0</v>
      </c>
      <c r="D4477" s="2">
        <v>550.23848440580457</v>
      </c>
      <c r="E4477" s="2">
        <v>550.23848440580457</v>
      </c>
      <c r="F4477" s="2">
        <v>1340.8366984457666</v>
      </c>
    </row>
    <row r="4478" spans="1:6" x14ac:dyDescent="0.2">
      <c r="A4478" t="s">
        <v>4472</v>
      </c>
      <c r="B4478" s="2">
        <v>53.571702452358792</v>
      </c>
      <c r="C4478" s="2">
        <v>0</v>
      </c>
      <c r="D4478" s="2">
        <v>451.12459261243043</v>
      </c>
      <c r="E4478" s="2">
        <v>451.12459261243043</v>
      </c>
      <c r="F4478" s="2">
        <v>522.35202479488703</v>
      </c>
    </row>
    <row r="4479" spans="1:6" x14ac:dyDescent="0.2">
      <c r="A4479" t="s">
        <v>4473</v>
      </c>
      <c r="B4479" s="2">
        <v>0</v>
      </c>
      <c r="C4479" s="2">
        <v>166.12287273402856</v>
      </c>
      <c r="D4479" s="2">
        <v>317.11977232377529</v>
      </c>
      <c r="E4479" s="2">
        <v>150.99689958974673</v>
      </c>
      <c r="F4479" s="2">
        <v>173.27189913758144</v>
      </c>
    </row>
    <row r="4480" spans="1:6" x14ac:dyDescent="0.2">
      <c r="A4480" t="s">
        <v>4474</v>
      </c>
      <c r="B4480" s="2">
        <v>0</v>
      </c>
      <c r="C4480" s="2">
        <v>261.95136636400537</v>
      </c>
      <c r="D4480" s="2">
        <v>287.31464018543363</v>
      </c>
      <c r="E4480" s="2">
        <v>25.365902139959019</v>
      </c>
      <c r="F4480" s="2">
        <v>69.894874687382668</v>
      </c>
    </row>
    <row r="4481" spans="1:6" x14ac:dyDescent="0.2">
      <c r="A4481" t="s">
        <v>4475</v>
      </c>
      <c r="B4481" s="2">
        <v>0</v>
      </c>
      <c r="C4481" s="2">
        <v>281.78202967827235</v>
      </c>
      <c r="D4481" s="2">
        <v>281.97915356807619</v>
      </c>
      <c r="E4481" s="2">
        <v>0.19588858009440946</v>
      </c>
      <c r="F4481" s="2">
        <v>6.1423804062878693</v>
      </c>
    </row>
    <row r="4482" spans="1:6" x14ac:dyDescent="0.2">
      <c r="A4482" t="s">
        <v>4476</v>
      </c>
      <c r="B4482" s="2">
        <v>0</v>
      </c>
      <c r="C4482" s="2">
        <v>261.386277879901</v>
      </c>
      <c r="D4482" s="2">
        <v>261.13658761948278</v>
      </c>
      <c r="E4482" s="2">
        <v>0</v>
      </c>
      <c r="F4482" s="2">
        <v>0</v>
      </c>
    </row>
    <row r="4483" spans="1:6" x14ac:dyDescent="0.2">
      <c r="A4483" t="s">
        <v>4477</v>
      </c>
      <c r="B4483" s="2">
        <v>0</v>
      </c>
      <c r="C4483" s="2">
        <v>246.680835700534</v>
      </c>
      <c r="D4483" s="2">
        <v>246.44428703276938</v>
      </c>
      <c r="E4483" s="2">
        <v>0</v>
      </c>
      <c r="F4483" s="2">
        <v>0</v>
      </c>
    </row>
    <row r="4484" spans="1:6" x14ac:dyDescent="0.2">
      <c r="A4484" t="s">
        <v>4478</v>
      </c>
      <c r="B4484" s="2">
        <v>0</v>
      </c>
      <c r="C4484" s="2">
        <v>248.21840204100403</v>
      </c>
      <c r="D4484" s="2">
        <v>247.9818533732394</v>
      </c>
      <c r="E4484" s="2">
        <v>0</v>
      </c>
      <c r="F4484" s="2">
        <v>0</v>
      </c>
    </row>
    <row r="4485" spans="1:6" x14ac:dyDescent="0.2">
      <c r="A4485" t="s">
        <v>4479</v>
      </c>
      <c r="B4485" s="2">
        <v>0</v>
      </c>
      <c r="C4485" s="2">
        <v>242.72521631180345</v>
      </c>
      <c r="D4485" s="2">
        <v>242.48866764403888</v>
      </c>
      <c r="E4485" s="2">
        <v>0</v>
      </c>
      <c r="F4485" s="2">
        <v>0</v>
      </c>
    </row>
    <row r="4486" spans="1:6" x14ac:dyDescent="0.2">
      <c r="A4486" t="s">
        <v>4480</v>
      </c>
      <c r="B4486" s="2">
        <v>0</v>
      </c>
      <c r="C4486" s="2">
        <v>221.80380080728852</v>
      </c>
      <c r="D4486" s="2">
        <v>221.5672521395239</v>
      </c>
      <c r="E4486" s="2">
        <v>0</v>
      </c>
      <c r="F4486" s="2">
        <v>0</v>
      </c>
    </row>
    <row r="4487" spans="1:6" x14ac:dyDescent="0.2">
      <c r="A4487" t="s">
        <v>4481</v>
      </c>
      <c r="B4487" s="2">
        <v>0</v>
      </c>
      <c r="C4487" s="2">
        <v>217.11225222995699</v>
      </c>
      <c r="D4487" s="2">
        <v>216.23176552216646</v>
      </c>
      <c r="E4487" s="2">
        <v>0</v>
      </c>
      <c r="F4487" s="2">
        <v>0</v>
      </c>
    </row>
    <row r="4488" spans="1:6" x14ac:dyDescent="0.2">
      <c r="A4488" t="s">
        <v>4482</v>
      </c>
      <c r="B4488" s="2">
        <v>0</v>
      </c>
      <c r="C4488" s="2">
        <v>225.43088037967931</v>
      </c>
      <c r="D4488" s="2">
        <v>224.5503936718888</v>
      </c>
      <c r="E4488" s="2">
        <v>0</v>
      </c>
      <c r="F4488" s="2">
        <v>0</v>
      </c>
    </row>
    <row r="4489" spans="1:6" x14ac:dyDescent="0.2">
      <c r="A4489" t="s">
        <v>4483</v>
      </c>
      <c r="B4489" s="2">
        <v>0</v>
      </c>
      <c r="C4489" s="2">
        <v>218.16357964224414</v>
      </c>
      <c r="D4489" s="2">
        <v>234.17003949431651</v>
      </c>
      <c r="E4489" s="2">
        <v>16.005145692807009</v>
      </c>
      <c r="F4489" s="2">
        <v>55.510087368763287</v>
      </c>
    </row>
    <row r="4490" spans="1:6" x14ac:dyDescent="0.2">
      <c r="A4490" t="s">
        <v>4484</v>
      </c>
      <c r="B4490" s="2">
        <v>75.577299350794902</v>
      </c>
      <c r="C4490" s="2">
        <v>0</v>
      </c>
      <c r="D4490" s="2">
        <v>248.06070292916095</v>
      </c>
      <c r="E4490" s="2">
        <v>248.06070292916095</v>
      </c>
      <c r="F4490" s="2">
        <v>336.84530289681362</v>
      </c>
    </row>
    <row r="4491" spans="1:6" x14ac:dyDescent="0.2">
      <c r="A4491" t="s">
        <v>4485</v>
      </c>
      <c r="B4491" s="2">
        <v>0</v>
      </c>
      <c r="C4491" s="2">
        <v>18.588782808502764</v>
      </c>
      <c r="D4491" s="2">
        <v>367.12353237068447</v>
      </c>
      <c r="E4491" s="2">
        <v>348.52817876585493</v>
      </c>
      <c r="F4491" s="2">
        <v>362.1428687549739</v>
      </c>
    </row>
    <row r="4492" spans="1:6" x14ac:dyDescent="0.2">
      <c r="A4492" t="s">
        <v>4486</v>
      </c>
      <c r="B4492" s="2">
        <v>270.61167592272102</v>
      </c>
      <c r="C4492" s="2">
        <v>0</v>
      </c>
      <c r="D4492" s="2">
        <v>519.46087441109728</v>
      </c>
      <c r="E4492" s="2">
        <v>519.46087441109728</v>
      </c>
      <c r="F4492" s="2">
        <v>814.98901000502462</v>
      </c>
    </row>
    <row r="4493" spans="1:6" x14ac:dyDescent="0.2">
      <c r="A4493" t="s">
        <v>4487</v>
      </c>
      <c r="B4493" s="2">
        <v>1200.1690906817414</v>
      </c>
      <c r="C4493" s="2">
        <v>0</v>
      </c>
      <c r="D4493" s="2">
        <v>568.64985571348393</v>
      </c>
      <c r="E4493" s="2">
        <v>568.64985571348393</v>
      </c>
      <c r="F4493" s="2">
        <v>1824.4473080978712</v>
      </c>
    </row>
    <row r="4494" spans="1:6" x14ac:dyDescent="0.2">
      <c r="A4494" t="s">
        <v>4488</v>
      </c>
      <c r="B4494" s="2">
        <v>1022.1925013741749</v>
      </c>
      <c r="C4494" s="2">
        <v>0</v>
      </c>
      <c r="D4494" s="2">
        <v>582.79020940874659</v>
      </c>
      <c r="E4494" s="2">
        <v>582.79020940874659</v>
      </c>
      <c r="F4494" s="2">
        <v>1655.0521787930986</v>
      </c>
    </row>
    <row r="4495" spans="1:6" x14ac:dyDescent="0.2">
      <c r="A4495" t="s">
        <v>4489</v>
      </c>
      <c r="B4495" s="2">
        <v>1191.9424536805943</v>
      </c>
      <c r="C4495" s="2">
        <v>0</v>
      </c>
      <c r="D4495" s="2">
        <v>597.6533506999566</v>
      </c>
      <c r="E4495" s="2">
        <v>597.6533506999566</v>
      </c>
      <c r="F4495" s="2">
        <v>1845.8681041232223</v>
      </c>
    </row>
    <row r="4496" spans="1:6" x14ac:dyDescent="0.2">
      <c r="A4496" t="s">
        <v>4490</v>
      </c>
      <c r="B4496" s="2">
        <v>619.90206706248409</v>
      </c>
      <c r="C4496" s="2">
        <v>0</v>
      </c>
      <c r="D4496" s="2">
        <v>583.10560763243279</v>
      </c>
      <c r="E4496" s="2">
        <v>583.10560763243279</v>
      </c>
      <c r="F4496" s="2">
        <v>1240.0932491633473</v>
      </c>
    </row>
    <row r="4497" spans="1:6" x14ac:dyDescent="0.2">
      <c r="A4497" t="s">
        <v>4491</v>
      </c>
      <c r="B4497" s="2">
        <v>237.61313676955703</v>
      </c>
      <c r="C4497" s="2">
        <v>0</v>
      </c>
      <c r="D4497" s="2">
        <v>510.97140555687832</v>
      </c>
      <c r="E4497" s="2">
        <v>510.97140555687832</v>
      </c>
      <c r="F4497" s="2">
        <v>772.39710821474011</v>
      </c>
    </row>
    <row r="4498" spans="1:6" x14ac:dyDescent="0.2">
      <c r="A4498" t="s">
        <v>4492</v>
      </c>
      <c r="B4498" s="2">
        <v>466.579105573052</v>
      </c>
      <c r="C4498" s="2">
        <v>0</v>
      </c>
      <c r="D4498" s="2">
        <v>380.76450554511069</v>
      </c>
      <c r="E4498" s="2">
        <v>380.76450554511069</v>
      </c>
      <c r="F4498" s="2">
        <v>873.91591146372127</v>
      </c>
    </row>
    <row r="4499" spans="1:6" x14ac:dyDescent="0.2">
      <c r="A4499" t="s">
        <v>4493</v>
      </c>
      <c r="B4499" s="2">
        <v>1093.117676925599</v>
      </c>
      <c r="C4499" s="2">
        <v>0</v>
      </c>
      <c r="D4499" s="2">
        <v>287.31464018543363</v>
      </c>
      <c r="E4499" s="2">
        <v>287.31464018543363</v>
      </c>
      <c r="F4499" s="2">
        <v>1423.1030684572388</v>
      </c>
    </row>
    <row r="4500" spans="1:6" x14ac:dyDescent="0.2">
      <c r="A4500" t="s">
        <v>4494</v>
      </c>
      <c r="B4500" s="2">
        <v>1159.9032507911422</v>
      </c>
      <c r="C4500" s="2">
        <v>0</v>
      </c>
      <c r="D4500" s="2">
        <v>249.34857900921273</v>
      </c>
      <c r="E4500" s="2">
        <v>249.34857900921273</v>
      </c>
      <c r="F4500" s="2">
        <v>1452.9344837808876</v>
      </c>
    </row>
    <row r="4501" spans="1:6" x14ac:dyDescent="0.2">
      <c r="A4501" t="s">
        <v>4495</v>
      </c>
      <c r="B4501" s="2">
        <v>570.81821850132621</v>
      </c>
      <c r="C4501" s="2">
        <v>0</v>
      </c>
      <c r="D4501" s="2">
        <v>243.44800390775089</v>
      </c>
      <c r="E4501" s="2">
        <v>243.44800390775089</v>
      </c>
      <c r="F4501" s="2">
        <v>839.86604489827005</v>
      </c>
    </row>
    <row r="4502" spans="1:6" x14ac:dyDescent="0.2">
      <c r="A4502" t="s">
        <v>4496</v>
      </c>
      <c r="B4502" s="2">
        <v>283.51671990854624</v>
      </c>
      <c r="C4502" s="2">
        <v>0</v>
      </c>
      <c r="D4502" s="2">
        <v>254.11897714246584</v>
      </c>
      <c r="E4502" s="2">
        <v>254.11897714246584</v>
      </c>
      <c r="F4502" s="2">
        <v>556.15220109992003</v>
      </c>
    </row>
    <row r="4503" spans="1:6" x14ac:dyDescent="0.2">
      <c r="A4503" t="s">
        <v>4497</v>
      </c>
      <c r="B4503" s="2">
        <v>64.119144716129966</v>
      </c>
      <c r="C4503" s="2">
        <v>0</v>
      </c>
      <c r="D4503" s="2">
        <v>257.50950804709197</v>
      </c>
      <c r="E4503" s="2">
        <v>257.50950804709197</v>
      </c>
      <c r="F4503" s="2">
        <v>334.84778081346792</v>
      </c>
    </row>
    <row r="4504" spans="1:6" x14ac:dyDescent="0.2">
      <c r="A4504" t="s">
        <v>4498</v>
      </c>
      <c r="B4504" s="2">
        <v>0</v>
      </c>
      <c r="C4504" s="2">
        <v>147.69835983369569</v>
      </c>
      <c r="D4504" s="2">
        <v>273.34512719466773</v>
      </c>
      <c r="E4504" s="2">
        <v>125.64019656464521</v>
      </c>
      <c r="F4504" s="2">
        <v>156.00384639076444</v>
      </c>
    </row>
    <row r="4505" spans="1:6" x14ac:dyDescent="0.2">
      <c r="A4505" t="s">
        <v>4499</v>
      </c>
      <c r="B4505" s="2">
        <v>0</v>
      </c>
      <c r="C4505" s="2">
        <v>275.27694131474539</v>
      </c>
      <c r="D4505" s="2">
        <v>275.76318024292823</v>
      </c>
      <c r="E4505" s="2">
        <v>0.48874897237965803</v>
      </c>
      <c r="F4505" s="2">
        <v>9.7023064402188091</v>
      </c>
    </row>
    <row r="4506" spans="1:6" x14ac:dyDescent="0.2">
      <c r="A4506" t="s">
        <v>4500</v>
      </c>
      <c r="B4506" s="2">
        <v>0</v>
      </c>
      <c r="C4506" s="2">
        <v>253.63273821428302</v>
      </c>
      <c r="D4506" s="2">
        <v>253.38304795386478</v>
      </c>
      <c r="E4506" s="2">
        <v>0</v>
      </c>
      <c r="F4506" s="2">
        <v>0</v>
      </c>
    </row>
    <row r="4507" spans="1:6" x14ac:dyDescent="0.2">
      <c r="A4507" t="s">
        <v>4501</v>
      </c>
      <c r="B4507" s="2">
        <v>0</v>
      </c>
      <c r="C4507" s="2">
        <v>233.02672093345421</v>
      </c>
      <c r="D4507" s="2">
        <v>232.79017226568959</v>
      </c>
      <c r="E4507" s="2">
        <v>0</v>
      </c>
      <c r="F4507" s="2">
        <v>0</v>
      </c>
    </row>
    <row r="4508" spans="1:6" x14ac:dyDescent="0.2">
      <c r="A4508" t="s">
        <v>4502</v>
      </c>
      <c r="B4508" s="2">
        <v>0</v>
      </c>
      <c r="C4508" s="2">
        <v>214.61534962577491</v>
      </c>
      <c r="D4508" s="2">
        <v>214.37880095801029</v>
      </c>
      <c r="E4508" s="2">
        <v>0</v>
      </c>
      <c r="F4508" s="2">
        <v>0</v>
      </c>
    </row>
    <row r="4509" spans="1:6" x14ac:dyDescent="0.2">
      <c r="A4509" t="s">
        <v>4503</v>
      </c>
      <c r="B4509" s="2">
        <v>0</v>
      </c>
      <c r="C4509" s="2">
        <v>184.08742989148581</v>
      </c>
      <c r="D4509" s="2">
        <v>183.83773963106762</v>
      </c>
      <c r="E4509" s="2">
        <v>0</v>
      </c>
      <c r="F4509" s="2">
        <v>0</v>
      </c>
    </row>
    <row r="4510" spans="1:6" x14ac:dyDescent="0.2">
      <c r="A4510" t="s">
        <v>4504</v>
      </c>
      <c r="B4510" s="2">
        <v>0</v>
      </c>
      <c r="C4510" s="2">
        <v>165.74176654707446</v>
      </c>
      <c r="D4510" s="2">
        <v>165.50521787930984</v>
      </c>
      <c r="E4510" s="2">
        <v>0</v>
      </c>
      <c r="F4510" s="2">
        <v>0</v>
      </c>
    </row>
    <row r="4511" spans="1:6" x14ac:dyDescent="0.2">
      <c r="A4511" t="s">
        <v>4505</v>
      </c>
      <c r="B4511" s="2">
        <v>0</v>
      </c>
      <c r="C4511" s="2">
        <v>156.21411187322187</v>
      </c>
      <c r="D4511" s="2">
        <v>155.33362516543136</v>
      </c>
      <c r="E4511" s="2">
        <v>0</v>
      </c>
      <c r="F4511" s="2">
        <v>0</v>
      </c>
    </row>
    <row r="4512" spans="1:6" x14ac:dyDescent="0.2">
      <c r="A4512" t="s">
        <v>4506</v>
      </c>
      <c r="B4512" s="2">
        <v>0</v>
      </c>
      <c r="C4512" s="2">
        <v>151.28601462812571</v>
      </c>
      <c r="D4512" s="2">
        <v>150.40552792033517</v>
      </c>
      <c r="E4512" s="2">
        <v>0</v>
      </c>
      <c r="F4512" s="2">
        <v>0</v>
      </c>
    </row>
    <row r="4513" spans="1:6" x14ac:dyDescent="0.2">
      <c r="A4513" t="s">
        <v>4507</v>
      </c>
      <c r="B4513" s="2">
        <v>0</v>
      </c>
      <c r="C4513" s="2">
        <v>142.75712099594591</v>
      </c>
      <c r="D4513" s="2">
        <v>149.18335980355133</v>
      </c>
      <c r="E4513" s="2">
        <v>6.4359635861690654</v>
      </c>
      <c r="F4513" s="2">
        <v>35.197127604109546</v>
      </c>
    </row>
    <row r="4514" spans="1:6" x14ac:dyDescent="0.2">
      <c r="A4514" t="s">
        <v>4508</v>
      </c>
      <c r="B4514" s="2">
        <v>78.359374515559864</v>
      </c>
      <c r="C4514" s="2">
        <v>0</v>
      </c>
      <c r="D4514" s="2">
        <v>151.85110311223005</v>
      </c>
      <c r="E4514" s="2">
        <v>151.85110311223005</v>
      </c>
      <c r="F4514" s="2">
        <v>241.48990660236606</v>
      </c>
    </row>
    <row r="4515" spans="1:6" x14ac:dyDescent="0.2">
      <c r="A4515" t="s">
        <v>4509</v>
      </c>
      <c r="B4515" s="2">
        <v>29.912893198101084</v>
      </c>
      <c r="C4515" s="2">
        <v>0</v>
      </c>
      <c r="D4515" s="2">
        <v>171.64234164853627</v>
      </c>
      <c r="E4515" s="2">
        <v>171.64234164853627</v>
      </c>
      <c r="F4515" s="2">
        <v>212.00017268771057</v>
      </c>
    </row>
    <row r="4516" spans="1:6" x14ac:dyDescent="0.2">
      <c r="A4516" t="s">
        <v>4510</v>
      </c>
      <c r="B4516" s="2">
        <v>806.28927566834818</v>
      </c>
      <c r="C4516" s="2">
        <v>0</v>
      </c>
      <c r="D4516" s="2">
        <v>173.82384602903221</v>
      </c>
      <c r="E4516" s="2">
        <v>173.82384602903221</v>
      </c>
      <c r="F4516" s="2">
        <v>1010.5621918757479</v>
      </c>
    </row>
    <row r="4517" spans="1:6" x14ac:dyDescent="0.2">
      <c r="A4517" t="s">
        <v>4511</v>
      </c>
      <c r="B4517" s="2">
        <v>1732.5875754492783</v>
      </c>
      <c r="C4517" s="2">
        <v>0</v>
      </c>
      <c r="D4517" s="2">
        <v>189.40977491618969</v>
      </c>
      <c r="E4517" s="2">
        <v>189.40977491618969</v>
      </c>
      <c r="F4517" s="2">
        <v>1982.9349155001637</v>
      </c>
    </row>
    <row r="4518" spans="1:6" x14ac:dyDescent="0.2">
      <c r="A4518" t="s">
        <v>4512</v>
      </c>
      <c r="B4518" s="2">
        <v>2138.2685406655955</v>
      </c>
      <c r="C4518" s="2">
        <v>0</v>
      </c>
      <c r="D4518" s="2">
        <v>214.53650006985336</v>
      </c>
      <c r="E4518" s="2">
        <v>214.53650006985336</v>
      </c>
      <c r="F4518" s="2">
        <v>2430.4061453548961</v>
      </c>
    </row>
    <row r="4519" spans="1:6" x14ac:dyDescent="0.2">
      <c r="A4519" t="s">
        <v>4513</v>
      </c>
      <c r="B4519" s="2">
        <v>2477.7158789078194</v>
      </c>
      <c r="C4519" s="2">
        <v>0</v>
      </c>
      <c r="D4519" s="2">
        <v>233.43411030571551</v>
      </c>
      <c r="E4519" s="2">
        <v>233.43411030571551</v>
      </c>
      <c r="F4519" s="2">
        <v>2803.7587926433821</v>
      </c>
    </row>
    <row r="4520" spans="1:6" x14ac:dyDescent="0.2">
      <c r="A4520" t="s">
        <v>4514</v>
      </c>
      <c r="B4520" s="2">
        <v>1931.6827041511638</v>
      </c>
      <c r="C4520" s="2">
        <v>0</v>
      </c>
      <c r="D4520" s="2">
        <v>249.83481793739554</v>
      </c>
      <c r="E4520" s="2">
        <v>249.83481793739554</v>
      </c>
      <c r="F4520" s="2">
        <v>2252.3375648987544</v>
      </c>
    </row>
    <row r="4521" spans="1:6" x14ac:dyDescent="0.2">
      <c r="A4521" t="s">
        <v>4515</v>
      </c>
      <c r="B4521" s="2">
        <v>2395.3180929698119</v>
      </c>
      <c r="C4521" s="2">
        <v>0</v>
      </c>
      <c r="D4521" s="2">
        <v>255.56455233436068</v>
      </c>
      <c r="E4521" s="2">
        <v>255.56455233436068</v>
      </c>
      <c r="F4521" s="2">
        <v>2740.9419797592232</v>
      </c>
    </row>
    <row r="4522" spans="1:6" x14ac:dyDescent="0.2">
      <c r="A4522" t="s">
        <v>4516</v>
      </c>
      <c r="B4522" s="2">
        <v>1764.127397817894</v>
      </c>
      <c r="C4522" s="2">
        <v>0</v>
      </c>
      <c r="D4522" s="2">
        <v>235.94415450255116</v>
      </c>
      <c r="E4522" s="2">
        <v>235.94415450255116</v>
      </c>
      <c r="F4522" s="2">
        <v>2063.8871262462771</v>
      </c>
    </row>
    <row r="4523" spans="1:6" x14ac:dyDescent="0.2">
      <c r="A4523" t="s">
        <v>4517</v>
      </c>
      <c r="B4523" s="2">
        <v>1310.1642211922881</v>
      </c>
      <c r="C4523" s="2">
        <v>0</v>
      </c>
      <c r="D4523" s="2">
        <v>207.11150022057512</v>
      </c>
      <c r="E4523" s="2">
        <v>207.11150022057512</v>
      </c>
      <c r="F4523" s="2">
        <v>1564.375189483329</v>
      </c>
    </row>
    <row r="4524" spans="1:6" x14ac:dyDescent="0.2">
      <c r="A4524" t="s">
        <v>4518</v>
      </c>
      <c r="B4524" s="2">
        <v>1304.6316106851268</v>
      </c>
      <c r="C4524" s="2">
        <v>0</v>
      </c>
      <c r="D4524" s="2">
        <v>194.25902260536432</v>
      </c>
      <c r="E4524" s="2">
        <v>194.25902260536432</v>
      </c>
      <c r="F4524" s="2">
        <v>1545.4512960621596</v>
      </c>
    </row>
    <row r="4525" spans="1:6" x14ac:dyDescent="0.2">
      <c r="A4525" t="s">
        <v>4519</v>
      </c>
      <c r="B4525" s="2">
        <v>862.27246037264069</v>
      </c>
      <c r="C4525" s="2">
        <v>0</v>
      </c>
      <c r="D4525" s="2">
        <v>218.17672123489774</v>
      </c>
      <c r="E4525" s="2">
        <v>218.17672123489774</v>
      </c>
      <c r="F4525" s="2">
        <v>1113.7762605770422</v>
      </c>
    </row>
    <row r="4526" spans="1:6" x14ac:dyDescent="0.2">
      <c r="A4526" t="s">
        <v>4520</v>
      </c>
      <c r="B4526" s="2">
        <v>780.50547088200506</v>
      </c>
      <c r="C4526" s="2">
        <v>0</v>
      </c>
      <c r="D4526" s="2">
        <v>243.61884461224759</v>
      </c>
      <c r="E4526" s="2">
        <v>243.61884461224759</v>
      </c>
      <c r="F4526" s="2">
        <v>1055.8349785673647</v>
      </c>
    </row>
    <row r="4527" spans="1:6" x14ac:dyDescent="0.2">
      <c r="A4527" t="s">
        <v>4521</v>
      </c>
      <c r="B4527" s="2">
        <v>346.43866553393411</v>
      </c>
      <c r="C4527" s="2">
        <v>0</v>
      </c>
      <c r="D4527" s="2">
        <v>254.51322492207353</v>
      </c>
      <c r="E4527" s="2">
        <v>254.51322492207353</v>
      </c>
      <c r="F4527" s="2">
        <v>621.08481040130721</v>
      </c>
    </row>
    <row r="4528" spans="1:6" x14ac:dyDescent="0.2">
      <c r="A4528" t="s">
        <v>4522</v>
      </c>
      <c r="B4528" s="2">
        <v>0</v>
      </c>
      <c r="C4528" s="2">
        <v>145.37229793401028</v>
      </c>
      <c r="D4528" s="2">
        <v>268.49587950549306</v>
      </c>
      <c r="E4528" s="2">
        <v>123.12620989001348</v>
      </c>
      <c r="F4528" s="2">
        <v>154.20344819722263</v>
      </c>
    </row>
    <row r="4529" spans="1:6" x14ac:dyDescent="0.2">
      <c r="A4529" t="s">
        <v>4523</v>
      </c>
      <c r="B4529" s="2">
        <v>0</v>
      </c>
      <c r="C4529" s="2">
        <v>263.63349022366486</v>
      </c>
      <c r="D4529" s="2">
        <v>264.13287074450125</v>
      </c>
      <c r="E4529" s="2">
        <v>0.49785609608859571</v>
      </c>
      <c r="F4529" s="2">
        <v>9.7923263498958981</v>
      </c>
    </row>
    <row r="4530" spans="1:6" x14ac:dyDescent="0.2">
      <c r="A4530" t="s">
        <v>4524</v>
      </c>
      <c r="B4530" s="2">
        <v>0</v>
      </c>
      <c r="C4530" s="2">
        <v>240.38601281946453</v>
      </c>
      <c r="D4530" s="2">
        <v>240.13632255904628</v>
      </c>
      <c r="E4530" s="2">
        <v>0</v>
      </c>
      <c r="F4530" s="2">
        <v>0</v>
      </c>
    </row>
    <row r="4531" spans="1:6" x14ac:dyDescent="0.2">
      <c r="A4531" t="s">
        <v>4525</v>
      </c>
      <c r="B4531" s="2">
        <v>0</v>
      </c>
      <c r="C4531" s="2">
        <v>212.76238506161877</v>
      </c>
      <c r="D4531" s="2">
        <v>212.51269480120052</v>
      </c>
      <c r="E4531" s="2">
        <v>0</v>
      </c>
      <c r="F4531" s="2">
        <v>0</v>
      </c>
    </row>
    <row r="4532" spans="1:6" x14ac:dyDescent="0.2">
      <c r="A4532" t="s">
        <v>4526</v>
      </c>
      <c r="B4532" s="2">
        <v>0</v>
      </c>
      <c r="C4532" s="2">
        <v>218.57096901450547</v>
      </c>
      <c r="D4532" s="2">
        <v>218.33442034674084</v>
      </c>
      <c r="E4532" s="2">
        <v>0</v>
      </c>
      <c r="F4532" s="2">
        <v>0</v>
      </c>
    </row>
    <row r="4533" spans="1:6" x14ac:dyDescent="0.2">
      <c r="A4533" t="s">
        <v>4527</v>
      </c>
      <c r="B4533" s="2">
        <v>0</v>
      </c>
      <c r="C4533" s="2">
        <v>186.99172186792916</v>
      </c>
      <c r="D4533" s="2">
        <v>186.75517320016456</v>
      </c>
      <c r="E4533" s="2">
        <v>0</v>
      </c>
      <c r="F4533" s="2">
        <v>0</v>
      </c>
    </row>
    <row r="4534" spans="1:6" x14ac:dyDescent="0.2">
      <c r="A4534" t="s">
        <v>4528</v>
      </c>
      <c r="B4534" s="2">
        <v>0</v>
      </c>
      <c r="C4534" s="2">
        <v>173.58729736126756</v>
      </c>
      <c r="D4534" s="2">
        <v>173.33760710084937</v>
      </c>
      <c r="E4534" s="2">
        <v>0</v>
      </c>
      <c r="F4534" s="2">
        <v>0</v>
      </c>
    </row>
    <row r="4535" spans="1:6" x14ac:dyDescent="0.2">
      <c r="A4535" t="s">
        <v>4529</v>
      </c>
      <c r="B4535" s="2">
        <v>0</v>
      </c>
      <c r="C4535" s="2">
        <v>175.7556601491099</v>
      </c>
      <c r="D4535" s="2">
        <v>174.87517344131939</v>
      </c>
      <c r="E4535" s="2">
        <v>0</v>
      </c>
      <c r="F4535" s="2">
        <v>0</v>
      </c>
    </row>
    <row r="4536" spans="1:6" x14ac:dyDescent="0.2">
      <c r="A4536" t="s">
        <v>4530</v>
      </c>
      <c r="B4536" s="2">
        <v>0</v>
      </c>
      <c r="C4536" s="2">
        <v>210.89627890480898</v>
      </c>
      <c r="D4536" s="2">
        <v>210.01579219701847</v>
      </c>
      <c r="E4536" s="2">
        <v>0</v>
      </c>
      <c r="F4536" s="2">
        <v>0</v>
      </c>
    </row>
    <row r="4537" spans="1:6" x14ac:dyDescent="0.2">
      <c r="A4537" t="s">
        <v>4531</v>
      </c>
      <c r="B4537" s="2">
        <v>0</v>
      </c>
      <c r="C4537" s="2">
        <v>222.78942025630775</v>
      </c>
      <c r="D4537" s="2">
        <v>230.37211921742909</v>
      </c>
      <c r="E4537" s="2">
        <v>7.5819104655620952</v>
      </c>
      <c r="F4537" s="2">
        <v>38.202609843985528</v>
      </c>
    </row>
    <row r="4538" spans="1:6" x14ac:dyDescent="0.2">
      <c r="A4538" t="s">
        <v>4532</v>
      </c>
      <c r="B4538" s="2">
        <v>0</v>
      </c>
      <c r="C4538" s="2">
        <v>229.92530506720701</v>
      </c>
      <c r="D4538" s="2">
        <v>243.05375612814325</v>
      </c>
      <c r="E4538" s="2">
        <v>13.1196461938583</v>
      </c>
      <c r="F4538" s="2">
        <v>50.267906059246314</v>
      </c>
    </row>
    <row r="4539" spans="1:6" x14ac:dyDescent="0.2">
      <c r="A4539" t="s">
        <v>4533</v>
      </c>
      <c r="B4539" s="2">
        <v>0</v>
      </c>
      <c r="C4539" s="2">
        <v>138.56495293945079</v>
      </c>
      <c r="D4539" s="2">
        <v>329.95910834633253</v>
      </c>
      <c r="E4539" s="2">
        <v>191.39415540688174</v>
      </c>
      <c r="F4539" s="2">
        <v>202.13083660486461</v>
      </c>
    </row>
    <row r="4540" spans="1:6" x14ac:dyDescent="0.2">
      <c r="A4540" t="s">
        <v>4534</v>
      </c>
      <c r="B4540" s="2">
        <v>26.977061399289127</v>
      </c>
      <c r="C4540" s="2">
        <v>0</v>
      </c>
      <c r="D4540" s="2">
        <v>528.5811397126887</v>
      </c>
      <c r="E4540" s="2">
        <v>528.5811397126887</v>
      </c>
      <c r="F4540" s="2">
        <v>574.56357240759928</v>
      </c>
    </row>
    <row r="4541" spans="1:6" x14ac:dyDescent="0.2">
      <c r="A4541" t="s">
        <v>4535</v>
      </c>
      <c r="B4541" s="2">
        <v>543.27344029940207</v>
      </c>
      <c r="C4541" s="2">
        <v>0</v>
      </c>
      <c r="D4541" s="2">
        <v>640.94175690088139</v>
      </c>
      <c r="E4541" s="2">
        <v>640.94175690088139</v>
      </c>
      <c r="F4541" s="2">
        <v>1220.7356831846096</v>
      </c>
    </row>
    <row r="4542" spans="1:6" x14ac:dyDescent="0.2">
      <c r="A4542" t="s">
        <v>4536</v>
      </c>
      <c r="B4542" s="2">
        <v>623.71312893202514</v>
      </c>
      <c r="C4542" s="2">
        <v>0</v>
      </c>
      <c r="D4542" s="2">
        <v>655.64719908024836</v>
      </c>
      <c r="E4542" s="2">
        <v>655.64719908024836</v>
      </c>
      <c r="F4542" s="2">
        <v>1318.8902387142716</v>
      </c>
    </row>
    <row r="4543" spans="1:6" x14ac:dyDescent="0.2">
      <c r="A4543" t="s">
        <v>4537</v>
      </c>
      <c r="B4543" s="2">
        <v>936.49617568011581</v>
      </c>
      <c r="C4543" s="2">
        <v>0</v>
      </c>
      <c r="D4543" s="2">
        <v>674.21626949977076</v>
      </c>
      <c r="E4543" s="2">
        <v>674.21626949977076</v>
      </c>
      <c r="F4543" s="2">
        <v>1660.9658954872139</v>
      </c>
    </row>
    <row r="4544" spans="1:6" x14ac:dyDescent="0.2">
      <c r="A4544" t="s">
        <v>4538</v>
      </c>
      <c r="B4544" s="2">
        <v>496.35795452608653</v>
      </c>
      <c r="C4544" s="2">
        <v>0</v>
      </c>
      <c r="D4544" s="2">
        <v>634.72578357573343</v>
      </c>
      <c r="E4544" s="2">
        <v>634.72578357573343</v>
      </c>
      <c r="F4544" s="2">
        <v>1165.9352418191402</v>
      </c>
    </row>
    <row r="4545" spans="1:6" x14ac:dyDescent="0.2">
      <c r="A4545" t="s">
        <v>4539</v>
      </c>
      <c r="B4545" s="2">
        <v>1440.712802613049</v>
      </c>
      <c r="C4545" s="2">
        <v>0</v>
      </c>
      <c r="D4545" s="2">
        <v>553.94441353411696</v>
      </c>
      <c r="E4545" s="2">
        <v>553.94441353411696</v>
      </c>
      <c r="F4545" s="2">
        <v>2058.3676573317694</v>
      </c>
    </row>
    <row r="4546" spans="1:6" x14ac:dyDescent="0.2">
      <c r="A4546" t="s">
        <v>4540</v>
      </c>
      <c r="B4546" s="2">
        <v>1385.386697541436</v>
      </c>
      <c r="C4546" s="2">
        <v>0</v>
      </c>
      <c r="D4546" s="2">
        <v>533.19383873409868</v>
      </c>
      <c r="E4546" s="2">
        <v>533.19383873409868</v>
      </c>
      <c r="F4546" s="2">
        <v>1979.5181014102304</v>
      </c>
    </row>
    <row r="4547" spans="1:6" x14ac:dyDescent="0.2">
      <c r="A4547" t="s">
        <v>4541</v>
      </c>
      <c r="B4547" s="2">
        <v>113.06106407662908</v>
      </c>
      <c r="C4547" s="2">
        <v>0</v>
      </c>
      <c r="D4547" s="2">
        <v>566.87574070524931</v>
      </c>
      <c r="E4547" s="2">
        <v>566.87574070524931</v>
      </c>
      <c r="F4547" s="2">
        <v>702.06330433272751</v>
      </c>
    </row>
    <row r="4548" spans="1:6" x14ac:dyDescent="0.2">
      <c r="A4548" t="s">
        <v>4542</v>
      </c>
      <c r="B4548" s="2">
        <v>973.56860855589264</v>
      </c>
      <c r="C4548" s="2">
        <v>0</v>
      </c>
      <c r="D4548" s="2">
        <v>568.57100615756235</v>
      </c>
      <c r="E4548" s="2">
        <v>568.57100615756235</v>
      </c>
      <c r="F4548" s="2">
        <v>1590.1327110843649</v>
      </c>
    </row>
    <row r="4549" spans="1:6" x14ac:dyDescent="0.2">
      <c r="A4549" t="s">
        <v>4543</v>
      </c>
      <c r="B4549" s="2">
        <v>421.5297259565462</v>
      </c>
      <c r="C4549" s="2">
        <v>0</v>
      </c>
      <c r="D4549" s="2">
        <v>550.23848440580457</v>
      </c>
      <c r="E4549" s="2">
        <v>550.23848440580457</v>
      </c>
      <c r="F4549" s="2">
        <v>1001.9675902803002</v>
      </c>
    </row>
    <row r="4550" spans="1:6" x14ac:dyDescent="0.2">
      <c r="A4550" t="s">
        <v>4544</v>
      </c>
      <c r="B4550" s="2">
        <v>0</v>
      </c>
      <c r="C4550" s="2">
        <v>172.61481950490193</v>
      </c>
      <c r="D4550" s="2">
        <v>451.12459261243043</v>
      </c>
      <c r="E4550" s="2">
        <v>278.50977310752853</v>
      </c>
      <c r="F4550" s="2">
        <v>290.84972860924933</v>
      </c>
    </row>
    <row r="4551" spans="1:6" x14ac:dyDescent="0.2">
      <c r="A4551" t="s">
        <v>4545</v>
      </c>
      <c r="B4551" s="2">
        <v>0</v>
      </c>
      <c r="C4551" s="2">
        <v>99.606701517883835</v>
      </c>
      <c r="D4551" s="2">
        <v>317.11977232377529</v>
      </c>
      <c r="E4551" s="2">
        <v>217.50650000956463</v>
      </c>
      <c r="F4551" s="2">
        <v>228.41402191204421</v>
      </c>
    </row>
    <row r="4552" spans="1:6" x14ac:dyDescent="0.2">
      <c r="A4552" t="s">
        <v>4546</v>
      </c>
      <c r="B4552" s="2">
        <v>0</v>
      </c>
      <c r="C4552" s="2">
        <v>250.93871172029708</v>
      </c>
      <c r="D4552" s="2">
        <v>287.31464018543363</v>
      </c>
      <c r="E4552" s="2">
        <v>36.378556783667271</v>
      </c>
      <c r="F4552" s="2">
        <v>83.702746088509471</v>
      </c>
    </row>
    <row r="4553" spans="1:6" x14ac:dyDescent="0.2">
      <c r="A4553" t="s">
        <v>4547</v>
      </c>
      <c r="B4553" s="2">
        <v>0</v>
      </c>
      <c r="C4553" s="2">
        <v>281.88716241950107</v>
      </c>
      <c r="D4553" s="2">
        <v>281.97915356807619</v>
      </c>
      <c r="E4553" s="2">
        <v>9.9579104173311297E-2</v>
      </c>
      <c r="F4553" s="2">
        <v>4.3793043358822628</v>
      </c>
    </row>
    <row r="4554" spans="1:6" x14ac:dyDescent="0.2">
      <c r="A4554" t="s">
        <v>4548</v>
      </c>
      <c r="B4554" s="2">
        <v>0</v>
      </c>
      <c r="C4554" s="2">
        <v>261.386277879901</v>
      </c>
      <c r="D4554" s="2">
        <v>261.13658761948278</v>
      </c>
      <c r="E4554" s="2">
        <v>0</v>
      </c>
      <c r="F4554" s="2">
        <v>0</v>
      </c>
    </row>
    <row r="4555" spans="1:6" x14ac:dyDescent="0.2">
      <c r="A4555" t="s">
        <v>4549</v>
      </c>
      <c r="B4555" s="2">
        <v>0</v>
      </c>
      <c r="C4555" s="2">
        <v>246.680835700534</v>
      </c>
      <c r="D4555" s="2">
        <v>246.44428703276938</v>
      </c>
      <c r="E4555" s="2">
        <v>0</v>
      </c>
      <c r="F4555" s="2">
        <v>0</v>
      </c>
    </row>
    <row r="4556" spans="1:6" x14ac:dyDescent="0.2">
      <c r="A4556" t="s">
        <v>4550</v>
      </c>
      <c r="B4556" s="2">
        <v>0</v>
      </c>
      <c r="C4556" s="2">
        <v>218.57096901450547</v>
      </c>
      <c r="D4556" s="2">
        <v>218.33442034674084</v>
      </c>
      <c r="E4556" s="2">
        <v>0</v>
      </c>
      <c r="F4556" s="2">
        <v>0</v>
      </c>
    </row>
    <row r="4557" spans="1:6" x14ac:dyDescent="0.2">
      <c r="A4557" t="s">
        <v>4551</v>
      </c>
      <c r="B4557" s="2">
        <v>0</v>
      </c>
      <c r="C4557" s="2">
        <v>186.99172186792916</v>
      </c>
      <c r="D4557" s="2">
        <v>186.75517320016456</v>
      </c>
      <c r="E4557" s="2">
        <v>0</v>
      </c>
      <c r="F4557" s="2">
        <v>0</v>
      </c>
    </row>
    <row r="4558" spans="1:6" x14ac:dyDescent="0.2">
      <c r="A4558" t="s">
        <v>4552</v>
      </c>
      <c r="B4558" s="2">
        <v>0</v>
      </c>
      <c r="C4558" s="2">
        <v>173.58729736126756</v>
      </c>
      <c r="D4558" s="2">
        <v>173.33760710084937</v>
      </c>
      <c r="E4558" s="2">
        <v>0</v>
      </c>
      <c r="F4558" s="2">
        <v>0</v>
      </c>
    </row>
    <row r="4559" spans="1:6" x14ac:dyDescent="0.2">
      <c r="A4559" t="s">
        <v>4553</v>
      </c>
      <c r="B4559" s="2">
        <v>0</v>
      </c>
      <c r="C4559" s="2">
        <v>175.7556601491099</v>
      </c>
      <c r="D4559" s="2">
        <v>174.87517344131939</v>
      </c>
      <c r="E4559" s="2">
        <v>0</v>
      </c>
      <c r="F4559" s="2">
        <v>0</v>
      </c>
    </row>
    <row r="4560" spans="1:6" x14ac:dyDescent="0.2">
      <c r="A4560" t="s">
        <v>4554</v>
      </c>
      <c r="B4560" s="2">
        <v>0</v>
      </c>
      <c r="C4560" s="2">
        <v>210.89627890480898</v>
      </c>
      <c r="D4560" s="2">
        <v>210.01579219701847</v>
      </c>
      <c r="E4560" s="2">
        <v>0</v>
      </c>
      <c r="F4560" s="2">
        <v>0</v>
      </c>
    </row>
    <row r="4561" spans="1:6" x14ac:dyDescent="0.2">
      <c r="A4561" t="s">
        <v>4555</v>
      </c>
      <c r="B4561" s="2">
        <v>0</v>
      </c>
      <c r="C4561" s="2">
        <v>229.85959710393908</v>
      </c>
      <c r="D4561" s="2">
        <v>230.37211921742909</v>
      </c>
      <c r="E4561" s="2">
        <v>0.50893445869557186</v>
      </c>
      <c r="F4561" s="2">
        <v>9.8982475866838318</v>
      </c>
    </row>
    <row r="4562" spans="1:6" x14ac:dyDescent="0.2">
      <c r="A4562" t="s">
        <v>4556</v>
      </c>
      <c r="B4562" s="2">
        <v>199.04256233127103</v>
      </c>
      <c r="C4562" s="2">
        <v>0</v>
      </c>
      <c r="D4562" s="2">
        <v>243.05375612814325</v>
      </c>
      <c r="E4562" s="2">
        <v>243.05375612814325</v>
      </c>
      <c r="F4562" s="2">
        <v>458.03707034821866</v>
      </c>
    </row>
    <row r="4563" spans="1:6" x14ac:dyDescent="0.2">
      <c r="A4563" t="s">
        <v>4557</v>
      </c>
      <c r="B4563" s="2">
        <v>718.80569337340091</v>
      </c>
      <c r="C4563" s="2">
        <v>0</v>
      </c>
      <c r="D4563" s="2">
        <v>329.95910834633253</v>
      </c>
      <c r="E4563" s="2">
        <v>329.95910834633253</v>
      </c>
      <c r="F4563" s="2">
        <v>1081.2113939814467</v>
      </c>
    </row>
    <row r="4564" spans="1:6" x14ac:dyDescent="0.2">
      <c r="A4564" t="s">
        <v>4558</v>
      </c>
      <c r="B4564" s="2">
        <v>441.97804412553188</v>
      </c>
      <c r="C4564" s="2">
        <v>0</v>
      </c>
      <c r="D4564" s="2">
        <v>528.5811397126887</v>
      </c>
      <c r="E4564" s="2">
        <v>528.5811397126887</v>
      </c>
      <c r="F4564" s="2">
        <v>1000.7322805708628</v>
      </c>
    </row>
    <row r="4565" spans="1:6" x14ac:dyDescent="0.2">
      <c r="A4565" t="s">
        <v>4559</v>
      </c>
      <c r="B4565" s="2">
        <v>494.63640588846624</v>
      </c>
      <c r="C4565" s="2">
        <v>0</v>
      </c>
      <c r="D4565" s="2">
        <v>640.94175690088139</v>
      </c>
      <c r="E4565" s="2">
        <v>640.94175690088139</v>
      </c>
      <c r="F4565" s="2">
        <v>1170.5873656185108</v>
      </c>
    </row>
    <row r="4566" spans="1:6" x14ac:dyDescent="0.2">
      <c r="A4566" t="s">
        <v>4560</v>
      </c>
      <c r="B4566" s="2">
        <v>1347.9331584787051</v>
      </c>
      <c r="C4566" s="2">
        <v>0</v>
      </c>
      <c r="D4566" s="2">
        <v>655.64719908024836</v>
      </c>
      <c r="E4566" s="2">
        <v>655.64719908024836</v>
      </c>
      <c r="F4566" s="2">
        <v>2067.5667721892823</v>
      </c>
    </row>
    <row r="4567" spans="1:6" x14ac:dyDescent="0.2">
      <c r="A4567" t="s">
        <v>4561</v>
      </c>
      <c r="B4567" s="2">
        <v>1309.9408141171771</v>
      </c>
      <c r="C4567" s="2">
        <v>0</v>
      </c>
      <c r="D4567" s="2">
        <v>674.21626949977076</v>
      </c>
      <c r="E4567" s="2">
        <v>674.21626949977076</v>
      </c>
      <c r="F4567" s="2">
        <v>2047.4601354292899</v>
      </c>
    </row>
    <row r="4568" spans="1:6" x14ac:dyDescent="0.2">
      <c r="A4568" t="s">
        <v>4562</v>
      </c>
      <c r="B4568" s="2">
        <v>1624.4322679102343</v>
      </c>
      <c r="C4568" s="2">
        <v>0</v>
      </c>
      <c r="D4568" s="2">
        <v>634.72578357573343</v>
      </c>
      <c r="E4568" s="2">
        <v>634.72578357573343</v>
      </c>
      <c r="F4568" s="2">
        <v>2333.0269437917959</v>
      </c>
    </row>
    <row r="4569" spans="1:6" x14ac:dyDescent="0.2">
      <c r="A4569" t="s">
        <v>4563</v>
      </c>
      <c r="B4569" s="2">
        <v>1467.9158994059799</v>
      </c>
      <c r="C4569" s="2">
        <v>0</v>
      </c>
      <c r="D4569" s="2">
        <v>553.94441353411696</v>
      </c>
      <c r="E4569" s="2">
        <v>553.94441353411696</v>
      </c>
      <c r="F4569" s="2">
        <v>2086.6220815369875</v>
      </c>
    </row>
    <row r="4570" spans="1:6" x14ac:dyDescent="0.2">
      <c r="A4570" t="s">
        <v>4564</v>
      </c>
      <c r="B4570" s="2">
        <v>607.77237704322067</v>
      </c>
      <c r="C4570" s="2">
        <v>0</v>
      </c>
      <c r="D4570" s="2">
        <v>533.19383873409868</v>
      </c>
      <c r="E4570" s="2">
        <v>533.19383873409868</v>
      </c>
      <c r="F4570" s="2">
        <v>1176.1331177183258</v>
      </c>
    </row>
    <row r="4571" spans="1:6" x14ac:dyDescent="0.2">
      <c r="A4571" t="s">
        <v>4565</v>
      </c>
      <c r="B4571" s="2">
        <v>578.20379357264369</v>
      </c>
      <c r="C4571" s="2">
        <v>0</v>
      </c>
      <c r="D4571" s="2">
        <v>566.87574070524931</v>
      </c>
      <c r="E4571" s="2">
        <v>566.87574070524931</v>
      </c>
      <c r="F4571" s="2">
        <v>1180.3778521454351</v>
      </c>
    </row>
    <row r="4572" spans="1:6" x14ac:dyDescent="0.2">
      <c r="A4572" t="s">
        <v>4566</v>
      </c>
      <c r="B4572" s="2">
        <v>34.624154164413028</v>
      </c>
      <c r="C4572" s="2">
        <v>0</v>
      </c>
      <c r="D4572" s="2">
        <v>568.57100615756235</v>
      </c>
      <c r="E4572" s="2">
        <v>568.57100615756235</v>
      </c>
      <c r="F4572" s="2">
        <v>623.38458911568546</v>
      </c>
    </row>
    <row r="4573" spans="1:6" x14ac:dyDescent="0.2">
      <c r="A4573" t="s">
        <v>4567</v>
      </c>
      <c r="B4573" s="2">
        <v>89.348374292491641</v>
      </c>
      <c r="C4573" s="2">
        <v>0</v>
      </c>
      <c r="D4573" s="2">
        <v>550.23848440580457</v>
      </c>
      <c r="E4573" s="2">
        <v>550.23848440580457</v>
      </c>
      <c r="F4573" s="2">
        <v>660.71985384453399</v>
      </c>
    </row>
    <row r="4574" spans="1:6" x14ac:dyDescent="0.2">
      <c r="A4574" t="s">
        <v>4568</v>
      </c>
      <c r="B4574" s="2">
        <v>0</v>
      </c>
      <c r="C4574" s="2">
        <v>89.479790219027549</v>
      </c>
      <c r="D4574" s="2">
        <v>451.12459261243043</v>
      </c>
      <c r="E4574" s="2">
        <v>361.64348823413752</v>
      </c>
      <c r="F4574" s="2">
        <v>375.48158529836758</v>
      </c>
    </row>
    <row r="4575" spans="1:6" x14ac:dyDescent="0.2">
      <c r="A4575" t="s">
        <v>4569</v>
      </c>
      <c r="B4575" s="2">
        <v>0</v>
      </c>
      <c r="C4575" s="2">
        <v>95.925741415613345</v>
      </c>
      <c r="D4575" s="2">
        <v>317.11977232377529</v>
      </c>
      <c r="E4575" s="2">
        <v>221.1992875452234</v>
      </c>
      <c r="F4575" s="2">
        <v>232.19880059627806</v>
      </c>
    </row>
    <row r="4576" spans="1:6" x14ac:dyDescent="0.2">
      <c r="A4576" t="s">
        <v>4570</v>
      </c>
      <c r="B4576" s="2">
        <v>0</v>
      </c>
      <c r="C4576" s="2">
        <v>276.48596783887569</v>
      </c>
      <c r="D4576" s="2">
        <v>287.31464018543363</v>
      </c>
      <c r="E4576" s="2">
        <v>10.826832523586488</v>
      </c>
      <c r="F4576" s="2">
        <v>45.664406152693815</v>
      </c>
    </row>
    <row r="4577" spans="1:6" x14ac:dyDescent="0.2">
      <c r="A4577" t="s">
        <v>4571</v>
      </c>
      <c r="B4577" s="2">
        <v>0</v>
      </c>
      <c r="C4577" s="2">
        <v>282.8596402758667</v>
      </c>
      <c r="D4577" s="2">
        <v>281.97915356807619</v>
      </c>
      <c r="E4577" s="2">
        <v>0</v>
      </c>
      <c r="F4577" s="2">
        <v>0</v>
      </c>
    </row>
    <row r="4578" spans="1:6" x14ac:dyDescent="0.2">
      <c r="A4578" t="s">
        <v>4572</v>
      </c>
      <c r="B4578" s="2">
        <v>0</v>
      </c>
      <c r="C4578" s="2">
        <v>261.386277879901</v>
      </c>
      <c r="D4578" s="2">
        <v>261.13658761948278</v>
      </c>
      <c r="E4578" s="2">
        <v>0</v>
      </c>
      <c r="F4578" s="2">
        <v>0</v>
      </c>
    </row>
    <row r="4579" spans="1:6" x14ac:dyDescent="0.2">
      <c r="A4579" t="s">
        <v>4573</v>
      </c>
      <c r="B4579" s="2">
        <v>0</v>
      </c>
      <c r="C4579" s="2">
        <v>246.680835700534</v>
      </c>
      <c r="D4579" s="2">
        <v>246.44428703276938</v>
      </c>
      <c r="E4579" s="2">
        <v>0</v>
      </c>
      <c r="F4579" s="2">
        <v>0</v>
      </c>
    </row>
    <row r="4580" spans="1:6" x14ac:dyDescent="0.2">
      <c r="A4580" t="s">
        <v>4574</v>
      </c>
      <c r="B4580" s="2">
        <v>0</v>
      </c>
      <c r="C4580" s="2">
        <v>218.57096901450547</v>
      </c>
      <c r="D4580" s="2">
        <v>218.33442034674084</v>
      </c>
      <c r="E4580" s="2">
        <v>0</v>
      </c>
      <c r="F4580" s="2">
        <v>0</v>
      </c>
    </row>
    <row r="4581" spans="1:6" x14ac:dyDescent="0.2">
      <c r="A4581" t="s">
        <v>4575</v>
      </c>
      <c r="B4581" s="2">
        <v>0</v>
      </c>
      <c r="C4581" s="2">
        <v>186.99172186792916</v>
      </c>
      <c r="D4581" s="2">
        <v>186.75517320016456</v>
      </c>
      <c r="E4581" s="2">
        <v>0</v>
      </c>
      <c r="F4581" s="2">
        <v>0</v>
      </c>
    </row>
    <row r="4582" spans="1:6" x14ac:dyDescent="0.2">
      <c r="A4582" t="s">
        <v>4576</v>
      </c>
      <c r="B4582" s="2">
        <v>0</v>
      </c>
      <c r="C4582" s="2">
        <v>173.58729736126756</v>
      </c>
      <c r="D4582" s="2">
        <v>173.33760710084937</v>
      </c>
      <c r="E4582" s="2">
        <v>0</v>
      </c>
      <c r="F4582" s="2">
        <v>0</v>
      </c>
    </row>
    <row r="4583" spans="1:6" x14ac:dyDescent="0.2">
      <c r="A4583" t="s">
        <v>4577</v>
      </c>
      <c r="B4583" s="2">
        <v>0</v>
      </c>
      <c r="C4583" s="2">
        <v>175.7556601491099</v>
      </c>
      <c r="D4583" s="2">
        <v>174.87517344131939</v>
      </c>
      <c r="E4583" s="2">
        <v>0</v>
      </c>
      <c r="F4583" s="2">
        <v>0</v>
      </c>
    </row>
    <row r="4584" spans="1:6" x14ac:dyDescent="0.2">
      <c r="A4584" t="s">
        <v>4578</v>
      </c>
      <c r="B4584" s="2">
        <v>0</v>
      </c>
      <c r="C4584" s="2">
        <v>210.89627890480898</v>
      </c>
      <c r="D4584" s="2">
        <v>210.01579219701847</v>
      </c>
      <c r="E4584" s="2">
        <v>0</v>
      </c>
      <c r="F4584" s="2">
        <v>0</v>
      </c>
    </row>
    <row r="4585" spans="1:6" x14ac:dyDescent="0.2">
      <c r="A4585" t="s">
        <v>4579</v>
      </c>
      <c r="B4585" s="2">
        <v>0</v>
      </c>
      <c r="C4585" s="2">
        <v>222.89455299753646</v>
      </c>
      <c r="D4585" s="2">
        <v>230.37211921742909</v>
      </c>
      <c r="E4585" s="2">
        <v>7.4795374587906309</v>
      </c>
      <c r="F4585" s="2">
        <v>37.943720468709813</v>
      </c>
    </row>
    <row r="4586" spans="1:6" x14ac:dyDescent="0.2">
      <c r="A4586" t="s">
        <v>4580</v>
      </c>
      <c r="B4586" s="2">
        <v>0</v>
      </c>
      <c r="C4586" s="2">
        <v>53.640038734157457</v>
      </c>
      <c r="D4586" s="2">
        <v>243.05375612814325</v>
      </c>
      <c r="E4586" s="2">
        <v>189.40977491618969</v>
      </c>
      <c r="F4586" s="2">
        <v>200.3435800039764</v>
      </c>
    </row>
    <row r="4587" spans="1:6" x14ac:dyDescent="0.2">
      <c r="A4587" t="s">
        <v>4581</v>
      </c>
      <c r="B4587" s="2">
        <v>274.3176050510333</v>
      </c>
      <c r="C4587" s="2">
        <v>0</v>
      </c>
      <c r="D4587" s="2">
        <v>329.95910834633253</v>
      </c>
      <c r="E4587" s="2">
        <v>329.95910834633253</v>
      </c>
      <c r="F4587" s="2">
        <v>624.50162449124059</v>
      </c>
    </row>
    <row r="4588" spans="1:6" x14ac:dyDescent="0.2">
      <c r="A4588" t="s">
        <v>4582</v>
      </c>
      <c r="B4588" s="2">
        <v>626.63056250112209</v>
      </c>
      <c r="C4588" s="2">
        <v>0</v>
      </c>
      <c r="D4588" s="2">
        <v>528.5811397126887</v>
      </c>
      <c r="E4588" s="2">
        <v>528.5811397126887</v>
      </c>
      <c r="F4588" s="2">
        <v>1190.8122767123855</v>
      </c>
    </row>
    <row r="4589" spans="1:6" x14ac:dyDescent="0.2">
      <c r="A4589" t="s">
        <v>4583</v>
      </c>
      <c r="B4589" s="2">
        <v>1306.0114779137537</v>
      </c>
      <c r="C4589" s="2">
        <v>0</v>
      </c>
      <c r="D4589" s="2">
        <v>640.94175690088139</v>
      </c>
      <c r="E4589" s="2">
        <v>640.94175690088139</v>
      </c>
      <c r="F4589" s="2">
        <v>2008.823853027736</v>
      </c>
    </row>
    <row r="4590" spans="1:6" x14ac:dyDescent="0.2">
      <c r="A4590" t="s">
        <v>4584</v>
      </c>
      <c r="B4590" s="2">
        <v>1471.9897931285927</v>
      </c>
      <c r="C4590" s="2">
        <v>0</v>
      </c>
      <c r="D4590" s="2">
        <v>655.64719908024836</v>
      </c>
      <c r="E4590" s="2">
        <v>655.64719908024836</v>
      </c>
      <c r="F4590" s="2">
        <v>2196.354380194462</v>
      </c>
    </row>
    <row r="4591" spans="1:6" x14ac:dyDescent="0.2">
      <c r="A4591" t="s">
        <v>4585</v>
      </c>
      <c r="B4591" s="2">
        <v>1992.6596940638203</v>
      </c>
      <c r="C4591" s="2">
        <v>0</v>
      </c>
      <c r="D4591" s="2">
        <v>674.21626949977076</v>
      </c>
      <c r="E4591" s="2">
        <v>674.21626949977076</v>
      </c>
      <c r="F4591" s="2">
        <v>2757.6318024292823</v>
      </c>
    </row>
    <row r="4592" spans="1:6" x14ac:dyDescent="0.2">
      <c r="A4592" t="s">
        <v>4586</v>
      </c>
      <c r="B4592" s="2">
        <v>2284.7972987531216</v>
      </c>
      <c r="C4592" s="2">
        <v>0</v>
      </c>
      <c r="D4592" s="2">
        <v>634.72578357573343</v>
      </c>
      <c r="E4592" s="2">
        <v>634.72578357573343</v>
      </c>
      <c r="F4592" s="2">
        <v>3021.2521510602937</v>
      </c>
    </row>
    <row r="4593" spans="1:6" x14ac:dyDescent="0.2">
      <c r="A4593" t="s">
        <v>4587</v>
      </c>
      <c r="B4593" s="2">
        <v>2230.2596892407237</v>
      </c>
      <c r="C4593" s="2">
        <v>0</v>
      </c>
      <c r="D4593" s="2">
        <v>553.94441353411696</v>
      </c>
      <c r="E4593" s="2">
        <v>553.94441353411696</v>
      </c>
      <c r="F4593" s="2">
        <v>2879.9800300342031</v>
      </c>
    </row>
    <row r="4594" spans="1:6" x14ac:dyDescent="0.2">
      <c r="A4594" t="s">
        <v>4588</v>
      </c>
      <c r="B4594" s="2">
        <v>1994.7623488883946</v>
      </c>
      <c r="C4594" s="2">
        <v>0</v>
      </c>
      <c r="D4594" s="2">
        <v>533.19383873409868</v>
      </c>
      <c r="E4594" s="2">
        <v>533.19383873409868</v>
      </c>
      <c r="F4594" s="2">
        <v>2612.8114513867226</v>
      </c>
    </row>
    <row r="4595" spans="1:6" x14ac:dyDescent="0.2">
      <c r="A4595" t="s">
        <v>4589</v>
      </c>
      <c r="B4595" s="2">
        <v>1381.4442197453591</v>
      </c>
      <c r="C4595" s="2">
        <v>0</v>
      </c>
      <c r="D4595" s="2">
        <v>566.87574070524931</v>
      </c>
      <c r="E4595" s="2">
        <v>566.87574070524931</v>
      </c>
      <c r="F4595" s="2">
        <v>2010.2694282196305</v>
      </c>
    </row>
    <row r="4596" spans="1:6" x14ac:dyDescent="0.2">
      <c r="A4596" t="s">
        <v>4590</v>
      </c>
      <c r="B4596" s="2">
        <v>1297.2986019844236</v>
      </c>
      <c r="C4596" s="2">
        <v>0</v>
      </c>
      <c r="D4596" s="2">
        <v>568.57100615756235</v>
      </c>
      <c r="E4596" s="2">
        <v>568.57100615756235</v>
      </c>
      <c r="F4596" s="2">
        <v>1924.7176600447613</v>
      </c>
    </row>
    <row r="4597" spans="1:6" x14ac:dyDescent="0.2">
      <c r="A4597" t="s">
        <v>4591</v>
      </c>
      <c r="B4597" s="2">
        <v>950.13714885454203</v>
      </c>
      <c r="C4597" s="2">
        <v>0</v>
      </c>
      <c r="D4597" s="2">
        <v>550.23848440580457</v>
      </c>
      <c r="E4597" s="2">
        <v>550.23848440580457</v>
      </c>
      <c r="F4597" s="2">
        <v>1547.0282871805905</v>
      </c>
    </row>
    <row r="4598" spans="1:6" x14ac:dyDescent="0.2">
      <c r="A4598" t="s">
        <v>4592</v>
      </c>
      <c r="B4598" s="2">
        <v>478.9190610747728</v>
      </c>
      <c r="C4598" s="2">
        <v>0</v>
      </c>
      <c r="D4598" s="2">
        <v>451.12459261243043</v>
      </c>
      <c r="E4598" s="2">
        <v>451.12459261243043</v>
      </c>
      <c r="F4598" s="2">
        <v>959.02086548836871</v>
      </c>
    </row>
    <row r="4599" spans="1:6" x14ac:dyDescent="0.2">
      <c r="A4599" t="s">
        <v>4593</v>
      </c>
      <c r="B4599" s="2">
        <v>0</v>
      </c>
      <c r="C4599" s="2">
        <v>80.267533768861099</v>
      </c>
      <c r="D4599" s="2">
        <v>317.11977232377529</v>
      </c>
      <c r="E4599" s="2">
        <v>236.85092439564883</v>
      </c>
      <c r="F4599" s="2">
        <v>249.03318078552658</v>
      </c>
    </row>
    <row r="4600" spans="1:6" x14ac:dyDescent="0.2">
      <c r="A4600" t="s">
        <v>4594</v>
      </c>
      <c r="B4600" s="2">
        <v>0</v>
      </c>
      <c r="C4600" s="2">
        <v>250.32105686557836</v>
      </c>
      <c r="D4600" s="2">
        <v>287.31464018543363</v>
      </c>
      <c r="E4600" s="2">
        <v>36.98701252352847</v>
      </c>
      <c r="F4600" s="2">
        <v>84.401878817680455</v>
      </c>
    </row>
    <row r="4601" spans="1:6" x14ac:dyDescent="0.2">
      <c r="A4601" t="s">
        <v>4595</v>
      </c>
      <c r="B4601" s="2">
        <v>0</v>
      </c>
      <c r="C4601" s="2">
        <v>281.84773764154028</v>
      </c>
      <c r="D4601" s="2">
        <v>281.97915356807619</v>
      </c>
      <c r="E4601" s="2">
        <v>0.13972141309296668</v>
      </c>
      <c r="F4601" s="2">
        <v>5.1875122840780348</v>
      </c>
    </row>
    <row r="4602" spans="1:6" x14ac:dyDescent="0.2">
      <c r="A4602" t="s">
        <v>4596</v>
      </c>
      <c r="B4602" s="2">
        <v>0</v>
      </c>
      <c r="C4602" s="2">
        <v>261.386277879901</v>
      </c>
      <c r="D4602" s="2">
        <v>261.13658761948278</v>
      </c>
      <c r="E4602" s="2">
        <v>0</v>
      </c>
      <c r="F4602" s="2">
        <v>0</v>
      </c>
    </row>
    <row r="4603" spans="1:6" x14ac:dyDescent="0.2">
      <c r="A4603" t="s">
        <v>4597</v>
      </c>
      <c r="B4603" s="2">
        <v>0</v>
      </c>
      <c r="C4603" s="2">
        <v>246.680835700534</v>
      </c>
      <c r="D4603" s="2">
        <v>246.44428703276938</v>
      </c>
      <c r="E4603" s="2">
        <v>0</v>
      </c>
      <c r="F4603" s="2">
        <v>0</v>
      </c>
    </row>
    <row r="4604" spans="1:6" x14ac:dyDescent="0.2">
      <c r="A4604" t="s">
        <v>4598</v>
      </c>
      <c r="B4604" s="2">
        <v>0</v>
      </c>
      <c r="C4604" s="2">
        <v>218.57096901450547</v>
      </c>
      <c r="D4604" s="2">
        <v>218.33442034674084</v>
      </c>
      <c r="E4604" s="2">
        <v>0</v>
      </c>
      <c r="F4604" s="2">
        <v>0</v>
      </c>
    </row>
    <row r="4605" spans="1:6" x14ac:dyDescent="0.2">
      <c r="A4605" t="s">
        <v>4599</v>
      </c>
      <c r="B4605" s="2">
        <v>0</v>
      </c>
      <c r="C4605" s="2">
        <v>186.99172186792916</v>
      </c>
      <c r="D4605" s="2">
        <v>186.75517320016456</v>
      </c>
      <c r="E4605" s="2">
        <v>0</v>
      </c>
      <c r="F4605" s="2">
        <v>0</v>
      </c>
    </row>
    <row r="4606" spans="1:6" x14ac:dyDescent="0.2">
      <c r="A4606" t="s">
        <v>4600</v>
      </c>
      <c r="B4606" s="2">
        <v>0</v>
      </c>
      <c r="C4606" s="2">
        <v>173.58729736126756</v>
      </c>
      <c r="D4606" s="2">
        <v>173.33760710084937</v>
      </c>
      <c r="E4606" s="2">
        <v>0</v>
      </c>
      <c r="F4606" s="2">
        <v>0</v>
      </c>
    </row>
    <row r="4607" spans="1:6" x14ac:dyDescent="0.2">
      <c r="A4607" t="s">
        <v>4601</v>
      </c>
      <c r="B4607" s="2">
        <v>0</v>
      </c>
      <c r="C4607" s="2">
        <v>175.7556601491099</v>
      </c>
      <c r="D4607" s="2">
        <v>174.87517344131939</v>
      </c>
      <c r="E4607" s="2">
        <v>0</v>
      </c>
      <c r="F4607" s="2">
        <v>0</v>
      </c>
    </row>
    <row r="4608" spans="1:6" x14ac:dyDescent="0.2">
      <c r="A4608" t="s">
        <v>4602</v>
      </c>
      <c r="B4608" s="2">
        <v>0</v>
      </c>
      <c r="C4608" s="2">
        <v>210.89627890480898</v>
      </c>
      <c r="D4608" s="2">
        <v>210.01579219701847</v>
      </c>
      <c r="E4608" s="2">
        <v>0</v>
      </c>
      <c r="F4608" s="2">
        <v>0</v>
      </c>
    </row>
    <row r="4609" spans="1:6" x14ac:dyDescent="0.2">
      <c r="A4609" t="s">
        <v>4603</v>
      </c>
      <c r="B4609" s="2">
        <v>0</v>
      </c>
      <c r="C4609" s="2">
        <v>229.87273869659268</v>
      </c>
      <c r="D4609" s="2">
        <v>230.37211921742909</v>
      </c>
      <c r="E4609" s="2">
        <v>0.49053622898054622</v>
      </c>
      <c r="F4609" s="2">
        <v>9.7176821036235079</v>
      </c>
    </row>
    <row r="4610" spans="1:6" x14ac:dyDescent="0.2">
      <c r="A4610" t="s">
        <v>4604</v>
      </c>
      <c r="B4610" s="2">
        <v>0</v>
      </c>
      <c r="C4610" s="2">
        <v>2.31528579370945</v>
      </c>
      <c r="D4610" s="2">
        <v>243.05375612814325</v>
      </c>
      <c r="E4610" s="2">
        <v>240.72769422845784</v>
      </c>
      <c r="F4610" s="2">
        <v>252.27915417096324</v>
      </c>
    </row>
    <row r="4611" spans="1:6" x14ac:dyDescent="0.2">
      <c r="A4611" t="s">
        <v>4605</v>
      </c>
      <c r="B4611" s="2">
        <v>263.38379996324664</v>
      </c>
      <c r="C4611" s="2">
        <v>0</v>
      </c>
      <c r="D4611" s="2">
        <v>329.95910834633253</v>
      </c>
      <c r="E4611" s="2">
        <v>329.95910834633253</v>
      </c>
      <c r="F4611" s="2">
        <v>613.26556277242128</v>
      </c>
    </row>
    <row r="4612" spans="1:6" x14ac:dyDescent="0.2">
      <c r="A4612" t="s">
        <v>4606</v>
      </c>
      <c r="B4612" s="2">
        <v>211.65849127871724</v>
      </c>
      <c r="C4612" s="2">
        <v>0</v>
      </c>
      <c r="D4612" s="2">
        <v>528.5811397126887</v>
      </c>
      <c r="E4612" s="2">
        <v>528.5811397126887</v>
      </c>
      <c r="F4612" s="2">
        <v>763.82878980459952</v>
      </c>
    </row>
    <row r="4613" spans="1:6" x14ac:dyDescent="0.2">
      <c r="A4613" t="s">
        <v>4607</v>
      </c>
      <c r="B4613" s="2">
        <v>276.26256076376461</v>
      </c>
      <c r="C4613" s="2">
        <v>0</v>
      </c>
      <c r="D4613" s="2">
        <v>640.94175690088139</v>
      </c>
      <c r="E4613" s="2">
        <v>640.94175690088139</v>
      </c>
      <c r="F4613" s="2">
        <v>945.80042327885735</v>
      </c>
    </row>
    <row r="4614" spans="1:6" x14ac:dyDescent="0.2">
      <c r="A4614" t="s">
        <v>4608</v>
      </c>
      <c r="B4614" s="2">
        <v>0</v>
      </c>
      <c r="C4614" s="2">
        <v>240.76711900641862</v>
      </c>
      <c r="D4614" s="2">
        <v>655.64719908024836</v>
      </c>
      <c r="E4614" s="2">
        <v>414.88008007382979</v>
      </c>
      <c r="F4614" s="2">
        <v>430.03233640341881</v>
      </c>
    </row>
    <row r="4615" spans="1:6" x14ac:dyDescent="0.2">
      <c r="A4615" t="s">
        <v>4609</v>
      </c>
      <c r="B4615" s="2">
        <v>0</v>
      </c>
      <c r="C4615" s="2">
        <v>376.09924015308627</v>
      </c>
      <c r="D4615" s="2">
        <v>674.21626949977076</v>
      </c>
      <c r="E4615" s="2">
        <v>298.11702934668443</v>
      </c>
      <c r="F4615" s="2">
        <v>310.82494944270582</v>
      </c>
    </row>
    <row r="4616" spans="1:6" x14ac:dyDescent="0.2">
      <c r="A4616" t="s">
        <v>4610</v>
      </c>
      <c r="B4616" s="2">
        <v>160.97136841382138</v>
      </c>
      <c r="C4616" s="2">
        <v>0</v>
      </c>
      <c r="D4616" s="2">
        <v>634.72578357573343</v>
      </c>
      <c r="E4616" s="2">
        <v>634.72578357573343</v>
      </c>
      <c r="F4616" s="2">
        <v>820.77131077260412</v>
      </c>
    </row>
    <row r="4617" spans="1:6" x14ac:dyDescent="0.2">
      <c r="A4617" t="s">
        <v>4611</v>
      </c>
      <c r="B4617" s="2">
        <v>0</v>
      </c>
      <c r="C4617" s="2">
        <v>17.968499635253323</v>
      </c>
      <c r="D4617" s="2">
        <v>553.94441353411696</v>
      </c>
      <c r="E4617" s="2">
        <v>535.97985637665965</v>
      </c>
      <c r="F4617" s="2">
        <v>554.47007724026059</v>
      </c>
    </row>
    <row r="4618" spans="1:6" x14ac:dyDescent="0.2">
      <c r="A4618" t="s">
        <v>4612</v>
      </c>
      <c r="B4618" s="2">
        <v>40.529985902936282</v>
      </c>
      <c r="C4618" s="2">
        <v>0</v>
      </c>
      <c r="D4618" s="2">
        <v>533.19383873409868</v>
      </c>
      <c r="E4618" s="2">
        <v>533.19383873409868</v>
      </c>
      <c r="F4618" s="2">
        <v>593.15892601242899</v>
      </c>
    </row>
    <row r="4619" spans="1:6" x14ac:dyDescent="0.2">
      <c r="A4619" t="s">
        <v>4613</v>
      </c>
      <c r="B4619" s="2">
        <v>39.377468227216454</v>
      </c>
      <c r="C4619" s="2">
        <v>0</v>
      </c>
      <c r="D4619" s="2">
        <v>566.87574070524931</v>
      </c>
      <c r="E4619" s="2">
        <v>566.87574070524931</v>
      </c>
      <c r="F4619" s="2">
        <v>626.51228816723983</v>
      </c>
    </row>
    <row r="4620" spans="1:6" x14ac:dyDescent="0.2">
      <c r="A4620" t="s">
        <v>4614</v>
      </c>
      <c r="B4620" s="2">
        <v>68.316569409686537</v>
      </c>
      <c r="C4620" s="2">
        <v>0</v>
      </c>
      <c r="D4620" s="2">
        <v>568.57100615756235</v>
      </c>
      <c r="E4620" s="2">
        <v>568.57100615756235</v>
      </c>
      <c r="F4620" s="2">
        <v>657.93383620197301</v>
      </c>
    </row>
    <row r="4621" spans="1:6" x14ac:dyDescent="0.2">
      <c r="A4621" t="s">
        <v>4615</v>
      </c>
      <c r="B4621" s="2">
        <v>476.09361865425103</v>
      </c>
      <c r="C4621" s="2">
        <v>0</v>
      </c>
      <c r="D4621" s="2">
        <v>550.23848440580457</v>
      </c>
      <c r="E4621" s="2">
        <v>550.23848440580457</v>
      </c>
      <c r="F4621" s="2">
        <v>1058.0953325037822</v>
      </c>
    </row>
    <row r="4622" spans="1:6" x14ac:dyDescent="0.2">
      <c r="A4622" t="s">
        <v>4616</v>
      </c>
      <c r="B4622" s="2">
        <v>0</v>
      </c>
      <c r="C4622" s="2">
        <v>103.65036957739342</v>
      </c>
      <c r="D4622" s="2">
        <v>451.12459261243043</v>
      </c>
      <c r="E4622" s="2">
        <v>347.47685135356772</v>
      </c>
      <c r="F4622" s="2">
        <v>361.09154134268675</v>
      </c>
    </row>
    <row r="4623" spans="1:6" x14ac:dyDescent="0.2">
      <c r="A4623" t="s">
        <v>4617</v>
      </c>
      <c r="B4623" s="2">
        <v>0</v>
      </c>
      <c r="C4623" s="2">
        <v>87.91199821545429</v>
      </c>
      <c r="D4623" s="2">
        <v>317.11977232377529</v>
      </c>
      <c r="E4623" s="2">
        <v>229.20251747125957</v>
      </c>
      <c r="F4623" s="2">
        <v>240.81968537703295</v>
      </c>
    </row>
    <row r="4624" spans="1:6" x14ac:dyDescent="0.2">
      <c r="A4624" t="s">
        <v>4618</v>
      </c>
      <c r="B4624" s="2">
        <v>0</v>
      </c>
      <c r="C4624" s="2">
        <v>240.63570307988269</v>
      </c>
      <c r="D4624" s="2">
        <v>287.31464018543363</v>
      </c>
      <c r="E4624" s="2">
        <v>46.680251264816299</v>
      </c>
      <c r="F4624" s="2">
        <v>94.816590995650358</v>
      </c>
    </row>
    <row r="4625" spans="1:6" x14ac:dyDescent="0.2">
      <c r="A4625" t="s">
        <v>4619</v>
      </c>
      <c r="B4625" s="2">
        <v>0</v>
      </c>
      <c r="C4625" s="2">
        <v>281.90030401215466</v>
      </c>
      <c r="D4625" s="2">
        <v>281.97915356807619</v>
      </c>
      <c r="E4625" s="2">
        <v>7.8660316987327061E-2</v>
      </c>
      <c r="F4625" s="2">
        <v>3.892276912140225</v>
      </c>
    </row>
    <row r="4626" spans="1:6" x14ac:dyDescent="0.2">
      <c r="A4626" t="s">
        <v>4620</v>
      </c>
      <c r="B4626" s="2">
        <v>0</v>
      </c>
      <c r="C4626" s="2">
        <v>261.386277879901</v>
      </c>
      <c r="D4626" s="2">
        <v>261.13658761948278</v>
      </c>
      <c r="E4626" s="2">
        <v>0</v>
      </c>
      <c r="F4626" s="2">
        <v>0</v>
      </c>
    </row>
    <row r="4627" spans="1:6" x14ac:dyDescent="0.2">
      <c r="A4627" t="s">
        <v>4621</v>
      </c>
      <c r="B4627" s="2">
        <v>0</v>
      </c>
      <c r="C4627" s="2">
        <v>246.680835700534</v>
      </c>
      <c r="D4627" s="2">
        <v>246.44428703276938</v>
      </c>
      <c r="E4627" s="2">
        <v>0</v>
      </c>
      <c r="F4627" s="2">
        <v>0</v>
      </c>
    </row>
    <row r="4628" spans="1:6" x14ac:dyDescent="0.2">
      <c r="A4628" t="s">
        <v>4622</v>
      </c>
      <c r="B4628" s="2">
        <v>0</v>
      </c>
      <c r="C4628" s="2">
        <v>218.57096901450547</v>
      </c>
      <c r="D4628" s="2">
        <v>218.33442034674084</v>
      </c>
      <c r="E4628" s="2">
        <v>0</v>
      </c>
      <c r="F4628" s="2">
        <v>0</v>
      </c>
    </row>
    <row r="4629" spans="1:6" x14ac:dyDescent="0.2">
      <c r="A4629" t="s">
        <v>4623</v>
      </c>
      <c r="B4629" s="2">
        <v>0</v>
      </c>
      <c r="C4629" s="2">
        <v>186.99172186792916</v>
      </c>
      <c r="D4629" s="2">
        <v>186.75517320016456</v>
      </c>
      <c r="E4629" s="2">
        <v>0</v>
      </c>
      <c r="F4629" s="2">
        <v>0</v>
      </c>
    </row>
    <row r="4630" spans="1:6" x14ac:dyDescent="0.2">
      <c r="A4630" t="s">
        <v>4624</v>
      </c>
      <c r="B4630" s="2">
        <v>0</v>
      </c>
      <c r="C4630" s="2">
        <v>173.58729736126756</v>
      </c>
      <c r="D4630" s="2">
        <v>173.33760710084937</v>
      </c>
      <c r="E4630" s="2">
        <v>0</v>
      </c>
      <c r="F4630" s="2">
        <v>0</v>
      </c>
    </row>
    <row r="4631" spans="1:6" x14ac:dyDescent="0.2">
      <c r="A4631" t="s">
        <v>4625</v>
      </c>
      <c r="B4631" s="2">
        <v>0</v>
      </c>
      <c r="C4631" s="2">
        <v>175.7556601491099</v>
      </c>
      <c r="D4631" s="2">
        <v>174.87517344131939</v>
      </c>
      <c r="E4631" s="2">
        <v>0</v>
      </c>
      <c r="F4631" s="2">
        <v>0</v>
      </c>
    </row>
    <row r="4632" spans="1:6" x14ac:dyDescent="0.2">
      <c r="A4632" t="s">
        <v>4626</v>
      </c>
      <c r="B4632" s="2">
        <v>0</v>
      </c>
      <c r="C4632" s="2">
        <v>210.89627890480898</v>
      </c>
      <c r="D4632" s="2">
        <v>210.01579219701847</v>
      </c>
      <c r="E4632" s="2">
        <v>0</v>
      </c>
      <c r="F4632" s="2">
        <v>0</v>
      </c>
    </row>
    <row r="4633" spans="1:6" x14ac:dyDescent="0.2">
      <c r="A4633" t="s">
        <v>4627</v>
      </c>
      <c r="B4633" s="2">
        <v>0</v>
      </c>
      <c r="C4633" s="2">
        <v>186.20322630871379</v>
      </c>
      <c r="D4633" s="2">
        <v>230.37211921742909</v>
      </c>
      <c r="E4633" s="2">
        <v>44.159693793857784</v>
      </c>
      <c r="F4633" s="2">
        <v>92.20009989832063</v>
      </c>
    </row>
    <row r="4634" spans="1:6" x14ac:dyDescent="0.2">
      <c r="A4634" t="s">
        <v>4628</v>
      </c>
      <c r="B4634" s="2">
        <v>206.63840288504591</v>
      </c>
      <c r="C4634" s="2">
        <v>0</v>
      </c>
      <c r="D4634" s="2">
        <v>243.05375612814325</v>
      </c>
      <c r="E4634" s="2">
        <v>243.05375612814325</v>
      </c>
      <c r="F4634" s="2">
        <v>465.85631797710454</v>
      </c>
    </row>
    <row r="4635" spans="1:6" x14ac:dyDescent="0.2">
      <c r="A4635" t="s">
        <v>4629</v>
      </c>
      <c r="B4635" s="2">
        <v>667.14609265213937</v>
      </c>
      <c r="C4635" s="2">
        <v>0</v>
      </c>
      <c r="D4635" s="2">
        <v>329.95910834633253</v>
      </c>
      <c r="E4635" s="2">
        <v>329.95910834633253</v>
      </c>
      <c r="F4635" s="2">
        <v>1028.0405101050223</v>
      </c>
    </row>
    <row r="4636" spans="1:6" x14ac:dyDescent="0.2">
      <c r="A4636" t="s">
        <v>4630</v>
      </c>
      <c r="B4636" s="2">
        <v>411.84437217085053</v>
      </c>
      <c r="C4636" s="2">
        <v>0</v>
      </c>
      <c r="D4636" s="2">
        <v>528.5811397126887</v>
      </c>
      <c r="E4636" s="2">
        <v>528.5811397126887</v>
      </c>
      <c r="F4636" s="2">
        <v>969.71812190839091</v>
      </c>
    </row>
    <row r="4637" spans="1:6" x14ac:dyDescent="0.2">
      <c r="A4637" t="s">
        <v>4631</v>
      </c>
      <c r="B4637" s="2">
        <v>0</v>
      </c>
      <c r="C4637" s="2">
        <v>190.17198729009789</v>
      </c>
      <c r="D4637" s="2">
        <v>640.94175690088139</v>
      </c>
      <c r="E4637" s="2">
        <v>450.7697696107835</v>
      </c>
      <c r="F4637" s="2">
        <v>466.96021176000613</v>
      </c>
    </row>
    <row r="4638" spans="1:6" x14ac:dyDescent="0.2">
      <c r="A4638" t="s">
        <v>4632</v>
      </c>
      <c r="B4638" s="2">
        <v>981.25644025824272</v>
      </c>
      <c r="C4638" s="2">
        <v>0</v>
      </c>
      <c r="D4638" s="2">
        <v>655.64719908024836</v>
      </c>
      <c r="E4638" s="2">
        <v>655.64719908024836</v>
      </c>
      <c r="F4638" s="2">
        <v>1688.0375763536088</v>
      </c>
    </row>
    <row r="4639" spans="1:6" x14ac:dyDescent="0.2">
      <c r="A4639" t="s">
        <v>4633</v>
      </c>
      <c r="B4639" s="2">
        <v>377.86021356866735</v>
      </c>
      <c r="C4639" s="2">
        <v>0</v>
      </c>
      <c r="D4639" s="2">
        <v>674.21626949977076</v>
      </c>
      <c r="E4639" s="2">
        <v>674.21626949977076</v>
      </c>
      <c r="F4639" s="2">
        <v>1084.6019248860728</v>
      </c>
    </row>
    <row r="4640" spans="1:6" x14ac:dyDescent="0.2">
      <c r="A4640" t="s">
        <v>4634</v>
      </c>
      <c r="B4640" s="2">
        <v>89.855639768920213</v>
      </c>
      <c r="C4640" s="2">
        <v>0</v>
      </c>
      <c r="D4640" s="2">
        <v>634.72578357573343</v>
      </c>
      <c r="E4640" s="2">
        <v>634.72578357573343</v>
      </c>
      <c r="F4640" s="2">
        <v>747.76976358191291</v>
      </c>
    </row>
    <row r="4641" spans="1:6" x14ac:dyDescent="0.2">
      <c r="A4641" t="s">
        <v>4635</v>
      </c>
      <c r="B4641" s="2">
        <v>1688.9574878393603</v>
      </c>
      <c r="C4641" s="2">
        <v>0</v>
      </c>
      <c r="D4641" s="2">
        <v>553.94441353411696</v>
      </c>
      <c r="E4641" s="2">
        <v>553.94441353411696</v>
      </c>
      <c r="F4641" s="2">
        <v>2316.2057051952011</v>
      </c>
    </row>
    <row r="4642" spans="1:6" x14ac:dyDescent="0.2">
      <c r="A4642" t="s">
        <v>4636</v>
      </c>
      <c r="B4642" s="2">
        <v>590.9642800392794</v>
      </c>
      <c r="C4642" s="2">
        <v>0</v>
      </c>
      <c r="D4642" s="2">
        <v>533.19383873409868</v>
      </c>
      <c r="E4642" s="2">
        <v>533.19383873409868</v>
      </c>
      <c r="F4642" s="2">
        <v>1158.7993570082408</v>
      </c>
    </row>
    <row r="4643" spans="1:6" x14ac:dyDescent="0.2">
      <c r="A4643" t="s">
        <v>4637</v>
      </c>
      <c r="B4643" s="2">
        <v>0</v>
      </c>
      <c r="C4643" s="2">
        <v>52.114299827075683</v>
      </c>
      <c r="D4643" s="2">
        <v>566.87574070524931</v>
      </c>
      <c r="E4643" s="2">
        <v>514.75618424111224</v>
      </c>
      <c r="F4643" s="2">
        <v>532.70759980591583</v>
      </c>
    </row>
    <row r="4644" spans="1:6" x14ac:dyDescent="0.2">
      <c r="A4644" t="s">
        <v>4638</v>
      </c>
      <c r="B4644" s="2">
        <v>372.60357650723142</v>
      </c>
      <c r="C4644" s="2">
        <v>0</v>
      </c>
      <c r="D4644" s="2">
        <v>568.57100615756235</v>
      </c>
      <c r="E4644" s="2">
        <v>568.57100615756235</v>
      </c>
      <c r="F4644" s="2">
        <v>970.46719268964534</v>
      </c>
    </row>
    <row r="4645" spans="1:6" x14ac:dyDescent="0.2">
      <c r="A4645" t="s">
        <v>4639</v>
      </c>
      <c r="B4645" s="2">
        <v>0</v>
      </c>
      <c r="C4645" s="2">
        <v>88.224768120609724</v>
      </c>
      <c r="D4645" s="2">
        <v>550.23848440580457</v>
      </c>
      <c r="E4645" s="2">
        <v>462.00583132960276</v>
      </c>
      <c r="F4645" s="2">
        <v>478.51167170251153</v>
      </c>
    </row>
    <row r="4646" spans="1:6" x14ac:dyDescent="0.2">
      <c r="A4646" t="s">
        <v>4640</v>
      </c>
      <c r="B4646" s="2">
        <v>0</v>
      </c>
      <c r="C4646" s="2">
        <v>169.09287267373989</v>
      </c>
      <c r="D4646" s="2">
        <v>451.12459261243043</v>
      </c>
      <c r="E4646" s="2">
        <v>282.03171993869051</v>
      </c>
      <c r="F4646" s="2">
        <v>294.43738340367935</v>
      </c>
    </row>
    <row r="4647" spans="1:6" x14ac:dyDescent="0.2">
      <c r="A4647" t="s">
        <v>4641</v>
      </c>
      <c r="B4647" s="2">
        <v>0</v>
      </c>
      <c r="C4647" s="2">
        <v>97.722197131359053</v>
      </c>
      <c r="D4647" s="2">
        <v>317.11977232377529</v>
      </c>
      <c r="E4647" s="2">
        <v>219.39888935168159</v>
      </c>
      <c r="F4647" s="2">
        <v>230.33269443946833</v>
      </c>
    </row>
    <row r="4648" spans="1:6" x14ac:dyDescent="0.2">
      <c r="A4648" t="s">
        <v>4642</v>
      </c>
      <c r="B4648" s="2">
        <v>0</v>
      </c>
      <c r="C4648" s="2">
        <v>246.66769410788041</v>
      </c>
      <c r="D4648" s="2">
        <v>287.31464018543363</v>
      </c>
      <c r="E4648" s="2">
        <v>40.646946077553231</v>
      </c>
      <c r="F4648" s="2">
        <v>88.47708669955864</v>
      </c>
    </row>
    <row r="4649" spans="1:6" x14ac:dyDescent="0.2">
      <c r="A4649" t="s">
        <v>4643</v>
      </c>
      <c r="B4649" s="2">
        <v>0</v>
      </c>
      <c r="C4649" s="2">
        <v>281.88716241950107</v>
      </c>
      <c r="D4649" s="2">
        <v>281.97915356807619</v>
      </c>
      <c r="E4649" s="2">
        <v>9.9149374093538911E-2</v>
      </c>
      <c r="F4649" s="2">
        <v>4.3698423891716773</v>
      </c>
    </row>
    <row r="4650" spans="1:6" x14ac:dyDescent="0.2">
      <c r="A4650" t="s">
        <v>4644</v>
      </c>
      <c r="B4650" s="2">
        <v>0</v>
      </c>
      <c r="C4650" s="2">
        <v>261.386277879901</v>
      </c>
      <c r="D4650" s="2">
        <v>261.13658761948278</v>
      </c>
      <c r="E4650" s="2">
        <v>0</v>
      </c>
      <c r="F4650" s="2">
        <v>0</v>
      </c>
    </row>
    <row r="4651" spans="1:6" x14ac:dyDescent="0.2">
      <c r="A4651" t="s">
        <v>4645</v>
      </c>
      <c r="B4651" s="2">
        <v>0</v>
      </c>
      <c r="C4651" s="2">
        <v>246.680835700534</v>
      </c>
      <c r="D4651" s="2">
        <v>246.44428703276938</v>
      </c>
      <c r="E4651" s="2">
        <v>0</v>
      </c>
      <c r="F4651" s="2">
        <v>0</v>
      </c>
    </row>
    <row r="4652" spans="1:6" x14ac:dyDescent="0.2">
      <c r="A4652" t="s">
        <v>4646</v>
      </c>
      <c r="B4652" s="2">
        <v>0</v>
      </c>
      <c r="C4652" s="2">
        <v>248.21840204100403</v>
      </c>
      <c r="D4652" s="2">
        <v>247.9818533732394</v>
      </c>
      <c r="E4652" s="2">
        <v>0</v>
      </c>
      <c r="F4652" s="2">
        <v>0</v>
      </c>
    </row>
    <row r="4653" spans="1:6" x14ac:dyDescent="0.2">
      <c r="A4653" t="s">
        <v>4647</v>
      </c>
      <c r="B4653" s="2">
        <v>0</v>
      </c>
      <c r="C4653" s="2">
        <v>242.72521631180345</v>
      </c>
      <c r="D4653" s="2">
        <v>242.48866764403888</v>
      </c>
      <c r="E4653" s="2">
        <v>0</v>
      </c>
      <c r="F4653" s="2">
        <v>0</v>
      </c>
    </row>
    <row r="4654" spans="1:6" x14ac:dyDescent="0.2">
      <c r="A4654" t="s">
        <v>4648</v>
      </c>
      <c r="B4654" s="2">
        <v>0</v>
      </c>
      <c r="C4654" s="2">
        <v>221.80380080728852</v>
      </c>
      <c r="D4654" s="2">
        <v>221.5672521395239</v>
      </c>
      <c r="E4654" s="2">
        <v>0</v>
      </c>
      <c r="F4654" s="2">
        <v>0</v>
      </c>
    </row>
    <row r="4655" spans="1:6" x14ac:dyDescent="0.2">
      <c r="A4655" t="s">
        <v>4649</v>
      </c>
      <c r="B4655" s="2">
        <v>0</v>
      </c>
      <c r="C4655" s="2">
        <v>217.11225222995699</v>
      </c>
      <c r="D4655" s="2">
        <v>216.23176552216646</v>
      </c>
      <c r="E4655" s="2">
        <v>0</v>
      </c>
      <c r="F4655" s="2">
        <v>0</v>
      </c>
    </row>
    <row r="4656" spans="1:6" x14ac:dyDescent="0.2">
      <c r="A4656" t="s">
        <v>4650</v>
      </c>
      <c r="B4656" s="2">
        <v>0</v>
      </c>
      <c r="C4656" s="2">
        <v>225.43088037967931</v>
      </c>
      <c r="D4656" s="2">
        <v>224.5503936718888</v>
      </c>
      <c r="E4656" s="2">
        <v>0</v>
      </c>
      <c r="F4656" s="2">
        <v>0</v>
      </c>
    </row>
    <row r="4657" spans="1:6" x14ac:dyDescent="0.2">
      <c r="A4657" t="s">
        <v>4651</v>
      </c>
      <c r="B4657" s="2">
        <v>0</v>
      </c>
      <c r="C4657" s="2">
        <v>233.64437578817294</v>
      </c>
      <c r="D4657" s="2">
        <v>234.17003949431651</v>
      </c>
      <c r="E4657" s="2">
        <v>0.51384941434801445</v>
      </c>
      <c r="F4657" s="2">
        <v>9.9456887361632909</v>
      </c>
    </row>
    <row r="4658" spans="1:6" x14ac:dyDescent="0.2">
      <c r="A4658" t="s">
        <v>4652</v>
      </c>
      <c r="B4658" s="2">
        <v>0</v>
      </c>
      <c r="C4658" s="2">
        <v>218.89950883084518</v>
      </c>
      <c r="D4658" s="2">
        <v>248.06070292916095</v>
      </c>
      <c r="E4658" s="2">
        <v>29.154623301988959</v>
      </c>
      <c r="F4658" s="2">
        <v>74.933361310769001</v>
      </c>
    </row>
    <row r="4659" spans="1:6" x14ac:dyDescent="0.2">
      <c r="A4659" t="s">
        <v>4653</v>
      </c>
      <c r="B4659" s="2">
        <v>0</v>
      </c>
      <c r="C4659" s="2">
        <v>193.90419960371742</v>
      </c>
      <c r="D4659" s="2">
        <v>367.12353237068447</v>
      </c>
      <c r="E4659" s="2">
        <v>173.20619117431346</v>
      </c>
      <c r="F4659" s="2">
        <v>187.13627938711866</v>
      </c>
    </row>
    <row r="4660" spans="1:6" x14ac:dyDescent="0.2">
      <c r="A4660" t="s">
        <v>4654</v>
      </c>
      <c r="B4660" s="2">
        <v>152.04822700203391</v>
      </c>
      <c r="C4660" s="2">
        <v>0</v>
      </c>
      <c r="D4660" s="2">
        <v>519.46087441109728</v>
      </c>
      <c r="E4660" s="2">
        <v>519.46087441109728</v>
      </c>
      <c r="F4660" s="2">
        <v>693.44241955197265</v>
      </c>
    </row>
    <row r="4661" spans="1:6" x14ac:dyDescent="0.2">
      <c r="A4661" t="s">
        <v>4655</v>
      </c>
      <c r="B4661" s="2">
        <v>1205.4651525211382</v>
      </c>
      <c r="C4661" s="2">
        <v>0</v>
      </c>
      <c r="D4661" s="2">
        <v>568.64985571348393</v>
      </c>
      <c r="E4661" s="2">
        <v>568.64985571348393</v>
      </c>
      <c r="F4661" s="2">
        <v>1829.9667770123788</v>
      </c>
    </row>
    <row r="4662" spans="1:6" x14ac:dyDescent="0.2">
      <c r="A4662" t="s">
        <v>4656</v>
      </c>
      <c r="B4662" s="2">
        <v>1798.8212024233708</v>
      </c>
      <c r="C4662" s="2">
        <v>0</v>
      </c>
      <c r="D4662" s="2">
        <v>582.79020940874659</v>
      </c>
      <c r="E4662" s="2">
        <v>582.79020940874659</v>
      </c>
      <c r="F4662" s="2">
        <v>2460.5003925316169</v>
      </c>
    </row>
    <row r="4663" spans="1:6" x14ac:dyDescent="0.2">
      <c r="A4663" t="s">
        <v>4657</v>
      </c>
      <c r="B4663" s="2">
        <v>1973.6043847161152</v>
      </c>
      <c r="C4663" s="2">
        <v>0</v>
      </c>
      <c r="D4663" s="2">
        <v>597.6533506999566</v>
      </c>
      <c r="E4663" s="2">
        <v>597.6533506999566</v>
      </c>
      <c r="F4663" s="2">
        <v>2658.0185301150714</v>
      </c>
    </row>
    <row r="4664" spans="1:6" x14ac:dyDescent="0.2">
      <c r="A4664" t="s">
        <v>4658</v>
      </c>
      <c r="B4664" s="2">
        <v>1084.5756417007656</v>
      </c>
      <c r="C4664" s="2">
        <v>0</v>
      </c>
      <c r="D4664" s="2">
        <v>583.10560763243279</v>
      </c>
      <c r="E4664" s="2">
        <v>583.10560763243279</v>
      </c>
      <c r="F4664" s="2">
        <v>1719.8402305752963</v>
      </c>
    </row>
    <row r="4665" spans="1:6" x14ac:dyDescent="0.2">
      <c r="A4665" t="s">
        <v>4659</v>
      </c>
      <c r="B4665" s="2">
        <v>1385.5181134679719</v>
      </c>
      <c r="C4665" s="2">
        <v>0</v>
      </c>
      <c r="D4665" s="2">
        <v>510.97140555687832</v>
      </c>
      <c r="E4665" s="2">
        <v>510.97140555687832</v>
      </c>
      <c r="F4665" s="2">
        <v>1956.6517301929841</v>
      </c>
    </row>
    <row r="4666" spans="1:6" x14ac:dyDescent="0.2">
      <c r="A4666" t="s">
        <v>4660</v>
      </c>
      <c r="B4666" s="2">
        <v>1543.0858093845136</v>
      </c>
      <c r="C4666" s="2">
        <v>0</v>
      </c>
      <c r="D4666" s="2">
        <v>380.76450554511069</v>
      </c>
      <c r="E4666" s="2">
        <v>380.76450554511069</v>
      </c>
      <c r="F4666" s="2">
        <v>1984.9061543982023</v>
      </c>
    </row>
    <row r="4667" spans="1:6" x14ac:dyDescent="0.2">
      <c r="A4667" t="s">
        <v>4661</v>
      </c>
      <c r="B4667" s="2">
        <v>1813.8026180484633</v>
      </c>
      <c r="C4667" s="2">
        <v>0</v>
      </c>
      <c r="D4667" s="2">
        <v>287.31464018543363</v>
      </c>
      <c r="E4667" s="2">
        <v>287.31464018543363</v>
      </c>
      <c r="F4667" s="2">
        <v>2168.8884515484592</v>
      </c>
    </row>
    <row r="4668" spans="1:6" x14ac:dyDescent="0.2">
      <c r="A4668" t="s">
        <v>4662</v>
      </c>
      <c r="B4668" s="2">
        <v>1349.7729814502077</v>
      </c>
      <c r="C4668" s="2">
        <v>0</v>
      </c>
      <c r="D4668" s="2">
        <v>249.34857900921273</v>
      </c>
      <c r="E4668" s="2">
        <v>249.34857900921273</v>
      </c>
      <c r="F4668" s="2">
        <v>1649.0070461724472</v>
      </c>
    </row>
    <row r="4669" spans="1:6" x14ac:dyDescent="0.2">
      <c r="A4669" t="s">
        <v>4663</v>
      </c>
      <c r="B4669" s="2">
        <v>709.44887940404499</v>
      </c>
      <c r="C4669" s="2">
        <v>0</v>
      </c>
      <c r="D4669" s="2">
        <v>243.44800390775089</v>
      </c>
      <c r="E4669" s="2">
        <v>243.44800390775089</v>
      </c>
      <c r="F4669" s="2">
        <v>982.55745793094798</v>
      </c>
    </row>
    <row r="4670" spans="1:6" x14ac:dyDescent="0.2">
      <c r="A4670" t="s">
        <v>4664</v>
      </c>
      <c r="B4670" s="2">
        <v>667.73746432155099</v>
      </c>
      <c r="C4670" s="2">
        <v>0</v>
      </c>
      <c r="D4670" s="2">
        <v>254.11897714246584</v>
      </c>
      <c r="E4670" s="2">
        <v>254.11897714246584</v>
      </c>
      <c r="F4670" s="2">
        <v>950.63652937537836</v>
      </c>
    </row>
    <row r="4671" spans="1:6" x14ac:dyDescent="0.2">
      <c r="A4671" t="s">
        <v>4665</v>
      </c>
      <c r="B4671" s="2">
        <v>310.03645388349037</v>
      </c>
      <c r="C4671" s="2">
        <v>0</v>
      </c>
      <c r="D4671" s="2">
        <v>257.50950804709197</v>
      </c>
      <c r="E4671" s="2">
        <v>257.50950804709197</v>
      </c>
      <c r="F4671" s="2">
        <v>586.82467835339867</v>
      </c>
    </row>
    <row r="4672" spans="1:6" x14ac:dyDescent="0.2">
      <c r="A4672" t="s">
        <v>4666</v>
      </c>
      <c r="B4672" s="2">
        <v>0</v>
      </c>
      <c r="C4672" s="2">
        <v>186.89973071935404</v>
      </c>
      <c r="D4672" s="2">
        <v>273.34512719466773</v>
      </c>
      <c r="E4672" s="2">
        <v>86.437511519721511</v>
      </c>
      <c r="F4672" s="2">
        <v>129.02284251367922</v>
      </c>
    </row>
    <row r="4673" spans="1:6" x14ac:dyDescent="0.2">
      <c r="A4673" t="s">
        <v>4667</v>
      </c>
      <c r="B4673" s="2">
        <v>0</v>
      </c>
      <c r="C4673" s="2">
        <v>275.5529147604708</v>
      </c>
      <c r="D4673" s="2">
        <v>275.76318024292823</v>
      </c>
      <c r="E4673" s="2">
        <v>0.20378667727921693</v>
      </c>
      <c r="F4673" s="2">
        <v>6.2649914657458616</v>
      </c>
    </row>
    <row r="4674" spans="1:6" x14ac:dyDescent="0.2">
      <c r="A4674" t="s">
        <v>4668</v>
      </c>
      <c r="B4674" s="2">
        <v>0</v>
      </c>
      <c r="C4674" s="2">
        <v>253.63273821428302</v>
      </c>
      <c r="D4674" s="2">
        <v>253.38304795386478</v>
      </c>
      <c r="E4674" s="2">
        <v>0</v>
      </c>
      <c r="F4674" s="2">
        <v>0</v>
      </c>
    </row>
    <row r="4675" spans="1:6" x14ac:dyDescent="0.2">
      <c r="A4675" t="s">
        <v>4669</v>
      </c>
      <c r="B4675" s="2">
        <v>0</v>
      </c>
      <c r="C4675" s="2">
        <v>233.02672093345421</v>
      </c>
      <c r="D4675" s="2">
        <v>232.79017226568959</v>
      </c>
      <c r="E4675" s="2">
        <v>0</v>
      </c>
      <c r="F4675" s="2">
        <v>0</v>
      </c>
    </row>
    <row r="4676" spans="1:6" x14ac:dyDescent="0.2">
      <c r="A4676" t="s">
        <v>4670</v>
      </c>
      <c r="B4676" s="2">
        <v>0</v>
      </c>
      <c r="C4676" s="2">
        <v>214.61534962577491</v>
      </c>
      <c r="D4676" s="2">
        <v>214.37880095801029</v>
      </c>
      <c r="E4676" s="2">
        <v>0</v>
      </c>
      <c r="F4676" s="2">
        <v>0</v>
      </c>
    </row>
    <row r="4677" spans="1:6" x14ac:dyDescent="0.2">
      <c r="A4677" t="s">
        <v>4671</v>
      </c>
      <c r="B4677" s="2">
        <v>0</v>
      </c>
      <c r="C4677" s="2">
        <v>184.08742989148581</v>
      </c>
      <c r="D4677" s="2">
        <v>183.83773963106762</v>
      </c>
      <c r="E4677" s="2">
        <v>0</v>
      </c>
      <c r="F4677" s="2">
        <v>0</v>
      </c>
    </row>
    <row r="4678" spans="1:6" x14ac:dyDescent="0.2">
      <c r="A4678" t="s">
        <v>4672</v>
      </c>
      <c r="B4678" s="2">
        <v>0</v>
      </c>
      <c r="C4678" s="2">
        <v>165.74176654707446</v>
      </c>
      <c r="D4678" s="2">
        <v>165.50521787930984</v>
      </c>
      <c r="E4678" s="2">
        <v>0</v>
      </c>
      <c r="F4678" s="2">
        <v>0</v>
      </c>
    </row>
    <row r="4679" spans="1:6" x14ac:dyDescent="0.2">
      <c r="A4679" t="s">
        <v>4673</v>
      </c>
      <c r="B4679" s="2">
        <v>0</v>
      </c>
      <c r="C4679" s="2">
        <v>156.21411187322187</v>
      </c>
      <c r="D4679" s="2">
        <v>155.33362516543136</v>
      </c>
      <c r="E4679" s="2">
        <v>0</v>
      </c>
      <c r="F4679" s="2">
        <v>0</v>
      </c>
    </row>
    <row r="4680" spans="1:6" x14ac:dyDescent="0.2">
      <c r="A4680" t="s">
        <v>4674</v>
      </c>
      <c r="B4680" s="2">
        <v>0</v>
      </c>
      <c r="C4680" s="2">
        <v>151.28601462812571</v>
      </c>
      <c r="D4680" s="2">
        <v>150.40552792033517</v>
      </c>
      <c r="E4680" s="2">
        <v>0</v>
      </c>
      <c r="F4680" s="2">
        <v>0</v>
      </c>
    </row>
    <row r="4681" spans="1:6" x14ac:dyDescent="0.2">
      <c r="A4681" t="s">
        <v>4675</v>
      </c>
      <c r="B4681" s="2">
        <v>0</v>
      </c>
      <c r="C4681" s="2">
        <v>117.07319231377002</v>
      </c>
      <c r="D4681" s="2">
        <v>149.18335980355133</v>
      </c>
      <c r="E4681" s="2">
        <v>32.116738286108095</v>
      </c>
      <c r="F4681" s="2">
        <v>78.632719642754537</v>
      </c>
    </row>
    <row r="4682" spans="1:6" x14ac:dyDescent="0.2">
      <c r="A4682" t="s">
        <v>4676</v>
      </c>
      <c r="B4682" s="2">
        <v>351.4981787055662</v>
      </c>
      <c r="C4682" s="2">
        <v>0</v>
      </c>
      <c r="D4682" s="2">
        <v>151.85110311223005</v>
      </c>
      <c r="E4682" s="2">
        <v>151.85110311223005</v>
      </c>
      <c r="F4682" s="2">
        <v>521.01158234422098</v>
      </c>
    </row>
    <row r="4683" spans="1:6" x14ac:dyDescent="0.2">
      <c r="A4683" t="s">
        <v>4677</v>
      </c>
      <c r="B4683" s="2">
        <v>870.99847789462433</v>
      </c>
      <c r="C4683" s="2">
        <v>0</v>
      </c>
      <c r="D4683" s="2">
        <v>171.64234164853627</v>
      </c>
      <c r="E4683" s="2">
        <v>171.64234164853627</v>
      </c>
      <c r="F4683" s="2">
        <v>1074.916571100377</v>
      </c>
    </row>
    <row r="4684" spans="1:6" x14ac:dyDescent="0.2">
      <c r="A4684" t="s">
        <v>4678</v>
      </c>
      <c r="B4684" s="2">
        <v>1338.0769639885127</v>
      </c>
      <c r="C4684" s="2">
        <v>0</v>
      </c>
      <c r="D4684" s="2">
        <v>173.82384602903221</v>
      </c>
      <c r="E4684" s="2">
        <v>173.82384602903221</v>
      </c>
      <c r="F4684" s="2">
        <v>1558.9871364953572</v>
      </c>
    </row>
    <row r="4685" spans="1:6" x14ac:dyDescent="0.2">
      <c r="A4685" t="s">
        <v>4679</v>
      </c>
      <c r="B4685" s="2">
        <v>1427.1769621798514</v>
      </c>
      <c r="C4685" s="2">
        <v>0</v>
      </c>
      <c r="D4685" s="2">
        <v>189.40977491618969</v>
      </c>
      <c r="E4685" s="2">
        <v>189.40977491618969</v>
      </c>
      <c r="F4685" s="2">
        <v>1667.0110281078653</v>
      </c>
    </row>
    <row r="4686" spans="1:6" x14ac:dyDescent="0.2">
      <c r="A4686" t="s">
        <v>4680</v>
      </c>
      <c r="B4686" s="2">
        <v>1726.1481950490193</v>
      </c>
      <c r="C4686" s="2">
        <v>0</v>
      </c>
      <c r="D4686" s="2">
        <v>214.53650006985336</v>
      </c>
      <c r="E4686" s="2">
        <v>214.53650006985336</v>
      </c>
      <c r="F4686" s="2">
        <v>2002.3844726274767</v>
      </c>
    </row>
    <row r="4687" spans="1:6" x14ac:dyDescent="0.2">
      <c r="A4687" t="s">
        <v>4681</v>
      </c>
      <c r="B4687" s="2">
        <v>2463.6543747684786</v>
      </c>
      <c r="C4687" s="2">
        <v>0</v>
      </c>
      <c r="D4687" s="2">
        <v>233.43411030571551</v>
      </c>
      <c r="E4687" s="2">
        <v>233.43411030571551</v>
      </c>
      <c r="F4687" s="2">
        <v>2789.1716247978979</v>
      </c>
    </row>
    <row r="4688" spans="1:6" x14ac:dyDescent="0.2">
      <c r="A4688" t="s">
        <v>4682</v>
      </c>
      <c r="B4688" s="2">
        <v>2614.1256106520814</v>
      </c>
      <c r="C4688" s="2">
        <v>0</v>
      </c>
      <c r="D4688" s="2">
        <v>249.83481793739554</v>
      </c>
      <c r="E4688" s="2">
        <v>249.83481793739554</v>
      </c>
      <c r="F4688" s="2">
        <v>2963.2977274579625</v>
      </c>
    </row>
    <row r="4689" spans="1:6" x14ac:dyDescent="0.2">
      <c r="A4689" t="s">
        <v>4683</v>
      </c>
      <c r="B4689" s="2">
        <v>2294.2592454637061</v>
      </c>
      <c r="C4689" s="2">
        <v>0</v>
      </c>
      <c r="D4689" s="2">
        <v>255.56455233436068</v>
      </c>
      <c r="E4689" s="2">
        <v>255.56455233436068</v>
      </c>
      <c r="F4689" s="2">
        <v>2635.546406677433</v>
      </c>
    </row>
    <row r="4690" spans="1:6" x14ac:dyDescent="0.2">
      <c r="A4690" t="s">
        <v>4684</v>
      </c>
      <c r="B4690" s="2">
        <v>1937.2021730656713</v>
      </c>
      <c r="C4690" s="2">
        <v>0</v>
      </c>
      <c r="D4690" s="2">
        <v>235.94415450255116</v>
      </c>
      <c r="E4690" s="2">
        <v>235.94415450255116</v>
      </c>
      <c r="F4690" s="2">
        <v>2243.6641137473853</v>
      </c>
    </row>
    <row r="4691" spans="1:6" x14ac:dyDescent="0.2">
      <c r="A4691" t="s">
        <v>4685</v>
      </c>
      <c r="B4691" s="2">
        <v>1597.0977551907677</v>
      </c>
      <c r="C4691" s="2">
        <v>0</v>
      </c>
      <c r="D4691" s="2">
        <v>207.11150022057512</v>
      </c>
      <c r="E4691" s="2">
        <v>207.11150022057512</v>
      </c>
      <c r="F4691" s="2">
        <v>1860.9809356748508</v>
      </c>
    </row>
    <row r="4692" spans="1:6" x14ac:dyDescent="0.2">
      <c r="A4692" t="s">
        <v>4686</v>
      </c>
      <c r="B4692" s="2">
        <v>1154.9357287680855</v>
      </c>
      <c r="C4692" s="2">
        <v>0</v>
      </c>
      <c r="D4692" s="2">
        <v>194.25902260536432</v>
      </c>
      <c r="E4692" s="2">
        <v>194.25902260536432</v>
      </c>
      <c r="F4692" s="2">
        <v>1390.9061664559438</v>
      </c>
    </row>
    <row r="4693" spans="1:6" x14ac:dyDescent="0.2">
      <c r="A4693" t="s">
        <v>4687</v>
      </c>
      <c r="B4693" s="2">
        <v>609.79618231187362</v>
      </c>
      <c r="C4693" s="2">
        <v>0</v>
      </c>
      <c r="D4693" s="2">
        <v>218.17672123489774</v>
      </c>
      <c r="E4693" s="2">
        <v>218.17672123489774</v>
      </c>
      <c r="F4693" s="2">
        <v>853.96697381557192</v>
      </c>
    </row>
    <row r="4694" spans="1:6" x14ac:dyDescent="0.2">
      <c r="A4694" t="s">
        <v>4688</v>
      </c>
      <c r="B4694" s="2">
        <v>424.22375245053212</v>
      </c>
      <c r="C4694" s="2">
        <v>0</v>
      </c>
      <c r="D4694" s="2">
        <v>243.61884461224759</v>
      </c>
      <c r="E4694" s="2">
        <v>243.61884461224759</v>
      </c>
      <c r="F4694" s="2">
        <v>689.72334883100677</v>
      </c>
    </row>
    <row r="4695" spans="1:6" x14ac:dyDescent="0.2">
      <c r="A4695" t="s">
        <v>4689</v>
      </c>
      <c r="B4695" s="2">
        <v>58.431463415656296</v>
      </c>
      <c r="C4695" s="2">
        <v>0</v>
      </c>
      <c r="D4695" s="2">
        <v>254.51322492207353</v>
      </c>
      <c r="E4695" s="2">
        <v>254.51322492207353</v>
      </c>
      <c r="F4695" s="2">
        <v>325.99034736494843</v>
      </c>
    </row>
    <row r="4696" spans="1:6" x14ac:dyDescent="0.2">
      <c r="A4696" t="s">
        <v>4690</v>
      </c>
      <c r="B4696" s="2">
        <v>0</v>
      </c>
      <c r="C4696" s="2">
        <v>218.66296016308056</v>
      </c>
      <c r="D4696" s="2">
        <v>268.49587950549306</v>
      </c>
      <c r="E4696" s="2">
        <v>49.83160518314714</v>
      </c>
      <c r="F4696" s="2">
        <v>97.965316595450474</v>
      </c>
    </row>
    <row r="4697" spans="1:6" x14ac:dyDescent="0.2">
      <c r="A4697" t="s">
        <v>4691</v>
      </c>
      <c r="B4697" s="2">
        <v>0</v>
      </c>
      <c r="C4697" s="2">
        <v>264.09344596654046</v>
      </c>
      <c r="D4697" s="2">
        <v>264.13287074450125</v>
      </c>
      <c r="E4697" s="2">
        <v>3.5933056792710569E-2</v>
      </c>
      <c r="F4697" s="2">
        <v>2.6306840173956045</v>
      </c>
    </row>
    <row r="4698" spans="1:6" x14ac:dyDescent="0.2">
      <c r="A4698" t="s">
        <v>4692</v>
      </c>
      <c r="B4698" s="2">
        <v>0</v>
      </c>
      <c r="C4698" s="2">
        <v>240.38601281946453</v>
      </c>
      <c r="D4698" s="2">
        <v>240.13632255904628</v>
      </c>
      <c r="E4698" s="2">
        <v>0</v>
      </c>
      <c r="F4698" s="2">
        <v>0</v>
      </c>
    </row>
    <row r="4699" spans="1:6" x14ac:dyDescent="0.2">
      <c r="A4699" t="s">
        <v>4693</v>
      </c>
      <c r="B4699" s="2">
        <v>0</v>
      </c>
      <c r="C4699" s="2">
        <v>212.76238506161877</v>
      </c>
      <c r="D4699" s="2">
        <v>212.51269480120052</v>
      </c>
      <c r="E4699" s="2">
        <v>0</v>
      </c>
      <c r="F4699" s="2">
        <v>0</v>
      </c>
    </row>
    <row r="4700" spans="1:6" x14ac:dyDescent="0.2">
      <c r="A4700" t="s">
        <v>4694</v>
      </c>
      <c r="B4700" s="2">
        <v>0</v>
      </c>
      <c r="C4700" s="2">
        <v>218.57096901450547</v>
      </c>
      <c r="D4700" s="2">
        <v>218.33442034674084</v>
      </c>
      <c r="E4700" s="2">
        <v>0</v>
      </c>
      <c r="F4700" s="2">
        <v>0</v>
      </c>
    </row>
    <row r="4701" spans="1:6" x14ac:dyDescent="0.2">
      <c r="A4701" t="s">
        <v>4695</v>
      </c>
      <c r="B4701" s="2">
        <v>0</v>
      </c>
      <c r="C4701" s="2">
        <v>186.99172186792916</v>
      </c>
      <c r="D4701" s="2">
        <v>186.75517320016456</v>
      </c>
      <c r="E4701" s="2">
        <v>0</v>
      </c>
      <c r="F4701" s="2">
        <v>0</v>
      </c>
    </row>
    <row r="4702" spans="1:6" x14ac:dyDescent="0.2">
      <c r="A4702" t="s">
        <v>4696</v>
      </c>
      <c r="B4702" s="2">
        <v>0</v>
      </c>
      <c r="C4702" s="2">
        <v>173.58729736126756</v>
      </c>
      <c r="D4702" s="2">
        <v>173.33760710084937</v>
      </c>
      <c r="E4702" s="2">
        <v>0</v>
      </c>
      <c r="F4702" s="2">
        <v>0</v>
      </c>
    </row>
    <row r="4703" spans="1:6" x14ac:dyDescent="0.2">
      <c r="A4703" t="s">
        <v>4697</v>
      </c>
      <c r="B4703" s="2">
        <v>0</v>
      </c>
      <c r="C4703" s="2">
        <v>175.7556601491099</v>
      </c>
      <c r="D4703" s="2">
        <v>174.87517344131939</v>
      </c>
      <c r="E4703" s="2">
        <v>0</v>
      </c>
      <c r="F4703" s="2">
        <v>0</v>
      </c>
    </row>
    <row r="4704" spans="1:6" x14ac:dyDescent="0.2">
      <c r="A4704" t="s">
        <v>4698</v>
      </c>
      <c r="B4704" s="2">
        <v>0</v>
      </c>
      <c r="C4704" s="2">
        <v>210.89627890480898</v>
      </c>
      <c r="D4704" s="2">
        <v>210.01579219701847</v>
      </c>
      <c r="E4704" s="2">
        <v>0</v>
      </c>
      <c r="F4704" s="2">
        <v>0</v>
      </c>
    </row>
    <row r="4705" spans="1:6" x14ac:dyDescent="0.2">
      <c r="A4705" t="s">
        <v>4699</v>
      </c>
      <c r="B4705" s="2">
        <v>0</v>
      </c>
      <c r="C4705" s="2">
        <v>207.89999577979054</v>
      </c>
      <c r="D4705" s="2">
        <v>230.37211921742909</v>
      </c>
      <c r="E4705" s="2">
        <v>22.464238482046394</v>
      </c>
      <c r="F4705" s="2">
        <v>65.7644721163594</v>
      </c>
    </row>
    <row r="4706" spans="1:6" x14ac:dyDescent="0.2">
      <c r="A4706" t="s">
        <v>4700</v>
      </c>
      <c r="B4706" s="2">
        <v>232.98729615549342</v>
      </c>
      <c r="C4706" s="2">
        <v>0</v>
      </c>
      <c r="D4706" s="2">
        <v>243.05375612814325</v>
      </c>
      <c r="E4706" s="2">
        <v>243.05375612814325</v>
      </c>
      <c r="F4706" s="2">
        <v>492.94114043615309</v>
      </c>
    </row>
    <row r="4707" spans="1:6" x14ac:dyDescent="0.2">
      <c r="A4707" t="s">
        <v>4701</v>
      </c>
      <c r="B4707" s="2">
        <v>724.00976406422251</v>
      </c>
      <c r="C4707" s="2">
        <v>0</v>
      </c>
      <c r="D4707" s="2">
        <v>329.95910834633253</v>
      </c>
      <c r="E4707" s="2">
        <v>329.95910834633253</v>
      </c>
      <c r="F4707" s="2">
        <v>1086.5600221914576</v>
      </c>
    </row>
    <row r="4708" spans="1:6" x14ac:dyDescent="0.2">
      <c r="A4708" t="s">
        <v>4702</v>
      </c>
      <c r="B4708" s="2">
        <v>1094.6946680440296</v>
      </c>
      <c r="C4708" s="2">
        <v>0</v>
      </c>
      <c r="D4708" s="2">
        <v>528.5811397126887</v>
      </c>
      <c r="E4708" s="2">
        <v>528.5811397126887</v>
      </c>
      <c r="F4708" s="2">
        <v>1673.9760722142678</v>
      </c>
    </row>
    <row r="4709" spans="1:6" x14ac:dyDescent="0.2">
      <c r="A4709" t="s">
        <v>4703</v>
      </c>
      <c r="B4709" s="2">
        <v>1502.8725358645288</v>
      </c>
      <c r="C4709" s="2">
        <v>0</v>
      </c>
      <c r="D4709" s="2">
        <v>640.94175690088139</v>
      </c>
      <c r="E4709" s="2">
        <v>640.94175690088139</v>
      </c>
      <c r="F4709" s="2">
        <v>2213.1756187910569</v>
      </c>
    </row>
    <row r="4710" spans="1:6" x14ac:dyDescent="0.2">
      <c r="A4710" t="s">
        <v>4704</v>
      </c>
      <c r="B4710" s="2">
        <v>1494.1990847131594</v>
      </c>
      <c r="C4710" s="2">
        <v>0</v>
      </c>
      <c r="D4710" s="2">
        <v>655.64719908024836</v>
      </c>
      <c r="E4710" s="2">
        <v>655.64719908024836</v>
      </c>
      <c r="F4710" s="2">
        <v>2219.3521673382443</v>
      </c>
    </row>
    <row r="4711" spans="1:6" x14ac:dyDescent="0.2">
      <c r="A4711" t="s">
        <v>4705</v>
      </c>
      <c r="B4711" s="2">
        <v>1902.6397843867303</v>
      </c>
      <c r="C4711" s="2">
        <v>0</v>
      </c>
      <c r="D4711" s="2">
        <v>674.21626949977076</v>
      </c>
      <c r="E4711" s="2">
        <v>674.21626949977076</v>
      </c>
      <c r="F4711" s="2">
        <v>2663.8008308826511</v>
      </c>
    </row>
    <row r="4712" spans="1:6" x14ac:dyDescent="0.2">
      <c r="A4712" t="s">
        <v>4706</v>
      </c>
      <c r="B4712" s="2">
        <v>2224.3459725466082</v>
      </c>
      <c r="C4712" s="2">
        <v>0</v>
      </c>
      <c r="D4712" s="2">
        <v>634.72578357573343</v>
      </c>
      <c r="E4712" s="2">
        <v>634.72578357573343</v>
      </c>
      <c r="F4712" s="2">
        <v>2958.0410903965267</v>
      </c>
    </row>
    <row r="4713" spans="1:6" x14ac:dyDescent="0.2">
      <c r="A4713" t="s">
        <v>4707</v>
      </c>
      <c r="B4713" s="2">
        <v>2438.8167646531938</v>
      </c>
      <c r="C4713" s="2">
        <v>0</v>
      </c>
      <c r="D4713" s="2">
        <v>553.94441353411696</v>
      </c>
      <c r="E4713" s="2">
        <v>553.94441353411696</v>
      </c>
      <c r="F4713" s="2">
        <v>3097.7362203041862</v>
      </c>
    </row>
    <row r="4714" spans="1:6" x14ac:dyDescent="0.2">
      <c r="A4714" t="s">
        <v>4708</v>
      </c>
      <c r="B4714" s="2">
        <v>2341.963226796237</v>
      </c>
      <c r="C4714" s="2">
        <v>0</v>
      </c>
      <c r="D4714" s="2">
        <v>533.19383873409868</v>
      </c>
      <c r="E4714" s="2">
        <v>533.19383873409868</v>
      </c>
      <c r="F4714" s="2">
        <v>2974.8623289931215</v>
      </c>
    </row>
    <row r="4715" spans="1:6" x14ac:dyDescent="0.2">
      <c r="A4715" t="s">
        <v>4709</v>
      </c>
      <c r="B4715" s="2">
        <v>2003.8300478193714</v>
      </c>
      <c r="C4715" s="2">
        <v>0</v>
      </c>
      <c r="D4715" s="2">
        <v>566.87574070524931</v>
      </c>
      <c r="E4715" s="2">
        <v>566.87574070524931</v>
      </c>
      <c r="F4715" s="2">
        <v>2657.3614504823922</v>
      </c>
    </row>
    <row r="4716" spans="1:6" x14ac:dyDescent="0.2">
      <c r="A4716" t="s">
        <v>4710</v>
      </c>
      <c r="B4716" s="2">
        <v>1610.502179697429</v>
      </c>
      <c r="C4716" s="2">
        <v>0</v>
      </c>
      <c r="D4716" s="2">
        <v>568.57100615756235</v>
      </c>
      <c r="E4716" s="2">
        <v>568.57100615756235</v>
      </c>
      <c r="F4716" s="2">
        <v>2249.8406622945722</v>
      </c>
    </row>
    <row r="4717" spans="1:6" x14ac:dyDescent="0.2">
      <c r="A4717" t="s">
        <v>4711</v>
      </c>
      <c r="B4717" s="2">
        <v>1077.9128542253954</v>
      </c>
      <c r="C4717" s="2">
        <v>0</v>
      </c>
      <c r="D4717" s="2">
        <v>550.23848440580457</v>
      </c>
      <c r="E4717" s="2">
        <v>550.23848440580457</v>
      </c>
      <c r="F4717" s="2">
        <v>1679.1012933491679</v>
      </c>
    </row>
    <row r="4718" spans="1:6" x14ac:dyDescent="0.2">
      <c r="A4718" t="s">
        <v>4712</v>
      </c>
      <c r="B4718" s="2">
        <v>583.40786426346529</v>
      </c>
      <c r="C4718" s="2">
        <v>0</v>
      </c>
      <c r="D4718" s="2">
        <v>451.12459261243043</v>
      </c>
      <c r="E4718" s="2">
        <v>451.12459261243043</v>
      </c>
      <c r="F4718" s="2">
        <v>1066.5322349873868</v>
      </c>
    </row>
    <row r="4719" spans="1:6" x14ac:dyDescent="0.2">
      <c r="A4719" t="s">
        <v>4713</v>
      </c>
      <c r="B4719" s="2">
        <v>238.33592436550447</v>
      </c>
      <c r="C4719" s="2">
        <v>0</v>
      </c>
      <c r="D4719" s="2">
        <v>317.11977232377529</v>
      </c>
      <c r="E4719" s="2">
        <v>317.11977232377529</v>
      </c>
      <c r="F4719" s="2">
        <v>574.43215648106343</v>
      </c>
    </row>
    <row r="4720" spans="1:6" x14ac:dyDescent="0.2">
      <c r="A4720" t="s">
        <v>4714</v>
      </c>
      <c r="B4720" s="2">
        <v>0</v>
      </c>
      <c r="C4720" s="2">
        <v>230.12242895701087</v>
      </c>
      <c r="D4720" s="2">
        <v>287.31464018543363</v>
      </c>
      <c r="E4720" s="2">
        <v>57.18958290989206</v>
      </c>
      <c r="F4720" s="2">
        <v>104.95007309083346</v>
      </c>
    </row>
    <row r="4721" spans="1:6" x14ac:dyDescent="0.2">
      <c r="A4721" t="s">
        <v>4715</v>
      </c>
      <c r="B4721" s="2">
        <v>0</v>
      </c>
      <c r="C4721" s="2">
        <v>281.93972879011545</v>
      </c>
      <c r="D4721" s="2">
        <v>281.97915356807619</v>
      </c>
      <c r="E4721" s="2">
        <v>4.6739388431757456E-2</v>
      </c>
      <c r="F4721" s="2">
        <v>3.0003570187410857</v>
      </c>
    </row>
    <row r="4722" spans="1:6" x14ac:dyDescent="0.2">
      <c r="A4722" t="s">
        <v>4716</v>
      </c>
      <c r="B4722" s="2">
        <v>0</v>
      </c>
      <c r="C4722" s="2">
        <v>261.386277879901</v>
      </c>
      <c r="D4722" s="2">
        <v>261.13658761948278</v>
      </c>
      <c r="E4722" s="2">
        <v>0</v>
      </c>
      <c r="F4722" s="2">
        <v>0</v>
      </c>
    </row>
    <row r="4723" spans="1:6" x14ac:dyDescent="0.2">
      <c r="A4723" t="s">
        <v>4717</v>
      </c>
      <c r="B4723" s="2">
        <v>0</v>
      </c>
      <c r="C4723" s="2">
        <v>246.680835700534</v>
      </c>
      <c r="D4723" s="2">
        <v>246.44428703276938</v>
      </c>
      <c r="E4723" s="2">
        <v>0</v>
      </c>
      <c r="F4723" s="2">
        <v>0</v>
      </c>
    </row>
    <row r="4724" spans="1:6" x14ac:dyDescent="0.2">
      <c r="A4724" t="s">
        <v>4718</v>
      </c>
      <c r="B4724" s="2">
        <v>0</v>
      </c>
      <c r="C4724" s="2">
        <v>218.57096901450547</v>
      </c>
      <c r="D4724" s="2">
        <v>218.33442034674084</v>
      </c>
      <c r="E4724" s="2">
        <v>0</v>
      </c>
      <c r="F4724" s="2">
        <v>0</v>
      </c>
    </row>
    <row r="4725" spans="1:6" x14ac:dyDescent="0.2">
      <c r="A4725" t="s">
        <v>4719</v>
      </c>
      <c r="B4725" s="2">
        <v>0</v>
      </c>
      <c r="C4725" s="2">
        <v>186.99172186792916</v>
      </c>
      <c r="D4725" s="2">
        <v>186.75517320016456</v>
      </c>
      <c r="E4725" s="2">
        <v>0</v>
      </c>
      <c r="F4725" s="2">
        <v>0</v>
      </c>
    </row>
    <row r="4726" spans="1:6" x14ac:dyDescent="0.2">
      <c r="A4726" t="s">
        <v>4720</v>
      </c>
      <c r="B4726" s="2">
        <v>0</v>
      </c>
      <c r="C4726" s="2">
        <v>173.58729736126756</v>
      </c>
      <c r="D4726" s="2">
        <v>173.33760710084937</v>
      </c>
      <c r="E4726" s="2">
        <v>0</v>
      </c>
      <c r="F4726" s="2">
        <v>0</v>
      </c>
    </row>
    <row r="4727" spans="1:6" x14ac:dyDescent="0.2">
      <c r="A4727" t="s">
        <v>4721</v>
      </c>
      <c r="B4727" s="2">
        <v>0</v>
      </c>
      <c r="C4727" s="2">
        <v>175.7556601491099</v>
      </c>
      <c r="D4727" s="2">
        <v>174.87517344131939</v>
      </c>
      <c r="E4727" s="2">
        <v>0</v>
      </c>
      <c r="F4727" s="2">
        <v>0</v>
      </c>
    </row>
    <row r="4728" spans="1:6" x14ac:dyDescent="0.2">
      <c r="A4728" t="s">
        <v>4722</v>
      </c>
      <c r="B4728" s="2">
        <v>0</v>
      </c>
      <c r="C4728" s="2">
        <v>210.89627890480898</v>
      </c>
      <c r="D4728" s="2">
        <v>210.01579219701847</v>
      </c>
      <c r="E4728" s="2">
        <v>0</v>
      </c>
      <c r="F4728" s="2">
        <v>0</v>
      </c>
    </row>
    <row r="4729" spans="1:6" x14ac:dyDescent="0.2">
      <c r="A4729" t="s">
        <v>4723</v>
      </c>
      <c r="B4729" s="2">
        <v>0</v>
      </c>
      <c r="C4729" s="2">
        <v>230.0961457717037</v>
      </c>
      <c r="D4729" s="2">
        <v>230.37211921742909</v>
      </c>
      <c r="E4729" s="2">
        <v>0.26649835742214739</v>
      </c>
      <c r="F4729" s="2">
        <v>7.1624308280595086</v>
      </c>
    </row>
    <row r="4730" spans="1:6" x14ac:dyDescent="0.2">
      <c r="A4730" t="s">
        <v>4724</v>
      </c>
      <c r="B4730" s="2">
        <v>0</v>
      </c>
      <c r="C4730" s="2">
        <v>205.45565954622282</v>
      </c>
      <c r="D4730" s="2">
        <v>243.05375612814325</v>
      </c>
      <c r="E4730" s="2">
        <v>37.595468263389677</v>
      </c>
      <c r="F4730" s="2">
        <v>85.093126591259278</v>
      </c>
    </row>
    <row r="4731" spans="1:6" x14ac:dyDescent="0.2">
      <c r="A4731" t="s">
        <v>4725</v>
      </c>
      <c r="B4731" s="2">
        <v>0</v>
      </c>
      <c r="C4731" s="2">
        <v>13.806557241861436</v>
      </c>
      <c r="D4731" s="2">
        <v>329.95910834633253</v>
      </c>
      <c r="E4731" s="2">
        <v>316.16043606006326</v>
      </c>
      <c r="F4731" s="2">
        <v>329.22317915773147</v>
      </c>
    </row>
    <row r="4732" spans="1:6" x14ac:dyDescent="0.2">
      <c r="A4732" t="s">
        <v>4726</v>
      </c>
      <c r="B4732" s="2">
        <v>211.76362401994592</v>
      </c>
      <c r="C4732" s="2">
        <v>0</v>
      </c>
      <c r="D4732" s="2">
        <v>528.5811397126887</v>
      </c>
      <c r="E4732" s="2">
        <v>528.5811397126887</v>
      </c>
      <c r="F4732" s="2">
        <v>763.94706413848178</v>
      </c>
    </row>
    <row r="4733" spans="1:6" x14ac:dyDescent="0.2">
      <c r="A4733" t="s">
        <v>4727</v>
      </c>
      <c r="B4733" s="2">
        <v>699.02759642974831</v>
      </c>
      <c r="C4733" s="2">
        <v>0</v>
      </c>
      <c r="D4733" s="2">
        <v>640.94175690088139</v>
      </c>
      <c r="E4733" s="2">
        <v>640.94175690088139</v>
      </c>
      <c r="F4733" s="2">
        <v>1381.4442197453591</v>
      </c>
    </row>
    <row r="4734" spans="1:6" x14ac:dyDescent="0.2">
      <c r="A4734" t="s">
        <v>4728</v>
      </c>
      <c r="B4734" s="2">
        <v>1204.1904180337399</v>
      </c>
      <c r="C4734" s="2">
        <v>0</v>
      </c>
      <c r="D4734" s="2">
        <v>655.64719908024836</v>
      </c>
      <c r="E4734" s="2">
        <v>655.64719908024836</v>
      </c>
      <c r="F4734" s="2">
        <v>1918.5411114975741</v>
      </c>
    </row>
    <row r="4735" spans="1:6" x14ac:dyDescent="0.2">
      <c r="A4735" t="s">
        <v>4729</v>
      </c>
      <c r="B4735" s="2">
        <v>1130.6106407662908</v>
      </c>
      <c r="C4735" s="2">
        <v>0</v>
      </c>
      <c r="D4735" s="2">
        <v>674.21626949977076</v>
      </c>
      <c r="E4735" s="2">
        <v>674.21626949977076</v>
      </c>
      <c r="F4735" s="2">
        <v>1861.6380153075299</v>
      </c>
    </row>
    <row r="4736" spans="1:6" x14ac:dyDescent="0.2">
      <c r="A4736" t="s">
        <v>4730</v>
      </c>
      <c r="B4736" s="2">
        <v>244.24964105961988</v>
      </c>
      <c r="C4736" s="2">
        <v>0</v>
      </c>
      <c r="D4736" s="2">
        <v>634.72578357573343</v>
      </c>
      <c r="E4736" s="2">
        <v>634.72578357573343</v>
      </c>
      <c r="F4736" s="2">
        <v>906.45449487400958</v>
      </c>
    </row>
    <row r="4737" spans="1:6" x14ac:dyDescent="0.2">
      <c r="A4737" t="s">
        <v>4731</v>
      </c>
      <c r="B4737" s="2">
        <v>0</v>
      </c>
      <c r="C4737" s="2">
        <v>217.90074778917236</v>
      </c>
      <c r="D4737" s="2">
        <v>553.94441353411696</v>
      </c>
      <c r="E4737" s="2">
        <v>336.04366574494463</v>
      </c>
      <c r="F4737" s="2">
        <v>349.46123184425977</v>
      </c>
    </row>
    <row r="4738" spans="1:6" x14ac:dyDescent="0.2">
      <c r="A4738" t="s">
        <v>4732</v>
      </c>
      <c r="B4738" s="2">
        <v>0</v>
      </c>
      <c r="C4738" s="2">
        <v>280.4284456349526</v>
      </c>
      <c r="D4738" s="2">
        <v>533.19383873409868</v>
      </c>
      <c r="E4738" s="2">
        <v>252.76539309914611</v>
      </c>
      <c r="F4738" s="2">
        <v>264.5928264873769</v>
      </c>
    </row>
    <row r="4739" spans="1:6" x14ac:dyDescent="0.2">
      <c r="A4739" t="s">
        <v>4733</v>
      </c>
      <c r="B4739" s="2">
        <v>0</v>
      </c>
      <c r="C4739" s="2">
        <v>222.80256184896137</v>
      </c>
      <c r="D4739" s="2">
        <v>566.87574070524931</v>
      </c>
      <c r="E4739" s="2">
        <v>344.07317885628794</v>
      </c>
      <c r="F4739" s="2">
        <v>357.62216088213904</v>
      </c>
    </row>
    <row r="4740" spans="1:6" x14ac:dyDescent="0.2">
      <c r="A4740" t="s">
        <v>4734</v>
      </c>
      <c r="B4740" s="2">
        <v>312.33623259786862</v>
      </c>
      <c r="C4740" s="2">
        <v>0</v>
      </c>
      <c r="D4740" s="2">
        <v>568.57100615756235</v>
      </c>
      <c r="E4740" s="2">
        <v>568.57100615756235</v>
      </c>
      <c r="F4740" s="2">
        <v>908.46515855000882</v>
      </c>
    </row>
    <row r="4741" spans="1:6" x14ac:dyDescent="0.2">
      <c r="A4741" t="s">
        <v>4735</v>
      </c>
      <c r="B4741" s="2">
        <v>394.01123093992919</v>
      </c>
      <c r="C4741" s="2">
        <v>0</v>
      </c>
      <c r="D4741" s="2">
        <v>550.23848440580457</v>
      </c>
      <c r="E4741" s="2">
        <v>550.23848440580457</v>
      </c>
      <c r="F4741" s="2">
        <v>973.64745811181422</v>
      </c>
    </row>
    <row r="4742" spans="1:6" x14ac:dyDescent="0.2">
      <c r="A4742" t="s">
        <v>4736</v>
      </c>
      <c r="B4742" s="2">
        <v>0</v>
      </c>
      <c r="C4742" s="2">
        <v>52.227317523896559</v>
      </c>
      <c r="D4742" s="2">
        <v>451.12459261243043</v>
      </c>
      <c r="E4742" s="2">
        <v>398.89990340706458</v>
      </c>
      <c r="F4742" s="2">
        <v>413.59220399377801</v>
      </c>
    </row>
    <row r="4743" spans="1:6" x14ac:dyDescent="0.2">
      <c r="A4743" t="s">
        <v>4737</v>
      </c>
      <c r="B4743" s="2">
        <v>0</v>
      </c>
      <c r="C4743" s="2">
        <v>162.48265156898421</v>
      </c>
      <c r="D4743" s="2">
        <v>317.11977232377529</v>
      </c>
      <c r="E4743" s="2">
        <v>154.63712075479108</v>
      </c>
      <c r="F4743" s="2">
        <v>175.67681059318835</v>
      </c>
    </row>
    <row r="4744" spans="1:6" x14ac:dyDescent="0.2">
      <c r="A4744" t="s">
        <v>4738</v>
      </c>
      <c r="B4744" s="2">
        <v>0</v>
      </c>
      <c r="C4744" s="2">
        <v>275.3952156486277</v>
      </c>
      <c r="D4744" s="2">
        <v>287.31464018543363</v>
      </c>
      <c r="E4744" s="2">
        <v>11.922184271263196</v>
      </c>
      <c r="F4744" s="2">
        <v>47.918189292784461</v>
      </c>
    </row>
    <row r="4745" spans="1:6" x14ac:dyDescent="0.2">
      <c r="A4745" t="s">
        <v>4739</v>
      </c>
      <c r="B4745" s="2">
        <v>0</v>
      </c>
      <c r="C4745" s="2">
        <v>281.95287038276899</v>
      </c>
      <c r="D4745" s="2">
        <v>281.97915356807619</v>
      </c>
      <c r="E4745" s="2">
        <v>2.5949388853778406E-2</v>
      </c>
      <c r="F4745" s="2">
        <v>2.23551632630216</v>
      </c>
    </row>
    <row r="4746" spans="1:6" x14ac:dyDescent="0.2">
      <c r="A4746" t="s">
        <v>4740</v>
      </c>
      <c r="B4746" s="2">
        <v>0</v>
      </c>
      <c r="C4746" s="2">
        <v>261.386277879901</v>
      </c>
      <c r="D4746" s="2">
        <v>261.13658761948278</v>
      </c>
      <c r="E4746" s="2">
        <v>0</v>
      </c>
      <c r="F4746" s="2">
        <v>0</v>
      </c>
    </row>
    <row r="4747" spans="1:6" x14ac:dyDescent="0.2">
      <c r="A4747" t="s">
        <v>4741</v>
      </c>
      <c r="B4747" s="2">
        <v>0</v>
      </c>
      <c r="C4747" s="2">
        <v>246.680835700534</v>
      </c>
      <c r="D4747" s="2">
        <v>246.44428703276938</v>
      </c>
      <c r="E4747" s="2">
        <v>0</v>
      </c>
      <c r="F4747" s="2">
        <v>0</v>
      </c>
    </row>
    <row r="4748" spans="1:6" x14ac:dyDescent="0.2">
      <c r="A4748" t="s">
        <v>4742</v>
      </c>
      <c r="B4748" s="2">
        <v>0</v>
      </c>
      <c r="C4748" s="2">
        <v>218.57096901450547</v>
      </c>
      <c r="D4748" s="2">
        <v>218.33442034674084</v>
      </c>
      <c r="E4748" s="2">
        <v>0</v>
      </c>
      <c r="F4748" s="2">
        <v>0</v>
      </c>
    </row>
    <row r="4749" spans="1:6" x14ac:dyDescent="0.2">
      <c r="A4749" t="s">
        <v>4743</v>
      </c>
      <c r="B4749" s="2">
        <v>0</v>
      </c>
      <c r="C4749" s="2">
        <v>186.99172186792916</v>
      </c>
      <c r="D4749" s="2">
        <v>186.75517320016456</v>
      </c>
      <c r="E4749" s="2">
        <v>0</v>
      </c>
      <c r="F4749" s="2">
        <v>0</v>
      </c>
    </row>
    <row r="4750" spans="1:6" x14ac:dyDescent="0.2">
      <c r="A4750" t="s">
        <v>4744</v>
      </c>
      <c r="B4750" s="2">
        <v>0</v>
      </c>
      <c r="C4750" s="2">
        <v>173.58729736126756</v>
      </c>
      <c r="D4750" s="2">
        <v>173.33760710084937</v>
      </c>
      <c r="E4750" s="2">
        <v>0</v>
      </c>
      <c r="F4750" s="2">
        <v>0</v>
      </c>
    </row>
    <row r="4751" spans="1:6" x14ac:dyDescent="0.2">
      <c r="A4751" t="s">
        <v>4745</v>
      </c>
      <c r="B4751" s="2">
        <v>0</v>
      </c>
      <c r="C4751" s="2">
        <v>175.7556601491099</v>
      </c>
      <c r="D4751" s="2">
        <v>174.87517344131939</v>
      </c>
      <c r="E4751" s="2">
        <v>0</v>
      </c>
      <c r="F4751" s="2">
        <v>0</v>
      </c>
    </row>
    <row r="4752" spans="1:6" x14ac:dyDescent="0.2">
      <c r="A4752" t="s">
        <v>4746</v>
      </c>
      <c r="B4752" s="2">
        <v>0</v>
      </c>
      <c r="C4752" s="2">
        <v>210.89627890480898</v>
      </c>
      <c r="D4752" s="2">
        <v>210.01579219701847</v>
      </c>
      <c r="E4752" s="2">
        <v>0</v>
      </c>
      <c r="F4752" s="2">
        <v>0</v>
      </c>
    </row>
    <row r="4753" spans="1:6" x14ac:dyDescent="0.2">
      <c r="A4753" t="s">
        <v>4747</v>
      </c>
      <c r="B4753" s="2">
        <v>0</v>
      </c>
      <c r="C4753" s="2">
        <v>230.24070329089318</v>
      </c>
      <c r="D4753" s="2">
        <v>230.37211921742909</v>
      </c>
      <c r="E4753" s="2">
        <v>0.1239396744752707</v>
      </c>
      <c r="F4753" s="2">
        <v>4.8845985734127906</v>
      </c>
    </row>
    <row r="4754" spans="1:6" x14ac:dyDescent="0.2">
      <c r="A4754" t="s">
        <v>4748</v>
      </c>
      <c r="B4754" s="2">
        <v>0</v>
      </c>
      <c r="C4754" s="2">
        <v>120.00113915698982</v>
      </c>
      <c r="D4754" s="2">
        <v>243.05375612814325</v>
      </c>
      <c r="E4754" s="2">
        <v>123.04867449335732</v>
      </c>
      <c r="F4754" s="2">
        <v>154.15088182660827</v>
      </c>
    </row>
    <row r="4755" spans="1:6" x14ac:dyDescent="0.2">
      <c r="A4755" t="s">
        <v>4749</v>
      </c>
      <c r="B4755" s="2">
        <v>336.17508167148048</v>
      </c>
      <c r="C4755" s="2">
        <v>0</v>
      </c>
      <c r="D4755" s="2">
        <v>329.95910834633253</v>
      </c>
      <c r="E4755" s="2">
        <v>329.95910834633253</v>
      </c>
      <c r="F4755" s="2">
        <v>687.93609223011845</v>
      </c>
    </row>
    <row r="4756" spans="1:6" x14ac:dyDescent="0.2">
      <c r="A4756" t="s">
        <v>4750</v>
      </c>
      <c r="B4756" s="2">
        <v>793.89675379601306</v>
      </c>
      <c r="C4756" s="2">
        <v>0</v>
      </c>
      <c r="D4756" s="2">
        <v>528.5811397126887</v>
      </c>
      <c r="E4756" s="2">
        <v>528.5811397126887</v>
      </c>
      <c r="F4756" s="2">
        <v>1363.440237809941</v>
      </c>
    </row>
    <row r="4757" spans="1:6" x14ac:dyDescent="0.2">
      <c r="A4757" t="s">
        <v>4751</v>
      </c>
      <c r="B4757" s="2">
        <v>998.39307707852367</v>
      </c>
      <c r="C4757" s="2">
        <v>0</v>
      </c>
      <c r="D4757" s="2">
        <v>640.94175690088139</v>
      </c>
      <c r="E4757" s="2">
        <v>640.94175690088139</v>
      </c>
      <c r="F4757" s="2">
        <v>1690.5344789577907</v>
      </c>
    </row>
    <row r="4758" spans="1:6" x14ac:dyDescent="0.2">
      <c r="A4758" t="s">
        <v>4752</v>
      </c>
      <c r="B4758" s="2">
        <v>1290.4255490265962</v>
      </c>
      <c r="C4758" s="2">
        <v>0</v>
      </c>
      <c r="D4758" s="2">
        <v>655.64719908024836</v>
      </c>
      <c r="E4758" s="2">
        <v>655.64719908024836</v>
      </c>
      <c r="F4758" s="2">
        <v>2007.9039415419843</v>
      </c>
    </row>
    <row r="4759" spans="1:6" x14ac:dyDescent="0.2">
      <c r="A4759" t="s">
        <v>4753</v>
      </c>
      <c r="B4759" s="2">
        <v>949.44064444390176</v>
      </c>
      <c r="C4759" s="2">
        <v>0</v>
      </c>
      <c r="D4759" s="2">
        <v>674.21626949977076</v>
      </c>
      <c r="E4759" s="2">
        <v>674.21626949977076</v>
      </c>
      <c r="F4759" s="2">
        <v>1674.3703199938755</v>
      </c>
    </row>
    <row r="4760" spans="1:6" x14ac:dyDescent="0.2">
      <c r="A4760" t="s">
        <v>4754</v>
      </c>
      <c r="B4760" s="2">
        <v>844.17648728864742</v>
      </c>
      <c r="C4760" s="2">
        <v>0</v>
      </c>
      <c r="D4760" s="2">
        <v>634.72578357573343</v>
      </c>
      <c r="E4760" s="2">
        <v>634.72578357573343</v>
      </c>
      <c r="F4760" s="2">
        <v>1524.8189955960238</v>
      </c>
    </row>
    <row r="4761" spans="1:6" x14ac:dyDescent="0.2">
      <c r="A4761" t="s">
        <v>4755</v>
      </c>
      <c r="B4761" s="2">
        <v>612.66104951035607</v>
      </c>
      <c r="C4761" s="2">
        <v>0</v>
      </c>
      <c r="D4761" s="2">
        <v>553.94441353411696</v>
      </c>
      <c r="E4761" s="2">
        <v>553.94441353411696</v>
      </c>
      <c r="F4761" s="2">
        <v>1202.5740021373483</v>
      </c>
    </row>
    <row r="4762" spans="1:6" x14ac:dyDescent="0.2">
      <c r="A4762" t="s">
        <v>4756</v>
      </c>
      <c r="B4762" s="2">
        <v>280.08676422595926</v>
      </c>
      <c r="C4762" s="2">
        <v>0</v>
      </c>
      <c r="D4762" s="2">
        <v>533.19383873409868</v>
      </c>
      <c r="E4762" s="2">
        <v>533.19383873409868</v>
      </c>
      <c r="F4762" s="2">
        <v>838.85414226394369</v>
      </c>
    </row>
    <row r="4763" spans="1:6" x14ac:dyDescent="0.2">
      <c r="A4763" t="s">
        <v>4757</v>
      </c>
      <c r="B4763" s="2">
        <v>0</v>
      </c>
      <c r="C4763" s="2">
        <v>86.947405314680793</v>
      </c>
      <c r="D4763" s="2">
        <v>566.87574070524931</v>
      </c>
      <c r="E4763" s="2">
        <v>479.93096370909927</v>
      </c>
      <c r="F4763" s="2">
        <v>496.93618460284443</v>
      </c>
    </row>
    <row r="4764" spans="1:6" x14ac:dyDescent="0.2">
      <c r="A4764" t="s">
        <v>4758</v>
      </c>
      <c r="B4764" s="2">
        <v>0</v>
      </c>
      <c r="C4764" s="2">
        <v>173.81070443637861</v>
      </c>
      <c r="D4764" s="2">
        <v>568.57100615756235</v>
      </c>
      <c r="E4764" s="2">
        <v>394.76030172118379</v>
      </c>
      <c r="F4764" s="2">
        <v>409.33432797401485</v>
      </c>
    </row>
    <row r="4765" spans="1:6" x14ac:dyDescent="0.2">
      <c r="A4765" t="s">
        <v>4759</v>
      </c>
      <c r="B4765" s="2">
        <v>0</v>
      </c>
      <c r="C4765" s="2">
        <v>140.77274050525386</v>
      </c>
      <c r="D4765" s="2">
        <v>550.23848440580457</v>
      </c>
      <c r="E4765" s="2">
        <v>409.45260230789717</v>
      </c>
      <c r="F4765" s="2">
        <v>424.44715952564314</v>
      </c>
    </row>
    <row r="4766" spans="1:6" x14ac:dyDescent="0.2">
      <c r="A4766" t="s">
        <v>4760</v>
      </c>
      <c r="B4766" s="2">
        <v>0</v>
      </c>
      <c r="C4766" s="2">
        <v>129.92304161045013</v>
      </c>
      <c r="D4766" s="2">
        <v>451.12459261243043</v>
      </c>
      <c r="E4766" s="2">
        <v>321.2068076390417</v>
      </c>
      <c r="F4766" s="2">
        <v>334.37468347793867</v>
      </c>
    </row>
    <row r="4767" spans="1:6" x14ac:dyDescent="0.2">
      <c r="A4767" t="s">
        <v>4761</v>
      </c>
      <c r="B4767" s="2">
        <v>0</v>
      </c>
      <c r="C4767" s="2">
        <v>151.62769603711902</v>
      </c>
      <c r="D4767" s="2">
        <v>317.11977232377529</v>
      </c>
      <c r="E4767" s="2">
        <v>165.49207628665627</v>
      </c>
      <c r="F4767" s="2">
        <v>182.56300514366939</v>
      </c>
    </row>
    <row r="4768" spans="1:6" x14ac:dyDescent="0.2">
      <c r="A4768" t="s">
        <v>4762</v>
      </c>
      <c r="B4768" s="2">
        <v>0</v>
      </c>
      <c r="C4768" s="2">
        <v>284.44977298695107</v>
      </c>
      <c r="D4768" s="2">
        <v>287.31464018543363</v>
      </c>
      <c r="E4768" s="2">
        <v>2.8667070214540775</v>
      </c>
      <c r="F4768" s="2">
        <v>23.497167664618551</v>
      </c>
    </row>
    <row r="4769" spans="1:6" x14ac:dyDescent="0.2">
      <c r="A4769" t="s">
        <v>4763</v>
      </c>
      <c r="B4769" s="2">
        <v>0</v>
      </c>
      <c r="C4769" s="2">
        <v>282.8596402758667</v>
      </c>
      <c r="D4769" s="2">
        <v>281.97915356807619</v>
      </c>
      <c r="E4769" s="2">
        <v>0</v>
      </c>
      <c r="F4769" s="2">
        <v>0</v>
      </c>
    </row>
    <row r="4770" spans="1:6" x14ac:dyDescent="0.2">
      <c r="A4770" t="s">
        <v>4764</v>
      </c>
      <c r="B4770" s="2">
        <v>0</v>
      </c>
      <c r="C4770" s="2">
        <v>261.386277879901</v>
      </c>
      <c r="D4770" s="2">
        <v>261.13658761948278</v>
      </c>
      <c r="E4770" s="2">
        <v>0</v>
      </c>
      <c r="F4770" s="2">
        <v>0</v>
      </c>
    </row>
    <row r="4771" spans="1:6" x14ac:dyDescent="0.2">
      <c r="A4771" t="s">
        <v>4765</v>
      </c>
      <c r="B4771" s="2">
        <v>0</v>
      </c>
      <c r="C4771" s="2">
        <v>246.680835700534</v>
      </c>
      <c r="D4771" s="2">
        <v>246.44428703276938</v>
      </c>
      <c r="E4771" s="2">
        <v>0</v>
      </c>
      <c r="F4771" s="2">
        <v>0</v>
      </c>
    </row>
    <row r="4772" spans="1:6" x14ac:dyDescent="0.2">
      <c r="A4772" t="s">
        <v>4766</v>
      </c>
      <c r="B4772" s="2">
        <v>0</v>
      </c>
      <c r="C4772" s="2">
        <v>218.57096901450547</v>
      </c>
      <c r="D4772" s="2">
        <v>218.33442034674084</v>
      </c>
      <c r="E4772" s="2">
        <v>0</v>
      </c>
      <c r="F4772" s="2">
        <v>0</v>
      </c>
    </row>
    <row r="4773" spans="1:6" x14ac:dyDescent="0.2">
      <c r="A4773" t="s">
        <v>4767</v>
      </c>
      <c r="B4773" s="2">
        <v>0</v>
      </c>
      <c r="C4773" s="2">
        <v>186.99172186792916</v>
      </c>
      <c r="D4773" s="2">
        <v>186.75517320016456</v>
      </c>
      <c r="E4773" s="2">
        <v>0</v>
      </c>
      <c r="F4773" s="2">
        <v>0</v>
      </c>
    </row>
    <row r="4774" spans="1:6" x14ac:dyDescent="0.2">
      <c r="A4774" t="s">
        <v>4768</v>
      </c>
      <c r="B4774" s="2">
        <v>0</v>
      </c>
      <c r="C4774" s="2">
        <v>173.58729736126756</v>
      </c>
      <c r="D4774" s="2">
        <v>173.33760710084937</v>
      </c>
      <c r="E4774" s="2">
        <v>0</v>
      </c>
      <c r="F4774" s="2">
        <v>0</v>
      </c>
    </row>
    <row r="4775" spans="1:6" x14ac:dyDescent="0.2">
      <c r="A4775" t="s">
        <v>4769</v>
      </c>
      <c r="B4775" s="2">
        <v>0</v>
      </c>
      <c r="C4775" s="2">
        <v>175.7556601491099</v>
      </c>
      <c r="D4775" s="2">
        <v>174.87517344131939</v>
      </c>
      <c r="E4775" s="2">
        <v>0</v>
      </c>
      <c r="F4775" s="2">
        <v>0</v>
      </c>
    </row>
    <row r="4776" spans="1:6" x14ac:dyDescent="0.2">
      <c r="A4776" t="s">
        <v>4770</v>
      </c>
      <c r="B4776" s="2">
        <v>0</v>
      </c>
      <c r="C4776" s="2">
        <v>210.89627890480898</v>
      </c>
      <c r="D4776" s="2">
        <v>210.01579219701847</v>
      </c>
      <c r="E4776" s="2">
        <v>0</v>
      </c>
      <c r="F4776" s="2">
        <v>0</v>
      </c>
    </row>
    <row r="4777" spans="1:6" x14ac:dyDescent="0.2">
      <c r="A4777" t="s">
        <v>4771</v>
      </c>
      <c r="B4777" s="2">
        <v>0</v>
      </c>
      <c r="C4777" s="2">
        <v>230.24070329089318</v>
      </c>
      <c r="D4777" s="2">
        <v>230.37211921742909</v>
      </c>
      <c r="E4777" s="2">
        <v>0.12187250195086102</v>
      </c>
      <c r="F4777" s="2">
        <v>4.8438596361866617</v>
      </c>
    </row>
    <row r="4778" spans="1:6" x14ac:dyDescent="0.2">
      <c r="A4778" t="s">
        <v>4772</v>
      </c>
      <c r="B4778" s="2">
        <v>0</v>
      </c>
      <c r="C4778" s="2">
        <v>219.60915483413902</v>
      </c>
      <c r="D4778" s="2">
        <v>243.05375612814325</v>
      </c>
      <c r="E4778" s="2">
        <v>23.44460129400419</v>
      </c>
      <c r="F4778" s="2">
        <v>67.19559155633533</v>
      </c>
    </row>
    <row r="4779" spans="1:6" x14ac:dyDescent="0.2">
      <c r="A4779" t="s">
        <v>4773</v>
      </c>
      <c r="B4779" s="2">
        <v>0</v>
      </c>
      <c r="C4779" s="2">
        <v>184.28455378128967</v>
      </c>
      <c r="D4779" s="2">
        <v>329.95910834633253</v>
      </c>
      <c r="E4779" s="2">
        <v>145.67455456504285</v>
      </c>
      <c r="F4779" s="2">
        <v>169.71052752845858</v>
      </c>
    </row>
    <row r="4780" spans="1:6" x14ac:dyDescent="0.2">
      <c r="A4780" t="s">
        <v>4774</v>
      </c>
      <c r="B4780" s="2">
        <v>0</v>
      </c>
      <c r="C4780" s="2">
        <v>323.30946246361611</v>
      </c>
      <c r="D4780" s="2">
        <v>528.5811397126887</v>
      </c>
      <c r="E4780" s="2">
        <v>205.28481884172618</v>
      </c>
      <c r="F4780" s="2">
        <v>215.83751774255876</v>
      </c>
    </row>
    <row r="4781" spans="1:6" x14ac:dyDescent="0.2">
      <c r="A4781" t="s">
        <v>4775</v>
      </c>
      <c r="B4781" s="2">
        <v>0</v>
      </c>
      <c r="C4781" s="2">
        <v>126.52199743170108</v>
      </c>
      <c r="D4781" s="2">
        <v>640.94175690088139</v>
      </c>
      <c r="E4781" s="2">
        <v>514.42764442477244</v>
      </c>
      <c r="F4781" s="2">
        <v>532.36591839692244</v>
      </c>
    </row>
    <row r="4782" spans="1:6" x14ac:dyDescent="0.2">
      <c r="A4782" t="s">
        <v>4776</v>
      </c>
      <c r="B4782" s="2">
        <v>0</v>
      </c>
      <c r="C4782" s="2">
        <v>142.82282895921387</v>
      </c>
      <c r="D4782" s="2">
        <v>655.64719908024836</v>
      </c>
      <c r="E4782" s="2">
        <v>512.82437012103458</v>
      </c>
      <c r="F4782" s="2">
        <v>530.72321931522379</v>
      </c>
    </row>
    <row r="4783" spans="1:6" x14ac:dyDescent="0.2">
      <c r="A4783" t="s">
        <v>4777</v>
      </c>
      <c r="B4783" s="2">
        <v>0</v>
      </c>
      <c r="C4783" s="2">
        <v>277.9972509940385</v>
      </c>
      <c r="D4783" s="2">
        <v>674.21626949977076</v>
      </c>
      <c r="E4783" s="2">
        <v>396.21901850573227</v>
      </c>
      <c r="F4783" s="2">
        <v>410.81932794387052</v>
      </c>
    </row>
    <row r="4784" spans="1:6" x14ac:dyDescent="0.2">
      <c r="A4784" t="s">
        <v>4778</v>
      </c>
      <c r="B4784" s="2">
        <v>59.238357204586706</v>
      </c>
      <c r="C4784" s="2">
        <v>0</v>
      </c>
      <c r="D4784" s="2">
        <v>634.72578357573343</v>
      </c>
      <c r="E4784" s="2">
        <v>634.72578357573343</v>
      </c>
      <c r="F4784" s="2">
        <v>716.4402066957548</v>
      </c>
    </row>
    <row r="4785" spans="1:6" x14ac:dyDescent="0.2">
      <c r="A4785" t="s">
        <v>4779</v>
      </c>
      <c r="B4785" s="2">
        <v>0</v>
      </c>
      <c r="C4785" s="2">
        <v>76.104277216203855</v>
      </c>
      <c r="D4785" s="2">
        <v>553.94441353411696</v>
      </c>
      <c r="E4785" s="2">
        <v>477.84145047717846</v>
      </c>
      <c r="F4785" s="2">
        <v>494.79410500030934</v>
      </c>
    </row>
    <row r="4786" spans="1:6" x14ac:dyDescent="0.2">
      <c r="A4786" t="s">
        <v>4780</v>
      </c>
      <c r="B4786" s="2">
        <v>0</v>
      </c>
      <c r="C4786" s="2">
        <v>216.1791991515521</v>
      </c>
      <c r="D4786" s="2">
        <v>533.19383873409868</v>
      </c>
      <c r="E4786" s="2">
        <v>317.00149798989298</v>
      </c>
      <c r="F4786" s="2">
        <v>330.09052427286838</v>
      </c>
    </row>
    <row r="4787" spans="1:6" x14ac:dyDescent="0.2">
      <c r="A4787" t="s">
        <v>4781</v>
      </c>
      <c r="B4787" s="2">
        <v>0</v>
      </c>
      <c r="C4787" s="2">
        <v>276.88021561848336</v>
      </c>
      <c r="D4787" s="2">
        <v>566.87574070524931</v>
      </c>
      <c r="E4787" s="2">
        <v>289.99552508676595</v>
      </c>
      <c r="F4787" s="2">
        <v>302.53260447829064</v>
      </c>
    </row>
    <row r="4788" spans="1:6" x14ac:dyDescent="0.2">
      <c r="A4788" t="s">
        <v>4782</v>
      </c>
      <c r="B4788" s="2">
        <v>0</v>
      </c>
      <c r="C4788" s="2">
        <v>270.62481751537462</v>
      </c>
      <c r="D4788" s="2">
        <v>568.57100615756235</v>
      </c>
      <c r="E4788" s="2">
        <v>297.94618864218779</v>
      </c>
      <c r="F4788" s="2">
        <v>310.64096714555558</v>
      </c>
    </row>
    <row r="4789" spans="1:6" x14ac:dyDescent="0.2">
      <c r="A4789" t="s">
        <v>4783</v>
      </c>
      <c r="B4789" s="2">
        <v>0</v>
      </c>
      <c r="C4789" s="2">
        <v>128.13184253176584</v>
      </c>
      <c r="D4789" s="2">
        <v>550.23848440580457</v>
      </c>
      <c r="E4789" s="2">
        <v>422.10795603330411</v>
      </c>
      <c r="F4789" s="2">
        <v>437.47047784535062</v>
      </c>
    </row>
    <row r="4790" spans="1:6" x14ac:dyDescent="0.2">
      <c r="A4790" t="s">
        <v>4784</v>
      </c>
      <c r="B4790" s="2">
        <v>0</v>
      </c>
      <c r="C4790" s="2">
        <v>122.10642230009493</v>
      </c>
      <c r="D4790" s="2">
        <v>451.12459261243043</v>
      </c>
      <c r="E4790" s="2">
        <v>329.01291367527409</v>
      </c>
      <c r="F4790" s="2">
        <v>342.33848862601411</v>
      </c>
    </row>
    <row r="4791" spans="1:6" x14ac:dyDescent="0.2">
      <c r="A4791" t="s">
        <v>4785</v>
      </c>
      <c r="B4791" s="2">
        <v>0</v>
      </c>
      <c r="C4791" s="2">
        <v>192.20893415140429</v>
      </c>
      <c r="D4791" s="2">
        <v>317.11977232377529</v>
      </c>
      <c r="E4791" s="2">
        <v>124.91083817237099</v>
      </c>
      <c r="F4791" s="2">
        <v>155.50446586992803</v>
      </c>
    </row>
    <row r="4792" spans="1:6" x14ac:dyDescent="0.2">
      <c r="A4792" t="s">
        <v>4786</v>
      </c>
      <c r="B4792" s="2">
        <v>0</v>
      </c>
      <c r="C4792" s="2">
        <v>285.55366676985261</v>
      </c>
      <c r="D4792" s="2">
        <v>287.31464018543363</v>
      </c>
      <c r="E4792" s="2">
        <v>1.7550596988869169</v>
      </c>
      <c r="F4792" s="2">
        <v>18.38640228163748</v>
      </c>
    </row>
    <row r="4793" spans="1:6" x14ac:dyDescent="0.2">
      <c r="A4793" t="s">
        <v>4787</v>
      </c>
      <c r="B4793" s="2">
        <v>0</v>
      </c>
      <c r="C4793" s="2">
        <v>282.8596402758667</v>
      </c>
      <c r="D4793" s="2">
        <v>281.97915356807619</v>
      </c>
      <c r="E4793" s="2">
        <v>0</v>
      </c>
      <c r="F4793" s="2">
        <v>0</v>
      </c>
    </row>
    <row r="4794" spans="1:6" x14ac:dyDescent="0.2">
      <c r="A4794" t="s">
        <v>4788</v>
      </c>
      <c r="B4794" s="2">
        <v>0</v>
      </c>
      <c r="C4794" s="2">
        <v>261.386277879901</v>
      </c>
      <c r="D4794" s="2">
        <v>261.13658761948278</v>
      </c>
      <c r="E4794" s="2">
        <v>0</v>
      </c>
      <c r="F4794" s="2">
        <v>0</v>
      </c>
    </row>
    <row r="4795" spans="1:6" x14ac:dyDescent="0.2">
      <c r="A4795" t="s">
        <v>4789</v>
      </c>
      <c r="B4795" s="2">
        <v>0</v>
      </c>
      <c r="C4795" s="2">
        <v>246.680835700534</v>
      </c>
      <c r="D4795" s="2">
        <v>246.44428703276938</v>
      </c>
      <c r="E4795" s="2">
        <v>0</v>
      </c>
      <c r="F4795" s="2">
        <v>0</v>
      </c>
    </row>
    <row r="4796" spans="1:6" x14ac:dyDescent="0.2">
      <c r="A4796" t="s">
        <v>4790</v>
      </c>
      <c r="B4796" s="2">
        <v>0</v>
      </c>
      <c r="C4796" s="2">
        <v>218.57096901450547</v>
      </c>
      <c r="D4796" s="2">
        <v>218.33442034674084</v>
      </c>
      <c r="E4796" s="2">
        <v>0</v>
      </c>
      <c r="F4796" s="2">
        <v>0</v>
      </c>
    </row>
    <row r="4797" spans="1:6" x14ac:dyDescent="0.2">
      <c r="A4797" t="s">
        <v>4791</v>
      </c>
      <c r="B4797" s="2">
        <v>0</v>
      </c>
      <c r="C4797" s="2">
        <v>186.99172186792916</v>
      </c>
      <c r="D4797" s="2">
        <v>186.75517320016456</v>
      </c>
      <c r="E4797" s="2">
        <v>0</v>
      </c>
      <c r="F4797" s="2">
        <v>0</v>
      </c>
    </row>
    <row r="4798" spans="1:6" x14ac:dyDescent="0.2">
      <c r="A4798" t="s">
        <v>4792</v>
      </c>
      <c r="B4798" s="2">
        <v>0</v>
      </c>
      <c r="C4798" s="2">
        <v>173.58729736126756</v>
      </c>
      <c r="D4798" s="2">
        <v>173.33760710084937</v>
      </c>
      <c r="E4798" s="2">
        <v>0</v>
      </c>
      <c r="F4798" s="2">
        <v>0</v>
      </c>
    </row>
    <row r="4799" spans="1:6" x14ac:dyDescent="0.2">
      <c r="A4799" t="s">
        <v>4793</v>
      </c>
      <c r="B4799" s="2">
        <v>0</v>
      </c>
      <c r="C4799" s="2">
        <v>175.7556601491099</v>
      </c>
      <c r="D4799" s="2">
        <v>174.87517344131939</v>
      </c>
      <c r="E4799" s="2">
        <v>0</v>
      </c>
      <c r="F4799" s="2">
        <v>0</v>
      </c>
    </row>
    <row r="4800" spans="1:6" x14ac:dyDescent="0.2">
      <c r="A4800" t="s">
        <v>4794</v>
      </c>
      <c r="B4800" s="2">
        <v>0</v>
      </c>
      <c r="C4800" s="2">
        <v>210.89627890480898</v>
      </c>
      <c r="D4800" s="2">
        <v>210.01579219701847</v>
      </c>
      <c r="E4800" s="2">
        <v>0</v>
      </c>
      <c r="F4800" s="2">
        <v>0</v>
      </c>
    </row>
    <row r="4801" spans="1:6" x14ac:dyDescent="0.2">
      <c r="A4801" t="s">
        <v>4795</v>
      </c>
      <c r="B4801" s="2">
        <v>0</v>
      </c>
      <c r="C4801" s="2">
        <v>221.67238488075262</v>
      </c>
      <c r="D4801" s="2">
        <v>230.37211921742909</v>
      </c>
      <c r="E4801" s="2">
        <v>8.6919807970108263</v>
      </c>
      <c r="F4801" s="2">
        <v>40.907149612094308</v>
      </c>
    </row>
    <row r="4802" spans="1:6" x14ac:dyDescent="0.2">
      <c r="A4802" t="s">
        <v>4796</v>
      </c>
      <c r="B4802" s="2">
        <v>0</v>
      </c>
      <c r="C4802" s="2">
        <v>194.98181020131176</v>
      </c>
      <c r="D4802" s="2">
        <v>243.05375612814325</v>
      </c>
      <c r="E4802" s="2">
        <v>48.070631767566105</v>
      </c>
      <c r="F4802" s="2">
        <v>96.218798931788385</v>
      </c>
    </row>
    <row r="4803" spans="1:6" x14ac:dyDescent="0.2">
      <c r="A4803" t="s">
        <v>4797</v>
      </c>
      <c r="B4803" s="2">
        <v>0</v>
      </c>
      <c r="C4803" s="2">
        <v>132.83521854248565</v>
      </c>
      <c r="D4803" s="2">
        <v>329.95910834633253</v>
      </c>
      <c r="E4803" s="2">
        <v>197.12388980384691</v>
      </c>
      <c r="F4803" s="2">
        <v>207.4268984442613</v>
      </c>
    </row>
    <row r="4804" spans="1:6" x14ac:dyDescent="0.2">
      <c r="A4804" t="s">
        <v>4798</v>
      </c>
      <c r="B4804" s="2">
        <v>132.94035128371434</v>
      </c>
      <c r="C4804" s="2">
        <v>0</v>
      </c>
      <c r="D4804" s="2">
        <v>528.5811397126887</v>
      </c>
      <c r="E4804" s="2">
        <v>528.5811397126887</v>
      </c>
      <c r="F4804" s="2">
        <v>683.20511887482621</v>
      </c>
    </row>
    <row r="4805" spans="1:6" x14ac:dyDescent="0.2">
      <c r="A4805" t="s">
        <v>4799</v>
      </c>
      <c r="B4805" s="2">
        <v>101.09827228406627</v>
      </c>
      <c r="C4805" s="2">
        <v>0</v>
      </c>
      <c r="D4805" s="2">
        <v>640.94175690088139</v>
      </c>
      <c r="E4805" s="2">
        <v>640.94175690088139</v>
      </c>
      <c r="F4805" s="2">
        <v>765.68175436875572</v>
      </c>
    </row>
    <row r="4806" spans="1:6" x14ac:dyDescent="0.2">
      <c r="A4806" t="s">
        <v>4800</v>
      </c>
      <c r="B4806" s="2">
        <v>0</v>
      </c>
      <c r="C4806" s="2">
        <v>181.9322086962971</v>
      </c>
      <c r="D4806" s="2">
        <v>655.64719908024836</v>
      </c>
      <c r="E4806" s="2">
        <v>473.71499038395126</v>
      </c>
      <c r="F4806" s="2">
        <v>490.54937057319984</v>
      </c>
    </row>
    <row r="4807" spans="1:6" x14ac:dyDescent="0.2">
      <c r="A4807" t="s">
        <v>4801</v>
      </c>
      <c r="B4807" s="2">
        <v>42.260733655414057</v>
      </c>
      <c r="C4807" s="2">
        <v>0</v>
      </c>
      <c r="D4807" s="2">
        <v>674.21626949977076</v>
      </c>
      <c r="E4807" s="2">
        <v>674.21626949977076</v>
      </c>
      <c r="F4807" s="2">
        <v>739.49056021015122</v>
      </c>
    </row>
    <row r="4808" spans="1:6" x14ac:dyDescent="0.2">
      <c r="A4808" t="s">
        <v>4802</v>
      </c>
      <c r="B4808" s="2">
        <v>592.31786408259916</v>
      </c>
      <c r="C4808" s="2">
        <v>0</v>
      </c>
      <c r="D4808" s="2">
        <v>634.72578357573343</v>
      </c>
      <c r="E4808" s="2">
        <v>634.72578357573343</v>
      </c>
      <c r="F4808" s="2">
        <v>1264.9045760933247</v>
      </c>
    </row>
    <row r="4809" spans="1:6" x14ac:dyDescent="0.2">
      <c r="A4809" t="s">
        <v>4803</v>
      </c>
      <c r="B4809" s="2">
        <v>1171.6255514381444</v>
      </c>
      <c r="C4809" s="2">
        <v>0</v>
      </c>
      <c r="D4809" s="2">
        <v>553.94441353411696</v>
      </c>
      <c r="E4809" s="2">
        <v>553.94441353411696</v>
      </c>
      <c r="F4809" s="2">
        <v>1779.6344771491297</v>
      </c>
    </row>
    <row r="4810" spans="1:6" x14ac:dyDescent="0.2">
      <c r="A4810" t="s">
        <v>4804</v>
      </c>
      <c r="B4810" s="2">
        <v>426.81264620328932</v>
      </c>
      <c r="C4810" s="2">
        <v>0</v>
      </c>
      <c r="D4810" s="2">
        <v>533.19383873409868</v>
      </c>
      <c r="E4810" s="2">
        <v>533.19383873409868</v>
      </c>
      <c r="F4810" s="2">
        <v>989.85104185369039</v>
      </c>
    </row>
    <row r="4811" spans="1:6" x14ac:dyDescent="0.2">
      <c r="A4811" t="s">
        <v>4805</v>
      </c>
      <c r="B4811" s="2">
        <v>939.96555614066347</v>
      </c>
      <c r="C4811" s="2">
        <v>0</v>
      </c>
      <c r="D4811" s="2">
        <v>566.87574070524931</v>
      </c>
      <c r="E4811" s="2">
        <v>566.87574070524931</v>
      </c>
      <c r="F4811" s="2">
        <v>1553.5990835073853</v>
      </c>
    </row>
    <row r="4812" spans="1:6" x14ac:dyDescent="0.2">
      <c r="A4812" t="s">
        <v>4806</v>
      </c>
      <c r="B4812" s="2">
        <v>18.864756254228148</v>
      </c>
      <c r="C4812" s="2">
        <v>0</v>
      </c>
      <c r="D4812" s="2">
        <v>568.57100615756235</v>
      </c>
      <c r="E4812" s="2">
        <v>568.57100615756235</v>
      </c>
      <c r="F4812" s="2">
        <v>607.19414696646277</v>
      </c>
    </row>
    <row r="4813" spans="1:6" x14ac:dyDescent="0.2">
      <c r="A4813" t="s">
        <v>4807</v>
      </c>
      <c r="B4813" s="2">
        <v>454.54140670236376</v>
      </c>
      <c r="C4813" s="2">
        <v>0</v>
      </c>
      <c r="D4813" s="2">
        <v>550.23848440580457</v>
      </c>
      <c r="E4813" s="2">
        <v>550.23848440580457</v>
      </c>
      <c r="F4813" s="2">
        <v>1035.9254656971762</v>
      </c>
    </row>
    <row r="4814" spans="1:6" x14ac:dyDescent="0.2">
      <c r="A4814" t="s">
        <v>4808</v>
      </c>
      <c r="B4814" s="2">
        <v>136.4622981148764</v>
      </c>
      <c r="C4814" s="2">
        <v>0</v>
      </c>
      <c r="D4814" s="2">
        <v>451.12459261243043</v>
      </c>
      <c r="E4814" s="2">
        <v>451.12459261243043</v>
      </c>
      <c r="F4814" s="2">
        <v>607.37812926361312</v>
      </c>
    </row>
    <row r="4815" spans="1:6" x14ac:dyDescent="0.2">
      <c r="A4815" t="s">
        <v>4809</v>
      </c>
      <c r="B4815" s="2">
        <v>0</v>
      </c>
      <c r="C4815" s="2">
        <v>135.66066096300744</v>
      </c>
      <c r="D4815" s="2">
        <v>317.11977232377529</v>
      </c>
      <c r="E4815" s="2">
        <v>181.45911136076785</v>
      </c>
      <c r="F4815" s="2">
        <v>196.6113676903569</v>
      </c>
    </row>
    <row r="4816" spans="1:6" x14ac:dyDescent="0.2">
      <c r="A4816" t="s">
        <v>4810</v>
      </c>
      <c r="B4816" s="2">
        <v>0</v>
      </c>
      <c r="C4816" s="2">
        <v>282.71508275667725</v>
      </c>
      <c r="D4816" s="2">
        <v>287.31464018543363</v>
      </c>
      <c r="E4816" s="2">
        <v>4.5996888446829631</v>
      </c>
      <c r="F4816" s="2">
        <v>29.764393201115521</v>
      </c>
    </row>
    <row r="4817" spans="1:6" x14ac:dyDescent="0.2">
      <c r="A4817" t="s">
        <v>4811</v>
      </c>
      <c r="B4817" s="2">
        <v>0</v>
      </c>
      <c r="C4817" s="2">
        <v>282.8596402758667</v>
      </c>
      <c r="D4817" s="2">
        <v>281.97915356807619</v>
      </c>
      <c r="E4817" s="2">
        <v>0</v>
      </c>
      <c r="F4817" s="2">
        <v>0</v>
      </c>
    </row>
    <row r="4818" spans="1:6" x14ac:dyDescent="0.2">
      <c r="A4818" t="s">
        <v>4812</v>
      </c>
      <c r="B4818" s="2">
        <v>0</v>
      </c>
      <c r="C4818" s="2">
        <v>261.386277879901</v>
      </c>
      <c r="D4818" s="2">
        <v>261.13658761948278</v>
      </c>
      <c r="E4818" s="2">
        <v>0</v>
      </c>
      <c r="F4818" s="2">
        <v>0</v>
      </c>
    </row>
    <row r="4819" spans="1:6" x14ac:dyDescent="0.2">
      <c r="A4819" t="s">
        <v>4813</v>
      </c>
      <c r="B4819" s="2">
        <v>0</v>
      </c>
      <c r="C4819" s="2">
        <v>246.680835700534</v>
      </c>
      <c r="D4819" s="2">
        <v>246.44428703276938</v>
      </c>
      <c r="E4819" s="2">
        <v>0</v>
      </c>
      <c r="F4819" s="2">
        <v>0</v>
      </c>
    </row>
    <row r="4820" spans="1:6" x14ac:dyDescent="0.2">
      <c r="A4820" t="s">
        <v>4814</v>
      </c>
      <c r="B4820" s="2">
        <v>0</v>
      </c>
      <c r="C4820" s="2">
        <v>248.21840204100403</v>
      </c>
      <c r="D4820" s="2">
        <v>247.9818533732394</v>
      </c>
      <c r="E4820" s="2">
        <v>0</v>
      </c>
      <c r="F4820" s="2">
        <v>0</v>
      </c>
    </row>
    <row r="4821" spans="1:6" x14ac:dyDescent="0.2">
      <c r="A4821" t="s">
        <v>4815</v>
      </c>
      <c r="B4821" s="2">
        <v>0</v>
      </c>
      <c r="C4821" s="2">
        <v>242.72521631180345</v>
      </c>
      <c r="D4821" s="2">
        <v>242.48866764403888</v>
      </c>
      <c r="E4821" s="2">
        <v>0</v>
      </c>
      <c r="F4821" s="2">
        <v>0</v>
      </c>
    </row>
    <row r="4822" spans="1:6" x14ac:dyDescent="0.2">
      <c r="A4822" t="s">
        <v>4816</v>
      </c>
      <c r="B4822" s="2">
        <v>0</v>
      </c>
      <c r="C4822" s="2">
        <v>221.80380080728852</v>
      </c>
      <c r="D4822" s="2">
        <v>221.5672521395239</v>
      </c>
      <c r="E4822" s="2">
        <v>0</v>
      </c>
      <c r="F4822" s="2">
        <v>0</v>
      </c>
    </row>
    <row r="4823" spans="1:6" x14ac:dyDescent="0.2">
      <c r="A4823" t="s">
        <v>4817</v>
      </c>
      <c r="B4823" s="2">
        <v>0</v>
      </c>
      <c r="C4823" s="2">
        <v>217.11225222995699</v>
      </c>
      <c r="D4823" s="2">
        <v>216.23176552216646</v>
      </c>
      <c r="E4823" s="2">
        <v>0</v>
      </c>
      <c r="F4823" s="2">
        <v>0</v>
      </c>
    </row>
    <row r="4824" spans="1:6" x14ac:dyDescent="0.2">
      <c r="A4824" t="s">
        <v>4818</v>
      </c>
      <c r="B4824" s="2">
        <v>0</v>
      </c>
      <c r="C4824" s="2">
        <v>225.43088037967931</v>
      </c>
      <c r="D4824" s="2">
        <v>224.5503936718888</v>
      </c>
      <c r="E4824" s="2">
        <v>0</v>
      </c>
      <c r="F4824" s="2">
        <v>0</v>
      </c>
    </row>
    <row r="4825" spans="1:6" x14ac:dyDescent="0.2">
      <c r="A4825" t="s">
        <v>4819</v>
      </c>
      <c r="B4825" s="2">
        <v>0</v>
      </c>
      <c r="C4825" s="2">
        <v>234.13061471635575</v>
      </c>
      <c r="D4825" s="2">
        <v>234.17003949431651</v>
      </c>
      <c r="E4825" s="2">
        <v>3.6812229341235729E-2</v>
      </c>
      <c r="F4825" s="2">
        <v>2.6622238397642204</v>
      </c>
    </row>
    <row r="4826" spans="1:6" x14ac:dyDescent="0.2">
      <c r="A4826" t="s">
        <v>4820</v>
      </c>
      <c r="B4826" s="2">
        <v>0</v>
      </c>
      <c r="C4826" s="2">
        <v>62.260923514912363</v>
      </c>
      <c r="D4826" s="2">
        <v>248.06070292916095</v>
      </c>
      <c r="E4826" s="2">
        <v>185.7958369364525</v>
      </c>
      <c r="F4826" s="2">
        <v>197.07132343323255</v>
      </c>
    </row>
    <row r="4827" spans="1:6" x14ac:dyDescent="0.2">
      <c r="A4827" t="s">
        <v>4821</v>
      </c>
      <c r="B4827" s="2">
        <v>317.02778117520018</v>
      </c>
      <c r="C4827" s="2">
        <v>0</v>
      </c>
      <c r="D4827" s="2">
        <v>367.12353237068447</v>
      </c>
      <c r="E4827" s="2">
        <v>367.12353237068447</v>
      </c>
      <c r="F4827" s="2">
        <v>706.3868883157586</v>
      </c>
    </row>
    <row r="4828" spans="1:6" x14ac:dyDescent="0.2">
      <c r="A4828" t="s">
        <v>4822</v>
      </c>
      <c r="B4828" s="2">
        <v>249.02003919287301</v>
      </c>
      <c r="C4828" s="2">
        <v>0</v>
      </c>
      <c r="D4828" s="2">
        <v>519.46087441109728</v>
      </c>
      <c r="E4828" s="2">
        <v>519.46087441109728</v>
      </c>
      <c r="F4828" s="2">
        <v>792.8191431984186</v>
      </c>
    </row>
    <row r="4829" spans="1:6" x14ac:dyDescent="0.2">
      <c r="A4829" t="s">
        <v>4823</v>
      </c>
      <c r="B4829" s="2">
        <v>821.20498333017258</v>
      </c>
      <c r="C4829" s="2">
        <v>0</v>
      </c>
      <c r="D4829" s="2">
        <v>568.64985571348393</v>
      </c>
      <c r="E4829" s="2">
        <v>568.64985571348393</v>
      </c>
      <c r="F4829" s="2">
        <v>1432.9592629474312</v>
      </c>
    </row>
    <row r="4830" spans="1:6" x14ac:dyDescent="0.2">
      <c r="A4830" t="s">
        <v>4824</v>
      </c>
      <c r="B4830" s="2">
        <v>1203.2310817700279</v>
      </c>
      <c r="C4830" s="2">
        <v>0</v>
      </c>
      <c r="D4830" s="2">
        <v>582.79020940874659</v>
      </c>
      <c r="E4830" s="2">
        <v>582.79020940874659</v>
      </c>
      <c r="F4830" s="2">
        <v>1842.1884581802174</v>
      </c>
    </row>
    <row r="4831" spans="1:6" x14ac:dyDescent="0.2">
      <c r="A4831" t="s">
        <v>4825</v>
      </c>
      <c r="B4831" s="2">
        <v>66.245454407480779</v>
      </c>
      <c r="C4831" s="2">
        <v>0</v>
      </c>
      <c r="D4831" s="2">
        <v>597.6533506999566</v>
      </c>
      <c r="E4831" s="2">
        <v>597.6533506999566</v>
      </c>
      <c r="F4831" s="2">
        <v>685.6231719230866</v>
      </c>
    </row>
    <row r="4832" spans="1:6" x14ac:dyDescent="0.2">
      <c r="A4832" t="s">
        <v>4826</v>
      </c>
      <c r="B4832" s="2">
        <v>426.24755771918495</v>
      </c>
      <c r="C4832" s="2">
        <v>0</v>
      </c>
      <c r="D4832" s="2">
        <v>583.10560763243279</v>
      </c>
      <c r="E4832" s="2">
        <v>583.10560763243279</v>
      </c>
      <c r="F4832" s="2">
        <v>1040.6432974598149</v>
      </c>
    </row>
    <row r="4833" spans="1:6" x14ac:dyDescent="0.2">
      <c r="A4833" t="s">
        <v>4827</v>
      </c>
      <c r="B4833" s="2">
        <v>536.30839619299945</v>
      </c>
      <c r="C4833" s="2">
        <v>0</v>
      </c>
      <c r="D4833" s="2">
        <v>510.97140555687832</v>
      </c>
      <c r="E4833" s="2">
        <v>510.97140555687832</v>
      </c>
      <c r="F4833" s="2">
        <v>1079.6606860483232</v>
      </c>
    </row>
    <row r="4834" spans="1:6" x14ac:dyDescent="0.2">
      <c r="A4834" t="s">
        <v>4828</v>
      </c>
      <c r="B4834" s="2">
        <v>2000.6760655825103</v>
      </c>
      <c r="C4834" s="2">
        <v>0</v>
      </c>
      <c r="D4834" s="2">
        <v>380.76450554511069</v>
      </c>
      <c r="E4834" s="2">
        <v>380.76450554511069</v>
      </c>
      <c r="F4834" s="2">
        <v>2460.3689766050811</v>
      </c>
    </row>
    <row r="4835" spans="1:6" x14ac:dyDescent="0.2">
      <c r="A4835" t="s">
        <v>4829</v>
      </c>
      <c r="B4835" s="2">
        <v>391.71145222555094</v>
      </c>
      <c r="C4835" s="2">
        <v>0</v>
      </c>
      <c r="D4835" s="2">
        <v>287.31464018543363</v>
      </c>
      <c r="E4835" s="2">
        <v>287.31464018543363</v>
      </c>
      <c r="F4835" s="2">
        <v>701.13025125432262</v>
      </c>
    </row>
    <row r="4836" spans="1:6" x14ac:dyDescent="0.2">
      <c r="A4836" t="s">
        <v>4830</v>
      </c>
      <c r="B4836" s="2">
        <v>372.5247269513099</v>
      </c>
      <c r="C4836" s="2">
        <v>0</v>
      </c>
      <c r="D4836" s="2">
        <v>249.34857900921273</v>
      </c>
      <c r="E4836" s="2">
        <v>249.34857900921273</v>
      </c>
      <c r="F4836" s="2">
        <v>642.54503120461936</v>
      </c>
    </row>
    <row r="4837" spans="1:6" x14ac:dyDescent="0.2">
      <c r="A4837" t="s">
        <v>4831</v>
      </c>
      <c r="B4837" s="2">
        <v>16.398079313149346</v>
      </c>
      <c r="C4837" s="2">
        <v>0</v>
      </c>
      <c r="D4837" s="2">
        <v>243.44800390775089</v>
      </c>
      <c r="E4837" s="2">
        <v>243.44800390775089</v>
      </c>
      <c r="F4837" s="2">
        <v>271.83384403950487</v>
      </c>
    </row>
    <row r="4838" spans="1:6" x14ac:dyDescent="0.2">
      <c r="A4838" t="s">
        <v>4832</v>
      </c>
      <c r="B4838" s="2">
        <v>123.53228510300941</v>
      </c>
      <c r="C4838" s="2">
        <v>0</v>
      </c>
      <c r="D4838" s="2">
        <v>254.11897714246584</v>
      </c>
      <c r="E4838" s="2">
        <v>254.11897714246584</v>
      </c>
      <c r="F4838" s="2">
        <v>391.86915133739404</v>
      </c>
    </row>
    <row r="4839" spans="1:6" x14ac:dyDescent="0.2">
      <c r="A4839" t="s">
        <v>4833</v>
      </c>
      <c r="B4839" s="2">
        <v>0</v>
      </c>
      <c r="C4839" s="2">
        <v>120.07736039438066</v>
      </c>
      <c r="D4839" s="2">
        <v>257.50950804709197</v>
      </c>
      <c r="E4839" s="2">
        <v>137.43477597124206</v>
      </c>
      <c r="F4839" s="2">
        <v>164.05964268741496</v>
      </c>
    </row>
    <row r="4840" spans="1:6" x14ac:dyDescent="0.2">
      <c r="A4840" t="s">
        <v>4834</v>
      </c>
      <c r="B4840" s="2">
        <v>0</v>
      </c>
      <c r="C4840" s="2">
        <v>271.20304759213258</v>
      </c>
      <c r="D4840" s="2">
        <v>273.34512719466773</v>
      </c>
      <c r="E4840" s="2">
        <v>2.1411596910493849</v>
      </c>
      <c r="F4840" s="2">
        <v>20.307703127592305</v>
      </c>
    </row>
    <row r="4841" spans="1:6" x14ac:dyDescent="0.2">
      <c r="A4841" t="s">
        <v>4835</v>
      </c>
      <c r="B4841" s="2">
        <v>0</v>
      </c>
      <c r="C4841" s="2">
        <v>276.64366695071874</v>
      </c>
      <c r="D4841" s="2">
        <v>275.76318024292823</v>
      </c>
      <c r="E4841" s="2">
        <v>0</v>
      </c>
      <c r="F4841" s="2">
        <v>0</v>
      </c>
    </row>
    <row r="4842" spans="1:6" x14ac:dyDescent="0.2">
      <c r="A4842" t="s">
        <v>4836</v>
      </c>
      <c r="B4842" s="2">
        <v>0</v>
      </c>
      <c r="C4842" s="2">
        <v>253.63273821428302</v>
      </c>
      <c r="D4842" s="2">
        <v>253.38304795386478</v>
      </c>
      <c r="E4842" s="2">
        <v>0</v>
      </c>
      <c r="F4842" s="2">
        <v>0</v>
      </c>
    </row>
    <row r="4843" spans="1:6" x14ac:dyDescent="0.2">
      <c r="A4843" t="s">
        <v>4837</v>
      </c>
      <c r="B4843" s="2">
        <v>0</v>
      </c>
      <c r="C4843" s="2">
        <v>233.02672093345421</v>
      </c>
      <c r="D4843" s="2">
        <v>232.79017226568959</v>
      </c>
      <c r="E4843" s="2">
        <v>0</v>
      </c>
      <c r="F4843" s="2">
        <v>0</v>
      </c>
    </row>
    <row r="4844" spans="1:6" x14ac:dyDescent="0.2">
      <c r="A4844" t="s">
        <v>4838</v>
      </c>
      <c r="B4844" s="2">
        <v>0</v>
      </c>
      <c r="C4844" s="2">
        <v>214.61534962577491</v>
      </c>
      <c r="D4844" s="2">
        <v>214.37880095801029</v>
      </c>
      <c r="E4844" s="2">
        <v>0</v>
      </c>
      <c r="F4844" s="2">
        <v>0</v>
      </c>
    </row>
    <row r="4845" spans="1:6" x14ac:dyDescent="0.2">
      <c r="A4845" t="s">
        <v>4839</v>
      </c>
      <c r="B4845" s="2">
        <v>0</v>
      </c>
      <c r="C4845" s="2">
        <v>184.08742989148581</v>
      </c>
      <c r="D4845" s="2">
        <v>183.83773963106762</v>
      </c>
      <c r="E4845" s="2">
        <v>0</v>
      </c>
      <c r="F4845" s="2">
        <v>0</v>
      </c>
    </row>
    <row r="4846" spans="1:6" x14ac:dyDescent="0.2">
      <c r="A4846" t="s">
        <v>4840</v>
      </c>
      <c r="B4846" s="2">
        <v>0</v>
      </c>
      <c r="C4846" s="2">
        <v>165.74176654707446</v>
      </c>
      <c r="D4846" s="2">
        <v>165.50521787930984</v>
      </c>
      <c r="E4846" s="2">
        <v>0</v>
      </c>
      <c r="F4846" s="2">
        <v>0</v>
      </c>
    </row>
    <row r="4847" spans="1:6" x14ac:dyDescent="0.2">
      <c r="A4847" t="s">
        <v>4841</v>
      </c>
      <c r="B4847" s="2">
        <v>0</v>
      </c>
      <c r="C4847" s="2">
        <v>156.21411187322187</v>
      </c>
      <c r="D4847" s="2">
        <v>155.33362516543136</v>
      </c>
      <c r="E4847" s="2">
        <v>0</v>
      </c>
      <c r="F4847" s="2">
        <v>0</v>
      </c>
    </row>
    <row r="4848" spans="1:6" x14ac:dyDescent="0.2">
      <c r="A4848" t="s">
        <v>4842</v>
      </c>
      <c r="B4848" s="2">
        <v>0</v>
      </c>
      <c r="C4848" s="2">
        <v>151.28601462812571</v>
      </c>
      <c r="D4848" s="2">
        <v>150.40552792033517</v>
      </c>
      <c r="E4848" s="2">
        <v>0</v>
      </c>
      <c r="F4848" s="2">
        <v>0</v>
      </c>
    </row>
    <row r="4849" spans="1:6" x14ac:dyDescent="0.2">
      <c r="A4849" t="s">
        <v>4843</v>
      </c>
      <c r="B4849" s="2">
        <v>0</v>
      </c>
      <c r="C4849" s="2">
        <v>149.06508546966901</v>
      </c>
      <c r="D4849" s="2">
        <v>149.18335980355133</v>
      </c>
      <c r="E4849" s="2">
        <v>0.12539444878202308</v>
      </c>
      <c r="F4849" s="2">
        <v>4.9132472453976153</v>
      </c>
    </row>
    <row r="4850" spans="1:6" x14ac:dyDescent="0.2">
      <c r="A4850" t="s">
        <v>4844</v>
      </c>
      <c r="B4850" s="2">
        <v>0</v>
      </c>
      <c r="C4850" s="2">
        <v>127.95837350873846</v>
      </c>
      <c r="D4850" s="2">
        <v>151.85110311223005</v>
      </c>
      <c r="E4850" s="2">
        <v>23.897986240553038</v>
      </c>
      <c r="F4850" s="2">
        <v>67.842157914891942</v>
      </c>
    </row>
    <row r="4851" spans="1:6" x14ac:dyDescent="0.2">
      <c r="A4851" t="s">
        <v>4845</v>
      </c>
      <c r="B4851" s="2">
        <v>600.21596126740667</v>
      </c>
      <c r="C4851" s="2">
        <v>0</v>
      </c>
      <c r="D4851" s="2">
        <v>171.64234164853627</v>
      </c>
      <c r="E4851" s="2">
        <v>171.64234164853627</v>
      </c>
      <c r="F4851" s="2">
        <v>796.30166525161997</v>
      </c>
    </row>
    <row r="4852" spans="1:6" x14ac:dyDescent="0.2">
      <c r="A4852" t="s">
        <v>4846</v>
      </c>
      <c r="B4852" s="2">
        <v>1040.4593151626648</v>
      </c>
      <c r="C4852" s="2">
        <v>0</v>
      </c>
      <c r="D4852" s="2">
        <v>173.82384602903221</v>
      </c>
      <c r="E4852" s="2">
        <v>173.82384602903221</v>
      </c>
      <c r="F4852" s="2">
        <v>1251.7629834397349</v>
      </c>
    </row>
    <row r="4853" spans="1:6" x14ac:dyDescent="0.2">
      <c r="A4853" t="s">
        <v>4847</v>
      </c>
      <c r="B4853" s="2">
        <v>1102.2642254124976</v>
      </c>
      <c r="C4853" s="2">
        <v>0</v>
      </c>
      <c r="D4853" s="2">
        <v>189.40977491618969</v>
      </c>
      <c r="E4853" s="2">
        <v>189.40977491618969</v>
      </c>
      <c r="F4853" s="2">
        <v>1331.6375835882536</v>
      </c>
    </row>
    <row r="4854" spans="1:6" x14ac:dyDescent="0.2">
      <c r="A4854" t="s">
        <v>4848</v>
      </c>
      <c r="B4854" s="2">
        <v>706.54458742760164</v>
      </c>
      <c r="C4854" s="2">
        <v>0</v>
      </c>
      <c r="D4854" s="2">
        <v>214.53650006985336</v>
      </c>
      <c r="E4854" s="2">
        <v>214.53650006985336</v>
      </c>
      <c r="F4854" s="2">
        <v>949.80860903820235</v>
      </c>
    </row>
    <row r="4855" spans="1:6" x14ac:dyDescent="0.2">
      <c r="A4855" t="s">
        <v>4849</v>
      </c>
      <c r="B4855" s="2">
        <v>273.16114489751743</v>
      </c>
      <c r="C4855" s="2">
        <v>0</v>
      </c>
      <c r="D4855" s="2">
        <v>233.43411030571551</v>
      </c>
      <c r="E4855" s="2">
        <v>233.43411030571551</v>
      </c>
      <c r="F4855" s="2">
        <v>524.33640528557919</v>
      </c>
    </row>
    <row r="4856" spans="1:6" x14ac:dyDescent="0.2">
      <c r="A4856" t="s">
        <v>4850</v>
      </c>
      <c r="B4856" s="2">
        <v>188.3847306892097</v>
      </c>
      <c r="C4856" s="2">
        <v>0</v>
      </c>
      <c r="D4856" s="2">
        <v>249.83481793739554</v>
      </c>
      <c r="E4856" s="2">
        <v>249.83481793739554</v>
      </c>
      <c r="F4856" s="2">
        <v>454.05516777418097</v>
      </c>
    </row>
    <row r="4857" spans="1:6" x14ac:dyDescent="0.2">
      <c r="A4857" t="s">
        <v>4851</v>
      </c>
      <c r="B4857" s="2">
        <v>697.60830442316058</v>
      </c>
      <c r="C4857" s="2">
        <v>0</v>
      </c>
      <c r="D4857" s="2">
        <v>255.56455233436068</v>
      </c>
      <c r="E4857" s="2">
        <v>255.56455233436068</v>
      </c>
      <c r="F4857" s="2">
        <v>982.8465729693271</v>
      </c>
    </row>
    <row r="4858" spans="1:6" x14ac:dyDescent="0.2">
      <c r="A4858" t="s">
        <v>4852</v>
      </c>
      <c r="B4858" s="2">
        <v>441.22897334427734</v>
      </c>
      <c r="C4858" s="2">
        <v>0</v>
      </c>
      <c r="D4858" s="2">
        <v>235.94415450255116</v>
      </c>
      <c r="E4858" s="2">
        <v>235.94415450255116</v>
      </c>
      <c r="F4858" s="2">
        <v>699.25100350485934</v>
      </c>
    </row>
    <row r="4859" spans="1:6" x14ac:dyDescent="0.2">
      <c r="A4859" t="s">
        <v>4853</v>
      </c>
      <c r="B4859" s="2">
        <v>295.29158692616261</v>
      </c>
      <c r="C4859" s="2">
        <v>0</v>
      </c>
      <c r="D4859" s="2">
        <v>207.11150022057512</v>
      </c>
      <c r="E4859" s="2">
        <v>207.11150022057512</v>
      </c>
      <c r="F4859" s="2">
        <v>520.0259628952017</v>
      </c>
    </row>
    <row r="4860" spans="1:6" x14ac:dyDescent="0.2">
      <c r="A4860" t="s">
        <v>4854</v>
      </c>
      <c r="B4860" s="2">
        <v>631.44038541233601</v>
      </c>
      <c r="C4860" s="2">
        <v>0</v>
      </c>
      <c r="D4860" s="2">
        <v>194.25902260536432</v>
      </c>
      <c r="E4860" s="2">
        <v>194.25902260536432</v>
      </c>
      <c r="F4860" s="2">
        <v>851.66719510119378</v>
      </c>
    </row>
    <row r="4861" spans="1:6" x14ac:dyDescent="0.2">
      <c r="A4861" t="s">
        <v>4855</v>
      </c>
      <c r="B4861" s="2">
        <v>324.15052439344583</v>
      </c>
      <c r="C4861" s="2">
        <v>0</v>
      </c>
      <c r="D4861" s="2">
        <v>218.17672123489774</v>
      </c>
      <c r="E4861" s="2">
        <v>218.17672123489774</v>
      </c>
      <c r="F4861" s="2">
        <v>561.00144878909464</v>
      </c>
    </row>
    <row r="4862" spans="1:6" x14ac:dyDescent="0.2">
      <c r="A4862" t="s">
        <v>4856</v>
      </c>
      <c r="B4862" s="2">
        <v>0</v>
      </c>
      <c r="C4862" s="2">
        <v>125.89645762139021</v>
      </c>
      <c r="D4862" s="2">
        <v>243.61884461224759</v>
      </c>
      <c r="E4862" s="2">
        <v>117.7184445130613</v>
      </c>
      <c r="F4862" s="2">
        <v>150.56322703217828</v>
      </c>
    </row>
    <row r="4863" spans="1:6" x14ac:dyDescent="0.2">
      <c r="A4863" t="s">
        <v>4857</v>
      </c>
      <c r="B4863" s="2">
        <v>0</v>
      </c>
      <c r="C4863" s="2">
        <v>66.898591562364203</v>
      </c>
      <c r="D4863" s="2">
        <v>254.51322492207353</v>
      </c>
      <c r="E4863" s="2">
        <v>187.62251831530148</v>
      </c>
      <c r="F4863" s="2">
        <v>202.97189853469436</v>
      </c>
    </row>
    <row r="4864" spans="1:6" x14ac:dyDescent="0.2">
      <c r="A4864" t="s">
        <v>4858</v>
      </c>
      <c r="B4864" s="2">
        <v>0</v>
      </c>
      <c r="C4864" s="2">
        <v>257.35180893524893</v>
      </c>
      <c r="D4864" s="2">
        <v>268.49587950549306</v>
      </c>
      <c r="E4864" s="2">
        <v>11.145778977289112</v>
      </c>
      <c r="F4864" s="2">
        <v>46.331999059496169</v>
      </c>
    </row>
    <row r="4865" spans="1:6" x14ac:dyDescent="0.2">
      <c r="A4865" t="s">
        <v>4859</v>
      </c>
      <c r="B4865" s="2">
        <v>0</v>
      </c>
      <c r="C4865" s="2">
        <v>265.01335745229176</v>
      </c>
      <c r="D4865" s="2">
        <v>264.13287074450125</v>
      </c>
      <c r="E4865" s="2">
        <v>0</v>
      </c>
      <c r="F4865" s="2">
        <v>0</v>
      </c>
    </row>
    <row r="4866" spans="1:6" x14ac:dyDescent="0.2">
      <c r="A4866" t="s">
        <v>4860</v>
      </c>
      <c r="B4866" s="2">
        <v>0</v>
      </c>
      <c r="C4866" s="2">
        <v>240.38601281946453</v>
      </c>
      <c r="D4866" s="2">
        <v>240.13632255904628</v>
      </c>
      <c r="E4866" s="2">
        <v>0</v>
      </c>
      <c r="F4866" s="2">
        <v>0</v>
      </c>
    </row>
    <row r="4867" spans="1:6" x14ac:dyDescent="0.2">
      <c r="A4867" t="s">
        <v>4861</v>
      </c>
      <c r="B4867" s="2">
        <v>0</v>
      </c>
      <c r="C4867" s="2">
        <v>212.76238506161877</v>
      </c>
      <c r="D4867" s="2">
        <v>212.51269480120052</v>
      </c>
      <c r="E4867" s="2">
        <v>0</v>
      </c>
      <c r="F4867" s="2">
        <v>0</v>
      </c>
    </row>
    <row r="4868" spans="1:6" x14ac:dyDescent="0.2">
      <c r="A4868" t="s">
        <v>4862</v>
      </c>
      <c r="B4868" s="2">
        <v>0</v>
      </c>
      <c r="C4868" s="2">
        <v>218.57096901450547</v>
      </c>
      <c r="D4868" s="2">
        <v>218.33442034674084</v>
      </c>
      <c r="E4868" s="2">
        <v>0</v>
      </c>
      <c r="F4868" s="2">
        <v>0</v>
      </c>
    </row>
    <row r="4869" spans="1:6" x14ac:dyDescent="0.2">
      <c r="A4869" t="s">
        <v>4863</v>
      </c>
      <c r="B4869" s="2">
        <v>0</v>
      </c>
      <c r="C4869" s="2">
        <v>186.99172186792916</v>
      </c>
      <c r="D4869" s="2">
        <v>186.75517320016456</v>
      </c>
      <c r="E4869" s="2">
        <v>0</v>
      </c>
      <c r="F4869" s="2">
        <v>0</v>
      </c>
    </row>
    <row r="4870" spans="1:6" x14ac:dyDescent="0.2">
      <c r="A4870" t="s">
        <v>4864</v>
      </c>
      <c r="B4870" s="2">
        <v>0</v>
      </c>
      <c r="C4870" s="2">
        <v>173.58729736126756</v>
      </c>
      <c r="D4870" s="2">
        <v>173.33760710084937</v>
      </c>
      <c r="E4870" s="2">
        <v>0</v>
      </c>
      <c r="F4870" s="2">
        <v>0</v>
      </c>
    </row>
    <row r="4871" spans="1:6" x14ac:dyDescent="0.2">
      <c r="A4871" t="s">
        <v>4865</v>
      </c>
      <c r="B4871" s="2">
        <v>0</v>
      </c>
      <c r="C4871" s="2">
        <v>175.7556601491099</v>
      </c>
      <c r="D4871" s="2">
        <v>174.87517344131939</v>
      </c>
      <c r="E4871" s="2">
        <v>0</v>
      </c>
      <c r="F4871" s="2">
        <v>0</v>
      </c>
    </row>
    <row r="4872" spans="1:6" x14ac:dyDescent="0.2">
      <c r="A4872" t="s">
        <v>4866</v>
      </c>
      <c r="B4872" s="2">
        <v>0</v>
      </c>
      <c r="C4872" s="2">
        <v>210.89627890480898</v>
      </c>
      <c r="D4872" s="2">
        <v>210.01579219701847</v>
      </c>
      <c r="E4872" s="2">
        <v>0</v>
      </c>
      <c r="F4872" s="2">
        <v>0</v>
      </c>
    </row>
    <row r="4873" spans="1:6" x14ac:dyDescent="0.2">
      <c r="A4873" t="s">
        <v>4867</v>
      </c>
      <c r="B4873" s="2">
        <v>0</v>
      </c>
      <c r="C4873" s="2">
        <v>230.24070329089318</v>
      </c>
      <c r="D4873" s="2">
        <v>230.37211921742909</v>
      </c>
      <c r="E4873" s="2">
        <v>0.12361639129599239</v>
      </c>
      <c r="F4873" s="2">
        <v>4.878290608939067</v>
      </c>
    </row>
    <row r="4874" spans="1:6" x14ac:dyDescent="0.2">
      <c r="A4874" t="s">
        <v>4868</v>
      </c>
      <c r="B4874" s="2">
        <v>0</v>
      </c>
      <c r="C4874" s="2">
        <v>219.30689820310644</v>
      </c>
      <c r="D4874" s="2">
        <v>243.05375612814325</v>
      </c>
      <c r="E4874" s="2">
        <v>23.736344650913885</v>
      </c>
      <c r="F4874" s="2">
        <v>67.61349420271948</v>
      </c>
    </row>
    <row r="4875" spans="1:6" x14ac:dyDescent="0.2">
      <c r="A4875" t="s">
        <v>4869</v>
      </c>
      <c r="B4875" s="2">
        <v>0</v>
      </c>
      <c r="C4875" s="2">
        <v>157.7122534357311</v>
      </c>
      <c r="D4875" s="2">
        <v>329.95910834633253</v>
      </c>
      <c r="E4875" s="2">
        <v>172.2468549106014</v>
      </c>
      <c r="F4875" s="2">
        <v>186.5580493103607</v>
      </c>
    </row>
    <row r="4876" spans="1:6" x14ac:dyDescent="0.2">
      <c r="A4876" t="s">
        <v>4870</v>
      </c>
      <c r="B4876" s="2">
        <v>0</v>
      </c>
      <c r="C4876" s="2">
        <v>130.24501063046307</v>
      </c>
      <c r="D4876" s="2">
        <v>528.5811397126887</v>
      </c>
      <c r="E4876" s="2">
        <v>398.34795651561382</v>
      </c>
      <c r="F4876" s="2">
        <v>413.0008323243664</v>
      </c>
    </row>
    <row r="4877" spans="1:6" x14ac:dyDescent="0.2">
      <c r="A4877" t="s">
        <v>4871</v>
      </c>
      <c r="B4877" s="2">
        <v>0</v>
      </c>
      <c r="C4877" s="2">
        <v>243.47428709305811</v>
      </c>
      <c r="D4877" s="2">
        <v>640.94175690088139</v>
      </c>
      <c r="E4877" s="2">
        <v>397.46746980782331</v>
      </c>
      <c r="F4877" s="2">
        <v>412.10720402392235</v>
      </c>
    </row>
    <row r="4878" spans="1:6" x14ac:dyDescent="0.2">
      <c r="A4878" t="s">
        <v>4872</v>
      </c>
      <c r="B4878" s="2">
        <v>0</v>
      </c>
      <c r="C4878" s="2">
        <v>251.97689753993069</v>
      </c>
      <c r="D4878" s="2">
        <v>655.64719908024836</v>
      </c>
      <c r="E4878" s="2">
        <v>403.67030154031767</v>
      </c>
      <c r="F4878" s="2">
        <v>418.49401805356695</v>
      </c>
    </row>
    <row r="4879" spans="1:6" x14ac:dyDescent="0.2">
      <c r="A4879" t="s">
        <v>4873</v>
      </c>
      <c r="B4879" s="2">
        <v>181.69566002853247</v>
      </c>
      <c r="C4879" s="2">
        <v>0</v>
      </c>
      <c r="D4879" s="2">
        <v>674.21626949977076</v>
      </c>
      <c r="E4879" s="2">
        <v>674.21626949977076</v>
      </c>
      <c r="F4879" s="2">
        <v>882.74706172693357</v>
      </c>
    </row>
    <row r="4880" spans="1:6" x14ac:dyDescent="0.2">
      <c r="A4880" t="s">
        <v>4874</v>
      </c>
      <c r="B4880" s="2">
        <v>41.635193845103181</v>
      </c>
      <c r="C4880" s="2">
        <v>0</v>
      </c>
      <c r="D4880" s="2">
        <v>634.72578357573343</v>
      </c>
      <c r="E4880" s="2">
        <v>634.72578357573343</v>
      </c>
      <c r="F4880" s="2">
        <v>698.40994157502962</v>
      </c>
    </row>
    <row r="4881" spans="1:6" x14ac:dyDescent="0.2">
      <c r="A4881" t="s">
        <v>4875</v>
      </c>
      <c r="B4881" s="2">
        <v>0</v>
      </c>
      <c r="C4881" s="2">
        <v>68.483467636387132</v>
      </c>
      <c r="D4881" s="2">
        <v>553.94441353411696</v>
      </c>
      <c r="E4881" s="2">
        <v>485.46357421626055</v>
      </c>
      <c r="F4881" s="2">
        <v>502.62649422184882</v>
      </c>
    </row>
    <row r="4882" spans="1:6" x14ac:dyDescent="0.2">
      <c r="A4882" t="s">
        <v>4876</v>
      </c>
      <c r="B4882" s="2">
        <v>166.97707625651191</v>
      </c>
      <c r="C4882" s="2">
        <v>0</v>
      </c>
      <c r="D4882" s="2">
        <v>533.19383873409868</v>
      </c>
      <c r="E4882" s="2">
        <v>533.19383873409868</v>
      </c>
      <c r="F4882" s="2">
        <v>722.7875959474386</v>
      </c>
    </row>
    <row r="4883" spans="1:6" x14ac:dyDescent="0.2">
      <c r="A4883" t="s">
        <v>4877</v>
      </c>
      <c r="B4883" s="2">
        <v>0</v>
      </c>
      <c r="C4883" s="2">
        <v>95.978307786227688</v>
      </c>
      <c r="D4883" s="2">
        <v>566.87574070524931</v>
      </c>
      <c r="E4883" s="2">
        <v>470.88954796342949</v>
      </c>
      <c r="F4883" s="2">
        <v>487.65822018941003</v>
      </c>
    </row>
    <row r="4884" spans="1:6" x14ac:dyDescent="0.2">
      <c r="A4884" t="s">
        <v>4878</v>
      </c>
      <c r="B4884" s="2">
        <v>0</v>
      </c>
      <c r="C4884" s="2">
        <v>107.63752878849256</v>
      </c>
      <c r="D4884" s="2">
        <v>568.57100615756235</v>
      </c>
      <c r="E4884" s="2">
        <v>460.92822073200836</v>
      </c>
      <c r="F4884" s="2">
        <v>477.42091951226359</v>
      </c>
    </row>
    <row r="4885" spans="1:6" x14ac:dyDescent="0.2">
      <c r="A4885" t="s">
        <v>4879</v>
      </c>
      <c r="B4885" s="2">
        <v>0</v>
      </c>
      <c r="C4885" s="2">
        <v>56.600839559011241</v>
      </c>
      <c r="D4885" s="2">
        <v>550.23848440580457</v>
      </c>
      <c r="E4885" s="2">
        <v>493.63764484679342</v>
      </c>
      <c r="F4885" s="2">
        <v>511.02397192749271</v>
      </c>
    </row>
    <row r="4886" spans="1:6" x14ac:dyDescent="0.2">
      <c r="A4886" t="s">
        <v>4880</v>
      </c>
      <c r="B4886" s="2">
        <v>0</v>
      </c>
      <c r="C4886" s="2">
        <v>146.06880234465055</v>
      </c>
      <c r="D4886" s="2">
        <v>451.12459261243043</v>
      </c>
      <c r="E4886" s="2">
        <v>305.05579026777986</v>
      </c>
      <c r="F4886" s="2">
        <v>317.90826788299069</v>
      </c>
    </row>
    <row r="4887" spans="1:6" x14ac:dyDescent="0.2">
      <c r="A4887" t="s">
        <v>4881</v>
      </c>
      <c r="B4887" s="2">
        <v>0</v>
      </c>
      <c r="C4887" s="2">
        <v>134.35964329030205</v>
      </c>
      <c r="D4887" s="2">
        <v>317.11977232377529</v>
      </c>
      <c r="E4887" s="2">
        <v>182.76012903347325</v>
      </c>
      <c r="F4887" s="2">
        <v>199.00313755331024</v>
      </c>
    </row>
    <row r="4888" spans="1:6" x14ac:dyDescent="0.2">
      <c r="A4888" t="s">
        <v>4882</v>
      </c>
      <c r="B4888" s="2">
        <v>0</v>
      </c>
      <c r="C4888" s="2">
        <v>279.33769344470466</v>
      </c>
      <c r="D4888" s="2">
        <v>287.31464018543363</v>
      </c>
      <c r="E4888" s="2">
        <v>7.9761582451697892</v>
      </c>
      <c r="F4888" s="2">
        <v>39.194800089331558</v>
      </c>
    </row>
    <row r="4889" spans="1:6" x14ac:dyDescent="0.2">
      <c r="A4889" t="s">
        <v>4883</v>
      </c>
      <c r="B4889" s="2">
        <v>0</v>
      </c>
      <c r="C4889" s="2">
        <v>282.8596402758667</v>
      </c>
      <c r="D4889" s="2">
        <v>281.97915356807619</v>
      </c>
      <c r="E4889" s="2">
        <v>0</v>
      </c>
      <c r="F4889" s="2">
        <v>0</v>
      </c>
    </row>
    <row r="4890" spans="1:6" x14ac:dyDescent="0.2">
      <c r="A4890" t="s">
        <v>4884</v>
      </c>
      <c r="B4890" s="2">
        <v>0</v>
      </c>
      <c r="C4890" s="2">
        <v>261.386277879901</v>
      </c>
      <c r="D4890" s="2">
        <v>261.13658761948278</v>
      </c>
      <c r="E4890" s="2">
        <v>0</v>
      </c>
      <c r="F4890" s="2">
        <v>0</v>
      </c>
    </row>
    <row r="4891" spans="1:6" x14ac:dyDescent="0.2">
      <c r="A4891" t="s">
        <v>4885</v>
      </c>
      <c r="B4891" s="2">
        <v>0</v>
      </c>
      <c r="C4891" s="2">
        <v>246.680835700534</v>
      </c>
      <c r="D4891" s="2">
        <v>246.44428703276938</v>
      </c>
      <c r="E4891" s="2">
        <v>0</v>
      </c>
      <c r="F4891" s="2">
        <v>0</v>
      </c>
    </row>
    <row r="4892" spans="1:6" x14ac:dyDescent="0.2">
      <c r="A4892" t="s">
        <v>4886</v>
      </c>
      <c r="B4892" s="2">
        <v>0</v>
      </c>
      <c r="C4892" s="2">
        <v>218.57096901450547</v>
      </c>
      <c r="D4892" s="2">
        <v>218.33442034674084</v>
      </c>
      <c r="E4892" s="2">
        <v>0</v>
      </c>
      <c r="F4892" s="2">
        <v>0</v>
      </c>
    </row>
    <row r="4893" spans="1:6" x14ac:dyDescent="0.2">
      <c r="A4893" t="s">
        <v>4887</v>
      </c>
      <c r="B4893" s="2">
        <v>0</v>
      </c>
      <c r="C4893" s="2">
        <v>186.99172186792916</v>
      </c>
      <c r="D4893" s="2">
        <v>186.75517320016456</v>
      </c>
      <c r="E4893" s="2">
        <v>0</v>
      </c>
      <c r="F4893" s="2">
        <v>0</v>
      </c>
    </row>
    <row r="4894" spans="1:6" x14ac:dyDescent="0.2">
      <c r="A4894" t="s">
        <v>4888</v>
      </c>
      <c r="B4894" s="2">
        <v>0</v>
      </c>
      <c r="C4894" s="2">
        <v>173.58729736126756</v>
      </c>
      <c r="D4894" s="2">
        <v>173.33760710084937</v>
      </c>
      <c r="E4894" s="2">
        <v>0</v>
      </c>
      <c r="F4894" s="2">
        <v>0</v>
      </c>
    </row>
    <row r="4895" spans="1:6" x14ac:dyDescent="0.2">
      <c r="A4895" t="s">
        <v>4889</v>
      </c>
      <c r="B4895" s="2">
        <v>0</v>
      </c>
      <c r="C4895" s="2">
        <v>175.7556601491099</v>
      </c>
      <c r="D4895" s="2">
        <v>174.87517344131939</v>
      </c>
      <c r="E4895" s="2">
        <v>0</v>
      </c>
      <c r="F4895" s="2">
        <v>0</v>
      </c>
    </row>
    <row r="4896" spans="1:6" x14ac:dyDescent="0.2">
      <c r="A4896" t="s">
        <v>4890</v>
      </c>
      <c r="B4896" s="2">
        <v>0</v>
      </c>
      <c r="C4896" s="2">
        <v>210.89627890480898</v>
      </c>
      <c r="D4896" s="2">
        <v>210.01579219701847</v>
      </c>
      <c r="E4896" s="2">
        <v>0</v>
      </c>
      <c r="F4896" s="2">
        <v>0</v>
      </c>
    </row>
    <row r="4897" spans="1:6" x14ac:dyDescent="0.2">
      <c r="A4897" t="s">
        <v>4891</v>
      </c>
      <c r="B4897" s="2">
        <v>0</v>
      </c>
      <c r="C4897" s="2">
        <v>226.67933168177032</v>
      </c>
      <c r="D4897" s="2">
        <v>230.37211921742909</v>
      </c>
      <c r="E4897" s="2">
        <v>3.6881879782299758</v>
      </c>
      <c r="F4897" s="2">
        <v>26.644579105153305</v>
      </c>
    </row>
    <row r="4898" spans="1:6" x14ac:dyDescent="0.2">
      <c r="A4898" t="s">
        <v>4892</v>
      </c>
      <c r="B4898" s="2">
        <v>128.06744872776326</v>
      </c>
      <c r="C4898" s="2">
        <v>0</v>
      </c>
      <c r="D4898" s="2">
        <v>243.05375612814325</v>
      </c>
      <c r="E4898" s="2">
        <v>243.05375612814325</v>
      </c>
      <c r="F4898" s="2">
        <v>385.12751430610251</v>
      </c>
    </row>
    <row r="4899" spans="1:6" x14ac:dyDescent="0.2">
      <c r="A4899" t="s">
        <v>4893</v>
      </c>
      <c r="B4899" s="2">
        <v>508.96074188087908</v>
      </c>
      <c r="C4899" s="2">
        <v>0</v>
      </c>
      <c r="D4899" s="2">
        <v>329.95910834633253</v>
      </c>
      <c r="E4899" s="2">
        <v>329.95910834633253</v>
      </c>
      <c r="F4899" s="2">
        <v>865.2687434976591</v>
      </c>
    </row>
    <row r="4900" spans="1:6" x14ac:dyDescent="0.2">
      <c r="A4900" t="s">
        <v>4894</v>
      </c>
      <c r="B4900" s="2">
        <v>1004.2542274020249</v>
      </c>
      <c r="C4900" s="2">
        <v>0</v>
      </c>
      <c r="D4900" s="2">
        <v>528.5811397126887</v>
      </c>
      <c r="E4900" s="2">
        <v>528.5811397126887</v>
      </c>
      <c r="F4900" s="2">
        <v>1580.5393484472443</v>
      </c>
    </row>
    <row r="4901" spans="1:6" x14ac:dyDescent="0.2">
      <c r="A4901" t="s">
        <v>4895</v>
      </c>
      <c r="B4901" s="2">
        <v>1295.7741772366071</v>
      </c>
      <c r="C4901" s="2">
        <v>0</v>
      </c>
      <c r="D4901" s="2">
        <v>640.94175690088139</v>
      </c>
      <c r="E4901" s="2">
        <v>640.94175690088139</v>
      </c>
      <c r="F4901" s="2">
        <v>1998.1791629783281</v>
      </c>
    </row>
    <row r="4902" spans="1:6" x14ac:dyDescent="0.2">
      <c r="A4902" t="s">
        <v>4896</v>
      </c>
      <c r="B4902" s="2">
        <v>1665.1712051363627</v>
      </c>
      <c r="C4902" s="2">
        <v>0</v>
      </c>
      <c r="D4902" s="2">
        <v>655.64719908024836</v>
      </c>
      <c r="E4902" s="2">
        <v>655.64719908024836</v>
      </c>
      <c r="F4902" s="2">
        <v>2397.2893318678498</v>
      </c>
    </row>
    <row r="4903" spans="1:6" x14ac:dyDescent="0.2">
      <c r="A4903" t="s">
        <v>4897</v>
      </c>
      <c r="B4903" s="2">
        <v>1600.6459852072367</v>
      </c>
      <c r="C4903" s="2">
        <v>0</v>
      </c>
      <c r="D4903" s="2">
        <v>674.21626949977076</v>
      </c>
      <c r="E4903" s="2">
        <v>674.21626949977076</v>
      </c>
      <c r="F4903" s="2">
        <v>2349.3225186822474</v>
      </c>
    </row>
    <row r="4904" spans="1:6" x14ac:dyDescent="0.2">
      <c r="A4904" t="s">
        <v>4898</v>
      </c>
      <c r="B4904" s="2">
        <v>1634.4198783269626</v>
      </c>
      <c r="C4904" s="2">
        <v>0</v>
      </c>
      <c r="D4904" s="2">
        <v>634.72578357573343</v>
      </c>
      <c r="E4904" s="2">
        <v>634.72578357573343</v>
      </c>
      <c r="F4904" s="2">
        <v>2343.5402179146681</v>
      </c>
    </row>
    <row r="4905" spans="1:6" x14ac:dyDescent="0.2">
      <c r="A4905" t="s">
        <v>4899</v>
      </c>
      <c r="B4905" s="2">
        <v>1560.8269594668598</v>
      </c>
      <c r="C4905" s="2">
        <v>0</v>
      </c>
      <c r="D4905" s="2">
        <v>553.94441353411696</v>
      </c>
      <c r="E4905" s="2">
        <v>553.94441353411696</v>
      </c>
      <c r="F4905" s="2">
        <v>2183.0813716143366</v>
      </c>
    </row>
    <row r="4906" spans="1:6" x14ac:dyDescent="0.2">
      <c r="A4906" t="s">
        <v>4900</v>
      </c>
      <c r="B4906" s="2">
        <v>1324.8039554083871</v>
      </c>
      <c r="C4906" s="2">
        <v>0</v>
      </c>
      <c r="D4906" s="2">
        <v>533.19383873409868</v>
      </c>
      <c r="E4906" s="2">
        <v>533.19383873409868</v>
      </c>
      <c r="F4906" s="2">
        <v>1916.5698725995355</v>
      </c>
    </row>
    <row r="4907" spans="1:6" x14ac:dyDescent="0.2">
      <c r="A4907" t="s">
        <v>4901</v>
      </c>
      <c r="B4907" s="2">
        <v>1489.9937750640106</v>
      </c>
      <c r="C4907" s="2">
        <v>0</v>
      </c>
      <c r="D4907" s="2">
        <v>566.87574070524931</v>
      </c>
      <c r="E4907" s="2">
        <v>566.87574070524931</v>
      </c>
      <c r="F4907" s="2">
        <v>2122.8928772608951</v>
      </c>
    </row>
    <row r="4908" spans="1:6" x14ac:dyDescent="0.2">
      <c r="A4908" t="s">
        <v>4902</v>
      </c>
      <c r="B4908" s="2">
        <v>1330.1920083963589</v>
      </c>
      <c r="C4908" s="2">
        <v>0</v>
      </c>
      <c r="D4908" s="2">
        <v>568.57100615756235</v>
      </c>
      <c r="E4908" s="2">
        <v>568.57100615756235</v>
      </c>
      <c r="F4908" s="2">
        <v>1958.8858009440946</v>
      </c>
    </row>
    <row r="4909" spans="1:6" x14ac:dyDescent="0.2">
      <c r="A4909" t="s">
        <v>4903</v>
      </c>
      <c r="B4909" s="2">
        <v>697.79228672031081</v>
      </c>
      <c r="C4909" s="2">
        <v>0</v>
      </c>
      <c r="D4909" s="2">
        <v>550.23848440580457</v>
      </c>
      <c r="E4909" s="2">
        <v>550.23848440580457</v>
      </c>
      <c r="F4909" s="2">
        <v>1286.5487791937871</v>
      </c>
    </row>
    <row r="4910" spans="1:6" x14ac:dyDescent="0.2">
      <c r="A4910" t="s">
        <v>4904</v>
      </c>
      <c r="B4910" s="2">
        <v>457.41941549349997</v>
      </c>
      <c r="C4910" s="2">
        <v>0</v>
      </c>
      <c r="D4910" s="2">
        <v>451.12459261243043</v>
      </c>
      <c r="E4910" s="2">
        <v>451.12459261243043</v>
      </c>
      <c r="F4910" s="2">
        <v>936.94298983033798</v>
      </c>
    </row>
    <row r="4911" spans="1:6" x14ac:dyDescent="0.2">
      <c r="A4911" t="s">
        <v>4905</v>
      </c>
      <c r="B4911" s="2">
        <v>0</v>
      </c>
      <c r="C4911" s="2">
        <v>318.0002590315658</v>
      </c>
      <c r="D4911" s="2">
        <v>317.11977232377529</v>
      </c>
      <c r="E4911" s="2">
        <v>0</v>
      </c>
      <c r="F4911" s="2">
        <v>0</v>
      </c>
    </row>
    <row r="4912" spans="1:6" x14ac:dyDescent="0.2">
      <c r="A4912" t="s">
        <v>4906</v>
      </c>
      <c r="B4912" s="2">
        <v>0</v>
      </c>
      <c r="C4912" s="2">
        <v>272.22809181911254</v>
      </c>
      <c r="D4912" s="2">
        <v>287.31464018543363</v>
      </c>
      <c r="E4912" s="2">
        <v>15.08786252558644</v>
      </c>
      <c r="F4912" s="2">
        <v>53.906813065025332</v>
      </c>
    </row>
    <row r="4913" spans="1:6" x14ac:dyDescent="0.2">
      <c r="A4913" t="s">
        <v>4907</v>
      </c>
      <c r="B4913" s="2">
        <v>0</v>
      </c>
      <c r="C4913" s="2">
        <v>282.8596402758667</v>
      </c>
      <c r="D4913" s="2">
        <v>281.97915356807619</v>
      </c>
      <c r="E4913" s="2">
        <v>0</v>
      </c>
      <c r="F4913" s="2">
        <v>0</v>
      </c>
    </row>
    <row r="4914" spans="1:6" x14ac:dyDescent="0.2">
      <c r="A4914" t="s">
        <v>4908</v>
      </c>
      <c r="B4914" s="2">
        <v>0</v>
      </c>
      <c r="C4914" s="2">
        <v>261.386277879901</v>
      </c>
      <c r="D4914" s="2">
        <v>261.13658761948278</v>
      </c>
      <c r="E4914" s="2">
        <v>0</v>
      </c>
      <c r="F4914" s="2">
        <v>0</v>
      </c>
    </row>
    <row r="4915" spans="1:6" x14ac:dyDescent="0.2">
      <c r="A4915" t="s">
        <v>4909</v>
      </c>
      <c r="B4915" s="2">
        <v>0</v>
      </c>
      <c r="C4915" s="2">
        <v>246.680835700534</v>
      </c>
      <c r="D4915" s="2">
        <v>246.44428703276938</v>
      </c>
      <c r="E4915" s="2">
        <v>0</v>
      </c>
      <c r="F4915" s="2">
        <v>0</v>
      </c>
    </row>
    <row r="4916" spans="1:6" x14ac:dyDescent="0.2">
      <c r="A4916" t="s">
        <v>4910</v>
      </c>
      <c r="B4916" s="2">
        <v>0</v>
      </c>
      <c r="C4916" s="2">
        <v>218.57096901450547</v>
      </c>
      <c r="D4916" s="2">
        <v>218.33442034674084</v>
      </c>
      <c r="E4916" s="2">
        <v>0</v>
      </c>
      <c r="F4916" s="2">
        <v>0</v>
      </c>
    </row>
    <row r="4917" spans="1:6" x14ac:dyDescent="0.2">
      <c r="A4917" t="s">
        <v>4911</v>
      </c>
      <c r="B4917" s="2">
        <v>0</v>
      </c>
      <c r="C4917" s="2">
        <v>186.99172186792916</v>
      </c>
      <c r="D4917" s="2">
        <v>186.75517320016456</v>
      </c>
      <c r="E4917" s="2">
        <v>0</v>
      </c>
      <c r="F4917" s="2">
        <v>0</v>
      </c>
    </row>
    <row r="4918" spans="1:6" x14ac:dyDescent="0.2">
      <c r="A4918" t="s">
        <v>4912</v>
      </c>
      <c r="B4918" s="2">
        <v>0</v>
      </c>
      <c r="C4918" s="2">
        <v>173.58729736126756</v>
      </c>
      <c r="D4918" s="2">
        <v>173.33760710084937</v>
      </c>
      <c r="E4918" s="2">
        <v>0</v>
      </c>
      <c r="F4918" s="2">
        <v>0</v>
      </c>
    </row>
    <row r="4919" spans="1:6" x14ac:dyDescent="0.2">
      <c r="A4919" t="s">
        <v>4913</v>
      </c>
      <c r="B4919" s="2">
        <v>0</v>
      </c>
      <c r="C4919" s="2">
        <v>175.7556601491099</v>
      </c>
      <c r="D4919" s="2">
        <v>174.87517344131939</v>
      </c>
      <c r="E4919" s="2">
        <v>0</v>
      </c>
      <c r="F4919" s="2">
        <v>0</v>
      </c>
    </row>
    <row r="4920" spans="1:6" x14ac:dyDescent="0.2">
      <c r="A4920" t="s">
        <v>4914</v>
      </c>
      <c r="B4920" s="2">
        <v>0</v>
      </c>
      <c r="C4920" s="2">
        <v>210.89627890480898</v>
      </c>
      <c r="D4920" s="2">
        <v>210.01579219701847</v>
      </c>
      <c r="E4920" s="2">
        <v>0</v>
      </c>
      <c r="F4920" s="2">
        <v>0</v>
      </c>
    </row>
    <row r="4921" spans="1:6" x14ac:dyDescent="0.2">
      <c r="A4921" t="s">
        <v>4915</v>
      </c>
      <c r="B4921" s="2">
        <v>0</v>
      </c>
      <c r="C4921" s="2">
        <v>224.94464145149649</v>
      </c>
      <c r="D4921" s="2">
        <v>230.37211921742909</v>
      </c>
      <c r="E4921" s="2">
        <v>5.4268206862999051</v>
      </c>
      <c r="F4921" s="2">
        <v>32.321747131504097</v>
      </c>
    </row>
    <row r="4922" spans="1:6" x14ac:dyDescent="0.2">
      <c r="A4922" t="s">
        <v>4916</v>
      </c>
      <c r="B4922" s="2">
        <v>180.69689898685965</v>
      </c>
      <c r="C4922" s="2">
        <v>0</v>
      </c>
      <c r="D4922" s="2">
        <v>243.05375612814325</v>
      </c>
      <c r="E4922" s="2">
        <v>243.05375612814325</v>
      </c>
      <c r="F4922" s="2">
        <v>439.16574329766371</v>
      </c>
    </row>
    <row r="4923" spans="1:6" x14ac:dyDescent="0.2">
      <c r="A4923" t="s">
        <v>4917</v>
      </c>
      <c r="B4923" s="2">
        <v>657.56587160767242</v>
      </c>
      <c r="C4923" s="2">
        <v>0</v>
      </c>
      <c r="D4923" s="2">
        <v>329.95910834633253</v>
      </c>
      <c r="E4923" s="2">
        <v>329.95910834633253</v>
      </c>
      <c r="F4923" s="2">
        <v>1018.1974572074836</v>
      </c>
    </row>
    <row r="4924" spans="1:6" x14ac:dyDescent="0.2">
      <c r="A4924" t="s">
        <v>4918</v>
      </c>
      <c r="B4924" s="2">
        <v>1019.2619262124243</v>
      </c>
      <c r="C4924" s="2">
        <v>0</v>
      </c>
      <c r="D4924" s="2">
        <v>528.5811397126887</v>
      </c>
      <c r="E4924" s="2">
        <v>528.5811397126887</v>
      </c>
      <c r="F4924" s="2">
        <v>1596.0464277784804</v>
      </c>
    </row>
    <row r="4925" spans="1:6" x14ac:dyDescent="0.2">
      <c r="A4925" t="s">
        <v>4919</v>
      </c>
      <c r="B4925" s="2">
        <v>1399.5796176073129</v>
      </c>
      <c r="C4925" s="2">
        <v>0</v>
      </c>
      <c r="D4925" s="2">
        <v>640.94175690088139</v>
      </c>
      <c r="E4925" s="2">
        <v>640.94175690088139</v>
      </c>
      <c r="F4925" s="2">
        <v>2105.9402227377645</v>
      </c>
    </row>
    <row r="4926" spans="1:6" x14ac:dyDescent="0.2">
      <c r="A4926" t="s">
        <v>4920</v>
      </c>
      <c r="B4926" s="2">
        <v>1739.0269558495374</v>
      </c>
      <c r="C4926" s="2">
        <v>0</v>
      </c>
      <c r="D4926" s="2">
        <v>655.64719908024836</v>
      </c>
      <c r="E4926" s="2">
        <v>655.64719908024836</v>
      </c>
      <c r="F4926" s="2">
        <v>2474.0362329648142</v>
      </c>
    </row>
    <row r="4927" spans="1:6" x14ac:dyDescent="0.2">
      <c r="A4927" t="s">
        <v>4921</v>
      </c>
      <c r="B4927" s="2">
        <v>2058.8933210379128</v>
      </c>
      <c r="C4927" s="2">
        <v>0</v>
      </c>
      <c r="D4927" s="2">
        <v>674.21626949977076</v>
      </c>
      <c r="E4927" s="2">
        <v>674.21626949977076</v>
      </c>
      <c r="F4927" s="2">
        <v>2826.6251638606286</v>
      </c>
    </row>
    <row r="4928" spans="1:6" x14ac:dyDescent="0.2">
      <c r="A4928" t="s">
        <v>4922</v>
      </c>
      <c r="B4928" s="2">
        <v>2069.4065951607845</v>
      </c>
      <c r="C4928" s="2">
        <v>0</v>
      </c>
      <c r="D4928" s="2">
        <v>634.72578357573343</v>
      </c>
      <c r="E4928" s="2">
        <v>634.72578357573343</v>
      </c>
      <c r="F4928" s="2">
        <v>2796.3995007573722</v>
      </c>
    </row>
    <row r="4929" spans="1:6" x14ac:dyDescent="0.2">
      <c r="A4929" t="s">
        <v>4923</v>
      </c>
      <c r="B4929" s="2">
        <v>2165.3402215319902</v>
      </c>
      <c r="C4929" s="2">
        <v>0</v>
      </c>
      <c r="D4929" s="2">
        <v>553.94441353411696</v>
      </c>
      <c r="E4929" s="2">
        <v>553.94441353411696</v>
      </c>
      <c r="F4929" s="2">
        <v>2812.3008278682159</v>
      </c>
    </row>
    <row r="4930" spans="1:6" x14ac:dyDescent="0.2">
      <c r="A4930" t="s">
        <v>4924</v>
      </c>
      <c r="B4930" s="2">
        <v>1885.9499617166712</v>
      </c>
      <c r="C4930" s="2">
        <v>0</v>
      </c>
      <c r="D4930" s="2">
        <v>533.19383873409868</v>
      </c>
      <c r="E4930" s="2">
        <v>533.19383873409868</v>
      </c>
      <c r="F4930" s="2">
        <v>2499.3995067862429</v>
      </c>
    </row>
    <row r="4931" spans="1:6" x14ac:dyDescent="0.2">
      <c r="A4931" t="s">
        <v>4925</v>
      </c>
      <c r="B4931" s="2">
        <v>1866.1061568097507</v>
      </c>
      <c r="C4931" s="2">
        <v>0</v>
      </c>
      <c r="D4931" s="2">
        <v>566.87574070524931</v>
      </c>
      <c r="E4931" s="2">
        <v>566.87574070524931</v>
      </c>
      <c r="F4931" s="2">
        <v>2513.8552587051913</v>
      </c>
    </row>
    <row r="4932" spans="1:6" x14ac:dyDescent="0.2">
      <c r="A4932" t="s">
        <v>4926</v>
      </c>
      <c r="B4932" s="2">
        <v>1535.9893493515749</v>
      </c>
      <c r="C4932" s="2">
        <v>0</v>
      </c>
      <c r="D4932" s="2">
        <v>568.57100615756235</v>
      </c>
      <c r="E4932" s="2">
        <v>568.57100615756235</v>
      </c>
      <c r="F4932" s="2">
        <v>2172.3052656383929</v>
      </c>
    </row>
    <row r="4933" spans="1:6" x14ac:dyDescent="0.2">
      <c r="A4933" t="s">
        <v>4927</v>
      </c>
      <c r="B4933" s="2">
        <v>997.18405055439348</v>
      </c>
      <c r="C4933" s="2">
        <v>0</v>
      </c>
      <c r="D4933" s="2">
        <v>550.23848440580457</v>
      </c>
      <c r="E4933" s="2">
        <v>550.23848440580457</v>
      </c>
      <c r="F4933" s="2">
        <v>1595.6521799988727</v>
      </c>
    </row>
    <row r="4934" spans="1:6" x14ac:dyDescent="0.2">
      <c r="A4934" t="s">
        <v>4928</v>
      </c>
      <c r="B4934" s="2">
        <v>496.18711382158978</v>
      </c>
      <c r="C4934" s="2">
        <v>0</v>
      </c>
      <c r="D4934" s="2">
        <v>451.12459261243043</v>
      </c>
      <c r="E4934" s="2">
        <v>451.12459261243043</v>
      </c>
      <c r="F4934" s="2">
        <v>976.77515716336848</v>
      </c>
    </row>
    <row r="4935" spans="1:6" x14ac:dyDescent="0.2">
      <c r="A4935" t="s">
        <v>4929</v>
      </c>
      <c r="B4935" s="2">
        <v>0</v>
      </c>
      <c r="C4935" s="2">
        <v>13.464875832868101</v>
      </c>
      <c r="D4935" s="2">
        <v>317.11977232377529</v>
      </c>
      <c r="E4935" s="2">
        <v>303.64963985384577</v>
      </c>
      <c r="F4935" s="2">
        <v>316.55468383967093</v>
      </c>
    </row>
    <row r="4936" spans="1:6" x14ac:dyDescent="0.2">
      <c r="A4936" t="s">
        <v>4930</v>
      </c>
      <c r="B4936" s="2">
        <v>0</v>
      </c>
      <c r="C4936" s="2">
        <v>270.82194140517845</v>
      </c>
      <c r="D4936" s="2">
        <v>287.31464018543363</v>
      </c>
      <c r="E4936" s="2">
        <v>16.490070461724471</v>
      </c>
      <c r="F4936" s="2">
        <v>56.355091776389102</v>
      </c>
    </row>
    <row r="4937" spans="1:6" x14ac:dyDescent="0.2">
      <c r="A4937" t="s">
        <v>4931</v>
      </c>
      <c r="B4937" s="2">
        <v>0</v>
      </c>
      <c r="C4937" s="2">
        <v>282.8596402758667</v>
      </c>
      <c r="D4937" s="2">
        <v>281.97915356807619</v>
      </c>
      <c r="E4937" s="2">
        <v>0</v>
      </c>
      <c r="F4937" s="2">
        <v>0</v>
      </c>
    </row>
    <row r="4938" spans="1:6" x14ac:dyDescent="0.2">
      <c r="A4938" t="s">
        <v>4932</v>
      </c>
      <c r="B4938" s="2">
        <v>0</v>
      </c>
      <c r="C4938" s="2">
        <v>261.386277879901</v>
      </c>
      <c r="D4938" s="2">
        <v>261.13658761948278</v>
      </c>
      <c r="E4938" s="2">
        <v>0</v>
      </c>
      <c r="F4938" s="2">
        <v>0</v>
      </c>
    </row>
    <row r="4939" spans="1:6" x14ac:dyDescent="0.2">
      <c r="A4939" t="s">
        <v>4933</v>
      </c>
      <c r="B4939" s="2">
        <v>0</v>
      </c>
      <c r="C4939" s="2">
        <v>246.680835700534</v>
      </c>
      <c r="D4939" s="2">
        <v>246.44428703276938</v>
      </c>
      <c r="E4939" s="2">
        <v>0</v>
      </c>
      <c r="F4939" s="2">
        <v>0</v>
      </c>
    </row>
    <row r="4940" spans="1:6" x14ac:dyDescent="0.2">
      <c r="A4940" t="s">
        <v>4934</v>
      </c>
      <c r="B4940" s="2">
        <v>0</v>
      </c>
      <c r="C4940" s="2">
        <v>218.57096901450547</v>
      </c>
      <c r="D4940" s="2">
        <v>218.33442034674084</v>
      </c>
      <c r="E4940" s="2">
        <v>0</v>
      </c>
      <c r="F4940" s="2">
        <v>0</v>
      </c>
    </row>
    <row r="4941" spans="1:6" x14ac:dyDescent="0.2">
      <c r="A4941" t="s">
        <v>4935</v>
      </c>
      <c r="B4941" s="2">
        <v>0</v>
      </c>
      <c r="C4941" s="2">
        <v>186.99172186792916</v>
      </c>
      <c r="D4941" s="2">
        <v>186.75517320016456</v>
      </c>
      <c r="E4941" s="2">
        <v>0</v>
      </c>
      <c r="F4941" s="2">
        <v>0</v>
      </c>
    </row>
    <row r="4942" spans="1:6" x14ac:dyDescent="0.2">
      <c r="A4942" t="s">
        <v>4936</v>
      </c>
      <c r="B4942" s="2">
        <v>0</v>
      </c>
      <c r="C4942" s="2">
        <v>173.58729736126756</v>
      </c>
      <c r="D4942" s="2">
        <v>173.33760710084937</v>
      </c>
      <c r="E4942" s="2">
        <v>0</v>
      </c>
      <c r="F4942" s="2">
        <v>0</v>
      </c>
    </row>
    <row r="4943" spans="1:6" x14ac:dyDescent="0.2">
      <c r="A4943" t="s">
        <v>4937</v>
      </c>
      <c r="B4943" s="2">
        <v>0</v>
      </c>
      <c r="C4943" s="2">
        <v>175.7556601491099</v>
      </c>
      <c r="D4943" s="2">
        <v>174.87517344131939</v>
      </c>
      <c r="E4943" s="2">
        <v>0</v>
      </c>
      <c r="F4943" s="2">
        <v>0</v>
      </c>
    </row>
    <row r="4944" spans="1:6" x14ac:dyDescent="0.2">
      <c r="A4944" t="s">
        <v>4938</v>
      </c>
      <c r="B4944" s="2">
        <v>0</v>
      </c>
      <c r="C4944" s="2">
        <v>210.89627890480898</v>
      </c>
      <c r="D4944" s="2">
        <v>210.01579219701847</v>
      </c>
      <c r="E4944" s="2">
        <v>0</v>
      </c>
      <c r="F4944" s="2">
        <v>0</v>
      </c>
    </row>
    <row r="4945" spans="1:6" x14ac:dyDescent="0.2">
      <c r="A4945" t="s">
        <v>4939</v>
      </c>
      <c r="B4945" s="2">
        <v>0</v>
      </c>
      <c r="C4945" s="2">
        <v>228.17747324427958</v>
      </c>
      <c r="D4945" s="2">
        <v>230.37211921742909</v>
      </c>
      <c r="E4945" s="2">
        <v>2.1942517253698877</v>
      </c>
      <c r="F4945" s="2">
        <v>20.550822591683719</v>
      </c>
    </row>
    <row r="4946" spans="1:6" x14ac:dyDescent="0.2">
      <c r="A4946" t="s">
        <v>4940</v>
      </c>
      <c r="B4946" s="2">
        <v>0</v>
      </c>
      <c r="C4946" s="2">
        <v>153.88804997353648</v>
      </c>
      <c r="D4946" s="2">
        <v>243.05375612814325</v>
      </c>
      <c r="E4946" s="2">
        <v>89.165706154606752</v>
      </c>
      <c r="F4946" s="2">
        <v>131.04401946380133</v>
      </c>
    </row>
    <row r="4947" spans="1:6" x14ac:dyDescent="0.2">
      <c r="A4947" t="s">
        <v>4941</v>
      </c>
      <c r="B4947" s="2">
        <v>261.87251680808379</v>
      </c>
      <c r="C4947" s="2">
        <v>0</v>
      </c>
      <c r="D4947" s="2">
        <v>329.95910834633253</v>
      </c>
      <c r="E4947" s="2">
        <v>329.95910834633253</v>
      </c>
      <c r="F4947" s="2">
        <v>611.71485483929769</v>
      </c>
    </row>
    <row r="4948" spans="1:6" x14ac:dyDescent="0.2">
      <c r="A4948" t="s">
        <v>4942</v>
      </c>
      <c r="B4948" s="2">
        <v>921.05480431214789</v>
      </c>
      <c r="C4948" s="2">
        <v>0</v>
      </c>
      <c r="D4948" s="2">
        <v>528.5811397126887</v>
      </c>
      <c r="E4948" s="2">
        <v>528.5811397126887</v>
      </c>
      <c r="F4948" s="2">
        <v>1494.5933324927673</v>
      </c>
    </row>
    <row r="4949" spans="1:6" x14ac:dyDescent="0.2">
      <c r="A4949" t="s">
        <v>4943</v>
      </c>
      <c r="B4949" s="2">
        <v>1364.6229811487642</v>
      </c>
      <c r="C4949" s="2">
        <v>0</v>
      </c>
      <c r="D4949" s="2">
        <v>640.94175690088139</v>
      </c>
      <c r="E4949" s="2">
        <v>640.94175690088139</v>
      </c>
      <c r="F4949" s="2">
        <v>2069.6694270138564</v>
      </c>
    </row>
    <row r="4950" spans="1:6" x14ac:dyDescent="0.2">
      <c r="A4950" t="s">
        <v>4944</v>
      </c>
      <c r="B4950" s="2">
        <v>1768.9897870997222</v>
      </c>
      <c r="C4950" s="2">
        <v>0</v>
      </c>
      <c r="D4950" s="2">
        <v>655.64719908024836</v>
      </c>
      <c r="E4950" s="2">
        <v>655.64719908024836</v>
      </c>
      <c r="F4950" s="2">
        <v>2505.3132234803579</v>
      </c>
    </row>
    <row r="4951" spans="1:6" x14ac:dyDescent="0.2">
      <c r="A4951" t="s">
        <v>4945</v>
      </c>
      <c r="B4951" s="2">
        <v>1722.731380959086</v>
      </c>
      <c r="C4951" s="2">
        <v>0</v>
      </c>
      <c r="D4951" s="2">
        <v>674.21626949977076</v>
      </c>
      <c r="E4951" s="2">
        <v>674.21626949977076</v>
      </c>
      <c r="F4951" s="2">
        <v>2476.2703037159249</v>
      </c>
    </row>
    <row r="4952" spans="1:6" x14ac:dyDescent="0.2">
      <c r="A4952" t="s">
        <v>4946</v>
      </c>
      <c r="B4952" s="2">
        <v>1531.5212078493546</v>
      </c>
      <c r="C4952" s="2">
        <v>0</v>
      </c>
      <c r="D4952" s="2">
        <v>634.72578357573343</v>
      </c>
      <c r="E4952" s="2">
        <v>634.72578357573343</v>
      </c>
      <c r="F4952" s="2">
        <v>2236.4362377879111</v>
      </c>
    </row>
    <row r="4953" spans="1:6" x14ac:dyDescent="0.2">
      <c r="A4953" t="s">
        <v>4947</v>
      </c>
      <c r="B4953" s="2">
        <v>1571.6030654428034</v>
      </c>
      <c r="C4953" s="2">
        <v>0</v>
      </c>
      <c r="D4953" s="2">
        <v>553.94441353411696</v>
      </c>
      <c r="E4953" s="2">
        <v>553.94441353411696</v>
      </c>
      <c r="F4953" s="2">
        <v>2194.2517253698879</v>
      </c>
    </row>
    <row r="4954" spans="1:6" x14ac:dyDescent="0.2">
      <c r="A4954" t="s">
        <v>4948</v>
      </c>
      <c r="B4954" s="2">
        <v>1570.8145698835881</v>
      </c>
      <c r="C4954" s="2">
        <v>0</v>
      </c>
      <c r="D4954" s="2">
        <v>533.19383873409868</v>
      </c>
      <c r="E4954" s="2">
        <v>533.19383873409868</v>
      </c>
      <c r="F4954" s="2">
        <v>2171.9110178587853</v>
      </c>
    </row>
    <row r="4955" spans="1:6" x14ac:dyDescent="0.2">
      <c r="A4955" t="s">
        <v>4949</v>
      </c>
      <c r="B4955" s="2">
        <v>1489.5995272844029</v>
      </c>
      <c r="C4955" s="2">
        <v>0</v>
      </c>
      <c r="D4955" s="2">
        <v>566.87574070524931</v>
      </c>
      <c r="E4955" s="2">
        <v>566.87574070524931</v>
      </c>
      <c r="F4955" s="2">
        <v>2122.4986294812875</v>
      </c>
    </row>
    <row r="4956" spans="1:6" x14ac:dyDescent="0.2">
      <c r="A4956" t="s">
        <v>4950</v>
      </c>
      <c r="B4956" s="2">
        <v>1329.4035128371434</v>
      </c>
      <c r="C4956" s="2">
        <v>0</v>
      </c>
      <c r="D4956" s="2">
        <v>568.57100615756235</v>
      </c>
      <c r="E4956" s="2">
        <v>568.57100615756235</v>
      </c>
      <c r="F4956" s="2">
        <v>1957.9658894583433</v>
      </c>
    </row>
    <row r="4957" spans="1:6" x14ac:dyDescent="0.2">
      <c r="A4957" t="s">
        <v>4951</v>
      </c>
      <c r="B4957" s="2">
        <v>822.54542578083874</v>
      </c>
      <c r="C4957" s="2">
        <v>0</v>
      </c>
      <c r="D4957" s="2">
        <v>550.23848440580457</v>
      </c>
      <c r="E4957" s="2">
        <v>550.23848440580457</v>
      </c>
      <c r="F4957" s="2">
        <v>1415.2181128650848</v>
      </c>
    </row>
    <row r="4958" spans="1:6" x14ac:dyDescent="0.2">
      <c r="A4958" t="s">
        <v>4952</v>
      </c>
      <c r="B4958" s="2">
        <v>290.73145427536701</v>
      </c>
      <c r="C4958" s="2">
        <v>0</v>
      </c>
      <c r="D4958" s="2">
        <v>451.12459261243043</v>
      </c>
      <c r="E4958" s="2">
        <v>451.12459261243043</v>
      </c>
      <c r="F4958" s="2">
        <v>765.69489596140932</v>
      </c>
    </row>
    <row r="4959" spans="1:6" x14ac:dyDescent="0.2">
      <c r="A4959" t="s">
        <v>4953</v>
      </c>
      <c r="B4959" s="2">
        <v>0</v>
      </c>
      <c r="C4959" s="2">
        <v>112.70229859718607</v>
      </c>
      <c r="D4959" s="2">
        <v>317.11977232377529</v>
      </c>
      <c r="E4959" s="2">
        <v>204.41747372658924</v>
      </c>
      <c r="F4959" s="2">
        <v>220.09539376232186</v>
      </c>
    </row>
    <row r="4960" spans="1:6" x14ac:dyDescent="0.2">
      <c r="A4960" t="s">
        <v>4954</v>
      </c>
      <c r="B4960" s="2">
        <v>0</v>
      </c>
      <c r="C4960" s="2">
        <v>281.12495004559287</v>
      </c>
      <c r="D4960" s="2">
        <v>287.31464018543363</v>
      </c>
      <c r="E4960" s="2">
        <v>6.1874560690896825</v>
      </c>
      <c r="F4960" s="2">
        <v>34.521649741715031</v>
      </c>
    </row>
    <row r="4961" spans="1:6" x14ac:dyDescent="0.2">
      <c r="A4961" t="s">
        <v>4955</v>
      </c>
      <c r="B4961" s="2">
        <v>0</v>
      </c>
      <c r="C4961" s="2">
        <v>282.8596402758667</v>
      </c>
      <c r="D4961" s="2">
        <v>281.97915356807619</v>
      </c>
      <c r="E4961" s="2">
        <v>0</v>
      </c>
      <c r="F4961" s="2">
        <v>0</v>
      </c>
    </row>
    <row r="4962" spans="1:6" x14ac:dyDescent="0.2">
      <c r="A4962" t="s">
        <v>4956</v>
      </c>
      <c r="B4962" s="2">
        <v>0</v>
      </c>
      <c r="C4962" s="2">
        <v>261.386277879901</v>
      </c>
      <c r="D4962" s="2">
        <v>261.13658761948278</v>
      </c>
      <c r="E4962" s="2">
        <v>0</v>
      </c>
      <c r="F4962" s="2">
        <v>0</v>
      </c>
    </row>
    <row r="4963" spans="1:6" x14ac:dyDescent="0.2">
      <c r="A4963" t="s">
        <v>4957</v>
      </c>
      <c r="B4963" s="2">
        <v>0</v>
      </c>
      <c r="C4963" s="2">
        <v>246.680835700534</v>
      </c>
      <c r="D4963" s="2">
        <v>246.44428703276938</v>
      </c>
      <c r="E4963" s="2">
        <v>0</v>
      </c>
      <c r="F4963" s="2">
        <v>0</v>
      </c>
    </row>
    <row r="4964" spans="1:6" x14ac:dyDescent="0.2">
      <c r="A4964" t="s">
        <v>4958</v>
      </c>
      <c r="B4964" s="2">
        <v>0</v>
      </c>
      <c r="C4964" s="2">
        <v>218.57096901450547</v>
      </c>
      <c r="D4964" s="2">
        <v>218.33442034674084</v>
      </c>
      <c r="E4964" s="2">
        <v>0</v>
      </c>
      <c r="F4964" s="2">
        <v>0</v>
      </c>
    </row>
    <row r="4965" spans="1:6" x14ac:dyDescent="0.2">
      <c r="A4965" t="s">
        <v>4959</v>
      </c>
      <c r="B4965" s="2">
        <v>0</v>
      </c>
      <c r="C4965" s="2">
        <v>186.99172186792916</v>
      </c>
      <c r="D4965" s="2">
        <v>186.75517320016456</v>
      </c>
      <c r="E4965" s="2">
        <v>0</v>
      </c>
      <c r="F4965" s="2">
        <v>0</v>
      </c>
    </row>
    <row r="4966" spans="1:6" x14ac:dyDescent="0.2">
      <c r="A4966" t="s">
        <v>4960</v>
      </c>
      <c r="B4966" s="2">
        <v>0</v>
      </c>
      <c r="C4966" s="2">
        <v>173.58729736126756</v>
      </c>
      <c r="D4966" s="2">
        <v>173.33760710084937</v>
      </c>
      <c r="E4966" s="2">
        <v>0</v>
      </c>
      <c r="F4966" s="2">
        <v>0</v>
      </c>
    </row>
    <row r="4967" spans="1:6" x14ac:dyDescent="0.2">
      <c r="A4967" t="s">
        <v>4961</v>
      </c>
      <c r="B4967" s="2">
        <v>0</v>
      </c>
      <c r="C4967" s="2">
        <v>175.7556601491099</v>
      </c>
      <c r="D4967" s="2">
        <v>174.87517344131939</v>
      </c>
      <c r="E4967" s="2">
        <v>0</v>
      </c>
      <c r="F4967" s="2">
        <v>0</v>
      </c>
    </row>
    <row r="4968" spans="1:6" x14ac:dyDescent="0.2">
      <c r="A4968" t="s">
        <v>4962</v>
      </c>
      <c r="B4968" s="2">
        <v>0</v>
      </c>
      <c r="C4968" s="2">
        <v>210.89627890480898</v>
      </c>
      <c r="D4968" s="2">
        <v>210.01579219701847</v>
      </c>
      <c r="E4968" s="2">
        <v>0</v>
      </c>
      <c r="F4968" s="2">
        <v>0</v>
      </c>
    </row>
    <row r="4969" spans="1:6" x14ac:dyDescent="0.2">
      <c r="A4969" t="s">
        <v>4963</v>
      </c>
      <c r="B4969" s="2">
        <v>0</v>
      </c>
      <c r="C4969" s="2">
        <v>230.25384488354678</v>
      </c>
      <c r="D4969" s="2">
        <v>230.37211921742909</v>
      </c>
      <c r="E4969" s="2">
        <v>0.11731105514079999</v>
      </c>
      <c r="F4969" s="2">
        <v>4.7518684876115334</v>
      </c>
    </row>
    <row r="4970" spans="1:6" x14ac:dyDescent="0.2">
      <c r="A4970" t="s">
        <v>4964</v>
      </c>
      <c r="B4970" s="2">
        <v>24.757446400097809</v>
      </c>
      <c r="C4970" s="2">
        <v>0</v>
      </c>
      <c r="D4970" s="2">
        <v>243.05375612814325</v>
      </c>
      <c r="E4970" s="2">
        <v>243.05375612814325</v>
      </c>
      <c r="F4970" s="2">
        <v>279.95534829942335</v>
      </c>
    </row>
    <row r="4971" spans="1:6" x14ac:dyDescent="0.2">
      <c r="A4971" t="s">
        <v>4965</v>
      </c>
      <c r="B4971" s="2">
        <v>87.933024763700033</v>
      </c>
      <c r="C4971" s="2">
        <v>0</v>
      </c>
      <c r="D4971" s="2">
        <v>329.95910834633253</v>
      </c>
      <c r="E4971" s="2">
        <v>329.95910834633253</v>
      </c>
      <c r="F4971" s="2">
        <v>433.13375226966605</v>
      </c>
    </row>
    <row r="4972" spans="1:6" x14ac:dyDescent="0.2">
      <c r="A4972" t="s">
        <v>4966</v>
      </c>
      <c r="B4972" s="2">
        <v>181.19627950769606</v>
      </c>
      <c r="C4972" s="2">
        <v>0</v>
      </c>
      <c r="D4972" s="2">
        <v>528.5811397126887</v>
      </c>
      <c r="E4972" s="2">
        <v>528.5811397126887</v>
      </c>
      <c r="F4972" s="2">
        <v>732.60436565967018</v>
      </c>
    </row>
    <row r="4973" spans="1:6" x14ac:dyDescent="0.2">
      <c r="A4973" t="s">
        <v>4967</v>
      </c>
      <c r="B4973" s="2">
        <v>1146.5645342477487</v>
      </c>
      <c r="C4973" s="2">
        <v>0</v>
      </c>
      <c r="D4973" s="2">
        <v>640.94175690088139</v>
      </c>
      <c r="E4973" s="2">
        <v>640.94175690088139</v>
      </c>
      <c r="F4973" s="2">
        <v>1843.6340333721121</v>
      </c>
    </row>
    <row r="4974" spans="1:6" x14ac:dyDescent="0.2">
      <c r="A4974" t="s">
        <v>4968</v>
      </c>
      <c r="B4974" s="2">
        <v>985.69829857515606</v>
      </c>
      <c r="C4974" s="2">
        <v>0</v>
      </c>
      <c r="D4974" s="2">
        <v>655.64719908024836</v>
      </c>
      <c r="E4974" s="2">
        <v>655.64719908024836</v>
      </c>
      <c r="F4974" s="2">
        <v>1692.6371337823655</v>
      </c>
    </row>
    <row r="4975" spans="1:6" x14ac:dyDescent="0.2">
      <c r="A4975" t="s">
        <v>4969</v>
      </c>
      <c r="B4975" s="2">
        <v>1368.3026270917694</v>
      </c>
      <c r="C4975" s="2">
        <v>0</v>
      </c>
      <c r="D4975" s="2">
        <v>674.21626949977076</v>
      </c>
      <c r="E4975" s="2">
        <v>674.21626949977076</v>
      </c>
      <c r="F4975" s="2">
        <v>2107.9114616358029</v>
      </c>
    </row>
    <row r="4976" spans="1:6" x14ac:dyDescent="0.2">
      <c r="A4976" t="s">
        <v>4970</v>
      </c>
      <c r="B4976" s="2">
        <v>1252.9588683712118</v>
      </c>
      <c r="C4976" s="2">
        <v>0</v>
      </c>
      <c r="D4976" s="2">
        <v>634.72578357573343</v>
      </c>
      <c r="E4976" s="2">
        <v>634.72578357573343</v>
      </c>
      <c r="F4976" s="2">
        <v>1947.3211994089356</v>
      </c>
    </row>
    <row r="4977" spans="1:6" x14ac:dyDescent="0.2">
      <c r="A4977" t="s">
        <v>4971</v>
      </c>
      <c r="B4977" s="2">
        <v>1303.5671416801861</v>
      </c>
      <c r="C4977" s="2">
        <v>0</v>
      </c>
      <c r="D4977" s="2">
        <v>553.94441353411696</v>
      </c>
      <c r="E4977" s="2">
        <v>553.94441353411696</v>
      </c>
      <c r="F4977" s="2">
        <v>1916.1756248199279</v>
      </c>
    </row>
    <row r="4978" spans="1:6" x14ac:dyDescent="0.2">
      <c r="A4978" t="s">
        <v>4972</v>
      </c>
      <c r="B4978" s="2">
        <v>0.84906515975578289</v>
      </c>
      <c r="C4978" s="2">
        <v>0</v>
      </c>
      <c r="D4978" s="2">
        <v>533.19383873409868</v>
      </c>
      <c r="E4978" s="2">
        <v>533.19383873409868</v>
      </c>
      <c r="F4978" s="2">
        <v>552.47255515691484</v>
      </c>
    </row>
    <row r="4979" spans="1:6" x14ac:dyDescent="0.2">
      <c r="A4979" t="s">
        <v>4973</v>
      </c>
      <c r="B4979" s="2">
        <v>0</v>
      </c>
      <c r="C4979" s="2">
        <v>349.30353273241667</v>
      </c>
      <c r="D4979" s="2">
        <v>566.87574070524931</v>
      </c>
      <c r="E4979" s="2">
        <v>217.57220797283262</v>
      </c>
      <c r="F4979" s="2">
        <v>228.50601306061935</v>
      </c>
    </row>
    <row r="4980" spans="1:6" x14ac:dyDescent="0.2">
      <c r="A4980" t="s">
        <v>4974</v>
      </c>
      <c r="B4980" s="2">
        <v>0</v>
      </c>
      <c r="C4980" s="2">
        <v>241.96300393789525</v>
      </c>
      <c r="D4980" s="2">
        <v>568.57100615756235</v>
      </c>
      <c r="E4980" s="2">
        <v>326.60800221966713</v>
      </c>
      <c r="F4980" s="2">
        <v>339.86786920713922</v>
      </c>
    </row>
    <row r="4981" spans="1:6" x14ac:dyDescent="0.2">
      <c r="A4981" t="s">
        <v>4975</v>
      </c>
      <c r="B4981" s="2">
        <v>0</v>
      </c>
      <c r="C4981" s="2">
        <v>376.92716049026245</v>
      </c>
      <c r="D4981" s="2">
        <v>550.23848440580457</v>
      </c>
      <c r="E4981" s="2">
        <v>173.3113239155422</v>
      </c>
      <c r="F4981" s="2">
        <v>187.20198735038659</v>
      </c>
    </row>
    <row r="4982" spans="1:6" x14ac:dyDescent="0.2">
      <c r="A4982" t="s">
        <v>4976</v>
      </c>
      <c r="B4982" s="2">
        <v>0</v>
      </c>
      <c r="C4982" s="2">
        <v>391.71145222555094</v>
      </c>
      <c r="D4982" s="2">
        <v>451.12459261243043</v>
      </c>
      <c r="E4982" s="2">
        <v>59.418397023940891</v>
      </c>
      <c r="F4982" s="2">
        <v>106.96730756315948</v>
      </c>
    </row>
    <row r="4983" spans="1:6" x14ac:dyDescent="0.2">
      <c r="A4983" t="s">
        <v>4977</v>
      </c>
      <c r="B4983" s="2">
        <v>0</v>
      </c>
      <c r="C4983" s="2">
        <v>252.67340195057096</v>
      </c>
      <c r="D4983" s="2">
        <v>317.11977232377529</v>
      </c>
      <c r="E4983" s="2">
        <v>64.450312851000419</v>
      </c>
      <c r="F4983" s="2">
        <v>111.38025437623494</v>
      </c>
    </row>
    <row r="4984" spans="1:6" x14ac:dyDescent="0.2">
      <c r="A4984" t="s">
        <v>4978</v>
      </c>
      <c r="B4984" s="2">
        <v>0</v>
      </c>
      <c r="C4984" s="2">
        <v>286.10561366130338</v>
      </c>
      <c r="D4984" s="2">
        <v>287.31464018543363</v>
      </c>
      <c r="E4984" s="2">
        <v>1.2088819666110715</v>
      </c>
      <c r="F4984" s="2">
        <v>15.258703230083109</v>
      </c>
    </row>
    <row r="4985" spans="1:6" x14ac:dyDescent="0.2">
      <c r="A4985" t="s">
        <v>4979</v>
      </c>
      <c r="B4985" s="2">
        <v>0</v>
      </c>
      <c r="C4985" s="2">
        <v>282.8596402758667</v>
      </c>
      <c r="D4985" s="2">
        <v>281.97915356807619</v>
      </c>
      <c r="E4985" s="2">
        <v>0</v>
      </c>
      <c r="F4985" s="2">
        <v>0</v>
      </c>
    </row>
    <row r="4986" spans="1:6" x14ac:dyDescent="0.2">
      <c r="A4986" t="s">
        <v>4980</v>
      </c>
      <c r="B4986" s="2">
        <v>0</v>
      </c>
      <c r="C4986" s="2">
        <v>261.386277879901</v>
      </c>
      <c r="D4986" s="2">
        <v>261.13658761948278</v>
      </c>
      <c r="E4986" s="2">
        <v>0</v>
      </c>
      <c r="F4986" s="2">
        <v>0</v>
      </c>
    </row>
    <row r="4987" spans="1:6" x14ac:dyDescent="0.2">
      <c r="A4987" t="s">
        <v>4981</v>
      </c>
      <c r="B4987" s="2">
        <v>0</v>
      </c>
      <c r="C4987" s="2">
        <v>246.680835700534</v>
      </c>
      <c r="D4987" s="2">
        <v>246.44428703276938</v>
      </c>
      <c r="E4987" s="2">
        <v>0</v>
      </c>
      <c r="F4987" s="2">
        <v>0</v>
      </c>
    </row>
    <row r="4988" spans="1:6" x14ac:dyDescent="0.2">
      <c r="A4988" t="s">
        <v>4982</v>
      </c>
      <c r="B4988" s="2">
        <v>0</v>
      </c>
      <c r="C4988" s="2">
        <v>248.21840204100403</v>
      </c>
      <c r="D4988" s="2">
        <v>247.9818533732394</v>
      </c>
      <c r="E4988" s="2">
        <v>0</v>
      </c>
      <c r="F4988" s="2">
        <v>0</v>
      </c>
    </row>
    <row r="4989" spans="1:6" x14ac:dyDescent="0.2">
      <c r="A4989" t="s">
        <v>4983</v>
      </c>
      <c r="B4989" s="2">
        <v>0</v>
      </c>
      <c r="C4989" s="2">
        <v>242.72521631180345</v>
      </c>
      <c r="D4989" s="2">
        <v>242.48866764403888</v>
      </c>
      <c r="E4989" s="2">
        <v>0</v>
      </c>
      <c r="F4989" s="2">
        <v>0</v>
      </c>
    </row>
    <row r="4990" spans="1:6" x14ac:dyDescent="0.2">
      <c r="A4990" t="s">
        <v>4984</v>
      </c>
      <c r="B4990" s="2">
        <v>0</v>
      </c>
      <c r="C4990" s="2">
        <v>221.80380080728852</v>
      </c>
      <c r="D4990" s="2">
        <v>221.5672521395239</v>
      </c>
      <c r="E4990" s="2">
        <v>0</v>
      </c>
      <c r="F4990" s="2">
        <v>0</v>
      </c>
    </row>
    <row r="4991" spans="1:6" x14ac:dyDescent="0.2">
      <c r="A4991" t="s">
        <v>4985</v>
      </c>
      <c r="B4991" s="2">
        <v>0</v>
      </c>
      <c r="C4991" s="2">
        <v>216.46831418993108</v>
      </c>
      <c r="D4991" s="2">
        <v>216.23176552216646</v>
      </c>
      <c r="E4991" s="2">
        <v>0</v>
      </c>
      <c r="F4991" s="2">
        <v>0</v>
      </c>
    </row>
    <row r="4992" spans="1:6" x14ac:dyDescent="0.2">
      <c r="A4992" t="s">
        <v>4986</v>
      </c>
      <c r="B4992" s="2">
        <v>0</v>
      </c>
      <c r="C4992" s="2">
        <v>225.43088037967931</v>
      </c>
      <c r="D4992" s="2">
        <v>224.5503936718888</v>
      </c>
      <c r="E4992" s="2">
        <v>0</v>
      </c>
      <c r="F4992" s="2">
        <v>0</v>
      </c>
    </row>
    <row r="4993" spans="1:6" x14ac:dyDescent="0.2">
      <c r="A4993" t="s">
        <v>4987</v>
      </c>
      <c r="B4993" s="2">
        <v>0</v>
      </c>
      <c r="C4993" s="2">
        <v>235.05052620210702</v>
      </c>
      <c r="D4993" s="2">
        <v>234.17003949431651</v>
      </c>
      <c r="E4993" s="2">
        <v>0</v>
      </c>
      <c r="F4993" s="2">
        <v>0</v>
      </c>
    </row>
    <row r="4994" spans="1:6" x14ac:dyDescent="0.2">
      <c r="A4994" t="s">
        <v>4988</v>
      </c>
      <c r="B4994" s="2">
        <v>110.49056855358691</v>
      </c>
      <c r="C4994" s="2">
        <v>0</v>
      </c>
      <c r="D4994" s="2">
        <v>248.06070292916095</v>
      </c>
      <c r="E4994" s="2">
        <v>248.06070292916095</v>
      </c>
      <c r="F4994" s="2">
        <v>372.31446146885241</v>
      </c>
    </row>
    <row r="4995" spans="1:6" x14ac:dyDescent="0.2">
      <c r="A4995" t="s">
        <v>4989</v>
      </c>
      <c r="B4995" s="2">
        <v>507.75171535674883</v>
      </c>
      <c r="C4995" s="2">
        <v>0</v>
      </c>
      <c r="D4995" s="2">
        <v>367.12353237068447</v>
      </c>
      <c r="E4995" s="2">
        <v>367.12353237068447</v>
      </c>
      <c r="F4995" s="2">
        <v>902.23604363220727</v>
      </c>
    </row>
    <row r="4996" spans="1:6" x14ac:dyDescent="0.2">
      <c r="A4996" t="s">
        <v>4990</v>
      </c>
      <c r="B4996" s="2">
        <v>716.76874651209448</v>
      </c>
      <c r="C4996" s="2">
        <v>0</v>
      </c>
      <c r="D4996" s="2">
        <v>519.46087441109728</v>
      </c>
      <c r="E4996" s="2">
        <v>519.46087441109728</v>
      </c>
      <c r="F4996" s="2">
        <v>1274.3665228039094</v>
      </c>
    </row>
    <row r="4997" spans="1:6" x14ac:dyDescent="0.2">
      <c r="A4997" t="s">
        <v>4991</v>
      </c>
      <c r="B4997" s="2">
        <v>984.56812160694733</v>
      </c>
      <c r="C4997" s="2">
        <v>0</v>
      </c>
      <c r="D4997" s="2">
        <v>568.64985571348393</v>
      </c>
      <c r="E4997" s="2">
        <v>568.64985571348393</v>
      </c>
      <c r="F4997" s="2">
        <v>1601.5658966929882</v>
      </c>
    </row>
    <row r="4998" spans="1:6" x14ac:dyDescent="0.2">
      <c r="A4998" t="s">
        <v>4992</v>
      </c>
      <c r="B4998" s="2">
        <v>1549.9194375643801</v>
      </c>
      <c r="C4998" s="2">
        <v>0</v>
      </c>
      <c r="D4998" s="2">
        <v>582.79020940874659</v>
      </c>
      <c r="E4998" s="2">
        <v>582.79020940874659</v>
      </c>
      <c r="F4998" s="2">
        <v>2201.6110172558979</v>
      </c>
    </row>
    <row r="4999" spans="1:6" x14ac:dyDescent="0.2">
      <c r="A4999" t="s">
        <v>4993</v>
      </c>
      <c r="B4999" s="2">
        <v>1767.9384596874349</v>
      </c>
      <c r="C4999" s="2">
        <v>0</v>
      </c>
      <c r="D4999" s="2">
        <v>597.6533506999566</v>
      </c>
      <c r="E4999" s="2">
        <v>597.6533506999566</v>
      </c>
      <c r="F4999" s="2">
        <v>2443.8105698615582</v>
      </c>
    </row>
    <row r="5000" spans="1:6" x14ac:dyDescent="0.2">
      <c r="A5000" t="s">
        <v>4994</v>
      </c>
      <c r="B5000" s="2">
        <v>2086.6220815369875</v>
      </c>
      <c r="C5000" s="2">
        <v>0</v>
      </c>
      <c r="D5000" s="2">
        <v>583.10560763243279</v>
      </c>
      <c r="E5000" s="2">
        <v>583.10560763243279</v>
      </c>
      <c r="F5000" s="2">
        <v>2760.5229528130722</v>
      </c>
    </row>
    <row r="5001" spans="1:6" x14ac:dyDescent="0.2">
      <c r="A5001" t="s">
        <v>4995</v>
      </c>
      <c r="B5001" s="2">
        <v>1921.5636778078995</v>
      </c>
      <c r="C5001" s="2">
        <v>0</v>
      </c>
      <c r="D5001" s="2">
        <v>510.97140555687832</v>
      </c>
      <c r="E5001" s="2">
        <v>510.97140555687832</v>
      </c>
      <c r="F5001" s="2">
        <v>2513.4610109255837</v>
      </c>
    </row>
    <row r="5002" spans="1:6" x14ac:dyDescent="0.2">
      <c r="A5002" t="s">
        <v>4996</v>
      </c>
      <c r="B5002" s="2">
        <v>1028.8552888495449</v>
      </c>
      <c r="C5002" s="2">
        <v>0</v>
      </c>
      <c r="D5002" s="2">
        <v>380.76450554511069</v>
      </c>
      <c r="E5002" s="2">
        <v>380.76450554511069</v>
      </c>
      <c r="F5002" s="2">
        <v>1453.3287315604953</v>
      </c>
    </row>
    <row r="5003" spans="1:6" x14ac:dyDescent="0.2">
      <c r="A5003" t="s">
        <v>4997</v>
      </c>
      <c r="B5003" s="2">
        <v>870.89334515339556</v>
      </c>
      <c r="C5003" s="2">
        <v>0</v>
      </c>
      <c r="D5003" s="2">
        <v>287.31464018543363</v>
      </c>
      <c r="E5003" s="2">
        <v>287.31464018543363</v>
      </c>
      <c r="F5003" s="2">
        <v>1193.8611262080185</v>
      </c>
    </row>
    <row r="5004" spans="1:6" x14ac:dyDescent="0.2">
      <c r="A5004" t="s">
        <v>4998</v>
      </c>
      <c r="B5004" s="2">
        <v>1504.7123588360314</v>
      </c>
      <c r="C5004" s="2">
        <v>0</v>
      </c>
      <c r="D5004" s="2">
        <v>249.34857900921273</v>
      </c>
      <c r="E5004" s="2">
        <v>249.34857900921273</v>
      </c>
      <c r="F5004" s="2">
        <v>1809.0716446931708</v>
      </c>
    </row>
    <row r="5005" spans="1:6" x14ac:dyDescent="0.2">
      <c r="A5005" t="s">
        <v>4999</v>
      </c>
      <c r="B5005" s="2">
        <v>1177.3552858351095</v>
      </c>
      <c r="C5005" s="2">
        <v>0</v>
      </c>
      <c r="D5005" s="2">
        <v>243.44800390775089</v>
      </c>
      <c r="E5005" s="2">
        <v>243.44800390775089</v>
      </c>
      <c r="F5005" s="2">
        <v>1464.7619171691183</v>
      </c>
    </row>
    <row r="5006" spans="1:6" x14ac:dyDescent="0.2">
      <c r="A5006" t="s">
        <v>5000</v>
      </c>
      <c r="B5006" s="2">
        <v>189.97486340029405</v>
      </c>
      <c r="C5006" s="2">
        <v>0</v>
      </c>
      <c r="D5006" s="2">
        <v>254.11897714246584</v>
      </c>
      <c r="E5006" s="2">
        <v>254.11897714246584</v>
      </c>
      <c r="F5006" s="2">
        <v>460.0740172095251</v>
      </c>
    </row>
    <row r="5007" spans="1:6" x14ac:dyDescent="0.2">
      <c r="A5007" t="s">
        <v>5001</v>
      </c>
      <c r="B5007" s="2">
        <v>0</v>
      </c>
      <c r="C5007" s="2">
        <v>179.18561583169682</v>
      </c>
      <c r="D5007" s="2">
        <v>257.50950804709197</v>
      </c>
      <c r="E5007" s="2">
        <v>78.319949737599089</v>
      </c>
      <c r="F5007" s="2">
        <v>122.7674444105705</v>
      </c>
    </row>
    <row r="5008" spans="1:6" x14ac:dyDescent="0.2">
      <c r="A5008" t="s">
        <v>5002</v>
      </c>
      <c r="B5008" s="2">
        <v>0</v>
      </c>
      <c r="C5008" s="2">
        <v>272.38579093095564</v>
      </c>
      <c r="D5008" s="2">
        <v>273.34512719466773</v>
      </c>
      <c r="E5008" s="2">
        <v>0.95489440539514159</v>
      </c>
      <c r="F5008" s="2">
        <v>13.562123618504668</v>
      </c>
    </row>
    <row r="5009" spans="1:6" x14ac:dyDescent="0.2">
      <c r="A5009" t="s">
        <v>5003</v>
      </c>
      <c r="B5009" s="2">
        <v>0</v>
      </c>
      <c r="C5009" s="2">
        <v>276.64366695071874</v>
      </c>
      <c r="D5009" s="2">
        <v>275.76318024292823</v>
      </c>
      <c r="E5009" s="2">
        <v>0</v>
      </c>
      <c r="F5009" s="2">
        <v>0</v>
      </c>
    </row>
    <row r="5010" spans="1:6" x14ac:dyDescent="0.2">
      <c r="A5010" t="s">
        <v>5004</v>
      </c>
      <c r="B5010" s="2">
        <v>0</v>
      </c>
      <c r="C5010" s="2">
        <v>253.63273821428302</v>
      </c>
      <c r="D5010" s="2">
        <v>253.38304795386478</v>
      </c>
      <c r="E5010" s="2">
        <v>0</v>
      </c>
      <c r="F5010" s="2">
        <v>0</v>
      </c>
    </row>
    <row r="5011" spans="1:6" x14ac:dyDescent="0.2">
      <c r="A5011" t="s">
        <v>5005</v>
      </c>
      <c r="B5011" s="2">
        <v>0</v>
      </c>
      <c r="C5011" s="2">
        <v>233.02672093345421</v>
      </c>
      <c r="D5011" s="2">
        <v>232.79017226568959</v>
      </c>
      <c r="E5011" s="2">
        <v>0</v>
      </c>
      <c r="F5011" s="2">
        <v>0</v>
      </c>
    </row>
    <row r="5012" spans="1:6" x14ac:dyDescent="0.2">
      <c r="A5012" t="s">
        <v>5006</v>
      </c>
      <c r="B5012" s="2">
        <v>0</v>
      </c>
      <c r="C5012" s="2">
        <v>214.61534962577491</v>
      </c>
      <c r="D5012" s="2">
        <v>214.37880095801029</v>
      </c>
      <c r="E5012" s="2">
        <v>0</v>
      </c>
      <c r="F5012" s="2">
        <v>0</v>
      </c>
    </row>
    <row r="5013" spans="1:6" x14ac:dyDescent="0.2">
      <c r="A5013" t="s">
        <v>5007</v>
      </c>
      <c r="B5013" s="2">
        <v>0</v>
      </c>
      <c r="C5013" s="2">
        <v>184.08742989148581</v>
      </c>
      <c r="D5013" s="2">
        <v>183.83773963106762</v>
      </c>
      <c r="E5013" s="2">
        <v>0</v>
      </c>
      <c r="F5013" s="2">
        <v>0</v>
      </c>
    </row>
    <row r="5014" spans="1:6" x14ac:dyDescent="0.2">
      <c r="A5014" t="s">
        <v>5008</v>
      </c>
      <c r="B5014" s="2">
        <v>0</v>
      </c>
      <c r="C5014" s="2">
        <v>165.74176654707446</v>
      </c>
      <c r="D5014" s="2">
        <v>165.50521787930984</v>
      </c>
      <c r="E5014" s="2">
        <v>0</v>
      </c>
      <c r="F5014" s="2">
        <v>0</v>
      </c>
    </row>
    <row r="5015" spans="1:6" x14ac:dyDescent="0.2">
      <c r="A5015" t="s">
        <v>5009</v>
      </c>
      <c r="B5015" s="2">
        <v>0</v>
      </c>
      <c r="C5015" s="2">
        <v>155.57017383319595</v>
      </c>
      <c r="D5015" s="2">
        <v>155.33362516543136</v>
      </c>
      <c r="E5015" s="2">
        <v>0</v>
      </c>
      <c r="F5015" s="2">
        <v>0</v>
      </c>
    </row>
    <row r="5016" spans="1:6" x14ac:dyDescent="0.2">
      <c r="A5016" t="s">
        <v>5010</v>
      </c>
      <c r="B5016" s="2">
        <v>0</v>
      </c>
      <c r="C5016" s="2">
        <v>151.28601462812571</v>
      </c>
      <c r="D5016" s="2">
        <v>150.40552792033517</v>
      </c>
      <c r="E5016" s="2">
        <v>0</v>
      </c>
      <c r="F5016" s="2">
        <v>0</v>
      </c>
    </row>
    <row r="5017" spans="1:6" x14ac:dyDescent="0.2">
      <c r="A5017" t="s">
        <v>5011</v>
      </c>
      <c r="B5017" s="2">
        <v>0</v>
      </c>
      <c r="C5017" s="2">
        <v>150.07698810399543</v>
      </c>
      <c r="D5017" s="2">
        <v>149.18335980355133</v>
      </c>
      <c r="E5017" s="2">
        <v>0</v>
      </c>
      <c r="F5017" s="2">
        <v>0</v>
      </c>
    </row>
    <row r="5018" spans="1:6" x14ac:dyDescent="0.2">
      <c r="A5018" t="s">
        <v>5012</v>
      </c>
      <c r="B5018" s="2">
        <v>146.25278464180082</v>
      </c>
      <c r="C5018" s="2">
        <v>0</v>
      </c>
      <c r="D5018" s="2">
        <v>151.85110311223005</v>
      </c>
      <c r="E5018" s="2">
        <v>151.85110311223005</v>
      </c>
      <c r="F5018" s="2">
        <v>310.81180785005222</v>
      </c>
    </row>
    <row r="5019" spans="1:6" x14ac:dyDescent="0.2">
      <c r="A5019" t="s">
        <v>5013</v>
      </c>
      <c r="B5019" s="2">
        <v>675.10989780021487</v>
      </c>
      <c r="C5019" s="2">
        <v>0</v>
      </c>
      <c r="D5019" s="2">
        <v>171.64234164853627</v>
      </c>
      <c r="E5019" s="2">
        <v>171.64234164853627</v>
      </c>
      <c r="F5019" s="2">
        <v>873.29825660900258</v>
      </c>
    </row>
    <row r="5020" spans="1:6" x14ac:dyDescent="0.2">
      <c r="A5020" t="s">
        <v>5014</v>
      </c>
      <c r="B5020" s="2">
        <v>1226.2025857285028</v>
      </c>
      <c r="C5020" s="2">
        <v>0</v>
      </c>
      <c r="D5020" s="2">
        <v>173.82384602903221</v>
      </c>
      <c r="E5020" s="2">
        <v>173.82384602903221</v>
      </c>
      <c r="F5020" s="2">
        <v>1443.3411211437669</v>
      </c>
    </row>
    <row r="5021" spans="1:6" x14ac:dyDescent="0.2">
      <c r="A5021" t="s">
        <v>5015</v>
      </c>
      <c r="B5021" s="2">
        <v>1750.5915573846964</v>
      </c>
      <c r="C5021" s="2">
        <v>0</v>
      </c>
      <c r="D5021" s="2">
        <v>189.40977491618969</v>
      </c>
      <c r="E5021" s="2">
        <v>189.40977491618969</v>
      </c>
      <c r="F5021" s="2">
        <v>2001.5959770682614</v>
      </c>
    </row>
    <row r="5022" spans="1:6" x14ac:dyDescent="0.2">
      <c r="A5022" t="s">
        <v>5016</v>
      </c>
      <c r="B5022" s="2">
        <v>2192.2804864718491</v>
      </c>
      <c r="C5022" s="2">
        <v>0</v>
      </c>
      <c r="D5022" s="2">
        <v>214.53650006985336</v>
      </c>
      <c r="E5022" s="2">
        <v>214.53650006985336</v>
      </c>
      <c r="F5022" s="2">
        <v>2486.6521619122605</v>
      </c>
    </row>
    <row r="5023" spans="1:6" x14ac:dyDescent="0.2">
      <c r="A5023" t="s">
        <v>5017</v>
      </c>
      <c r="B5023" s="2">
        <v>2473.379153332135</v>
      </c>
      <c r="C5023" s="2">
        <v>0</v>
      </c>
      <c r="D5023" s="2">
        <v>233.43411030571551</v>
      </c>
      <c r="E5023" s="2">
        <v>233.43411030571551</v>
      </c>
      <c r="F5023" s="2">
        <v>2799.2906511411616</v>
      </c>
    </row>
    <row r="5024" spans="1:6" x14ac:dyDescent="0.2">
      <c r="A5024" t="s">
        <v>5018</v>
      </c>
      <c r="B5024" s="2">
        <v>2560.7707444785074</v>
      </c>
      <c r="C5024" s="2">
        <v>0</v>
      </c>
      <c r="D5024" s="2">
        <v>249.83481793739554</v>
      </c>
      <c r="E5024" s="2">
        <v>249.83481793739554</v>
      </c>
      <c r="F5024" s="2">
        <v>2907.5773746067416</v>
      </c>
    </row>
    <row r="5025" spans="1:6" x14ac:dyDescent="0.2">
      <c r="A5025" t="s">
        <v>5019</v>
      </c>
      <c r="B5025" s="2">
        <v>2174.8021682425751</v>
      </c>
      <c r="C5025" s="2">
        <v>0</v>
      </c>
      <c r="D5025" s="2">
        <v>255.56455233436068</v>
      </c>
      <c r="E5025" s="2">
        <v>255.56455233436068</v>
      </c>
      <c r="F5025" s="2">
        <v>2511.2269401744734</v>
      </c>
    </row>
    <row r="5026" spans="1:6" x14ac:dyDescent="0.2">
      <c r="A5026" t="s">
        <v>5020</v>
      </c>
      <c r="B5026" s="2">
        <v>2144.707921065854</v>
      </c>
      <c r="C5026" s="2">
        <v>0</v>
      </c>
      <c r="D5026" s="2">
        <v>235.94415450255116</v>
      </c>
      <c r="E5026" s="2">
        <v>235.94415450255116</v>
      </c>
      <c r="F5026" s="2">
        <v>2459.44906511933</v>
      </c>
    </row>
    <row r="5027" spans="1:6" x14ac:dyDescent="0.2">
      <c r="A5027" t="s">
        <v>5021</v>
      </c>
      <c r="B5027" s="2">
        <v>1990.819871092318</v>
      </c>
      <c r="C5027" s="2">
        <v>0</v>
      </c>
      <c r="D5027" s="2">
        <v>207.11150022057512</v>
      </c>
      <c r="E5027" s="2">
        <v>207.11150022057512</v>
      </c>
      <c r="F5027" s="2">
        <v>2269.2902194218855</v>
      </c>
    </row>
    <row r="5028" spans="1:6" x14ac:dyDescent="0.2">
      <c r="A5028" t="s">
        <v>5022</v>
      </c>
      <c r="B5028" s="2">
        <v>1637.0481968576805</v>
      </c>
      <c r="C5028" s="2">
        <v>0</v>
      </c>
      <c r="D5028" s="2">
        <v>194.25902260536432</v>
      </c>
      <c r="E5028" s="2">
        <v>194.25902260536432</v>
      </c>
      <c r="F5028" s="2">
        <v>1888.972528026997</v>
      </c>
    </row>
    <row r="5029" spans="1:6" x14ac:dyDescent="0.2">
      <c r="A5029" t="s">
        <v>5023</v>
      </c>
      <c r="B5029" s="2">
        <v>1139.5337821780781</v>
      </c>
      <c r="C5029" s="2">
        <v>0</v>
      </c>
      <c r="D5029" s="2">
        <v>218.17672123489774</v>
      </c>
      <c r="E5029" s="2">
        <v>218.17672123489774</v>
      </c>
      <c r="F5029" s="2">
        <v>1399.7110335338489</v>
      </c>
    </row>
    <row r="5030" spans="1:6" x14ac:dyDescent="0.2">
      <c r="A5030" t="s">
        <v>5024</v>
      </c>
      <c r="B5030" s="2">
        <v>577.16560775301014</v>
      </c>
      <c r="C5030" s="2">
        <v>0</v>
      </c>
      <c r="D5030" s="2">
        <v>243.61884461224759</v>
      </c>
      <c r="E5030" s="2">
        <v>243.61884461224759</v>
      </c>
      <c r="F5030" s="2">
        <v>846.72595626344389</v>
      </c>
    </row>
    <row r="5031" spans="1:6" x14ac:dyDescent="0.2">
      <c r="A5031" t="s">
        <v>5025</v>
      </c>
      <c r="B5031" s="2">
        <v>26.213534866115559</v>
      </c>
      <c r="C5031" s="2">
        <v>0</v>
      </c>
      <c r="D5031" s="2">
        <v>254.51322492207353</v>
      </c>
      <c r="E5031" s="2">
        <v>254.51322492207353</v>
      </c>
      <c r="F5031" s="2">
        <v>294.13512677264674</v>
      </c>
    </row>
    <row r="5032" spans="1:6" x14ac:dyDescent="0.2">
      <c r="A5032" t="s">
        <v>5026</v>
      </c>
      <c r="B5032" s="2">
        <v>0</v>
      </c>
      <c r="C5032" s="2">
        <v>253.19906565671454</v>
      </c>
      <c r="D5032" s="2">
        <v>268.49587950549306</v>
      </c>
      <c r="E5032" s="2">
        <v>15.292871370982441</v>
      </c>
      <c r="F5032" s="2">
        <v>54.270835181529762</v>
      </c>
    </row>
    <row r="5033" spans="1:6" x14ac:dyDescent="0.2">
      <c r="A5033" t="s">
        <v>5027</v>
      </c>
      <c r="B5033" s="2">
        <v>0</v>
      </c>
      <c r="C5033" s="2">
        <v>265.01335745229176</v>
      </c>
      <c r="D5033" s="2">
        <v>264.13287074450125</v>
      </c>
      <c r="E5033" s="2">
        <v>0</v>
      </c>
      <c r="F5033" s="2">
        <v>0</v>
      </c>
    </row>
    <row r="5034" spans="1:6" x14ac:dyDescent="0.2">
      <c r="A5034" t="s">
        <v>5028</v>
      </c>
      <c r="B5034" s="2">
        <v>0</v>
      </c>
      <c r="C5034" s="2">
        <v>240.38601281946453</v>
      </c>
      <c r="D5034" s="2">
        <v>240.13632255904628</v>
      </c>
      <c r="E5034" s="2">
        <v>0</v>
      </c>
      <c r="F5034" s="2">
        <v>0</v>
      </c>
    </row>
    <row r="5035" spans="1:6" x14ac:dyDescent="0.2">
      <c r="A5035" t="s">
        <v>5029</v>
      </c>
      <c r="B5035" s="2">
        <v>0</v>
      </c>
      <c r="C5035" s="2">
        <v>212.76238506161877</v>
      </c>
      <c r="D5035" s="2">
        <v>212.51269480120052</v>
      </c>
      <c r="E5035" s="2">
        <v>0</v>
      </c>
      <c r="F5035" s="2">
        <v>0</v>
      </c>
    </row>
    <row r="5036" spans="1:6" x14ac:dyDescent="0.2">
      <c r="A5036" t="s">
        <v>5030</v>
      </c>
      <c r="B5036" s="2">
        <v>0</v>
      </c>
      <c r="C5036" s="2">
        <v>218.57096901450547</v>
      </c>
      <c r="D5036" s="2">
        <v>218.33442034674084</v>
      </c>
      <c r="E5036" s="2">
        <v>0</v>
      </c>
      <c r="F5036" s="2">
        <v>0</v>
      </c>
    </row>
    <row r="5037" spans="1:6" x14ac:dyDescent="0.2">
      <c r="A5037" t="s">
        <v>5031</v>
      </c>
      <c r="B5037" s="2">
        <v>0</v>
      </c>
      <c r="C5037" s="2">
        <v>186.99172186792916</v>
      </c>
      <c r="D5037" s="2">
        <v>186.75517320016456</v>
      </c>
      <c r="E5037" s="2">
        <v>0</v>
      </c>
      <c r="F5037" s="2">
        <v>0</v>
      </c>
    </row>
    <row r="5038" spans="1:6" x14ac:dyDescent="0.2">
      <c r="A5038" t="s">
        <v>5032</v>
      </c>
      <c r="B5038" s="2">
        <v>0</v>
      </c>
      <c r="C5038" s="2">
        <v>173.58729736126756</v>
      </c>
      <c r="D5038" s="2">
        <v>173.33760710084937</v>
      </c>
      <c r="E5038" s="2">
        <v>0</v>
      </c>
      <c r="F5038" s="2">
        <v>0</v>
      </c>
    </row>
    <row r="5039" spans="1:6" x14ac:dyDescent="0.2">
      <c r="A5039" t="s">
        <v>5033</v>
      </c>
      <c r="B5039" s="2">
        <v>0</v>
      </c>
      <c r="C5039" s="2">
        <v>175.11172210908398</v>
      </c>
      <c r="D5039" s="2">
        <v>174.87517344131939</v>
      </c>
      <c r="E5039" s="2">
        <v>0</v>
      </c>
      <c r="F5039" s="2">
        <v>0</v>
      </c>
    </row>
    <row r="5040" spans="1:6" x14ac:dyDescent="0.2">
      <c r="A5040" t="s">
        <v>5034</v>
      </c>
      <c r="B5040" s="2">
        <v>0</v>
      </c>
      <c r="C5040" s="2">
        <v>210.89627890480898</v>
      </c>
      <c r="D5040" s="2">
        <v>210.01579219701847</v>
      </c>
      <c r="E5040" s="2">
        <v>0</v>
      </c>
      <c r="F5040" s="2">
        <v>0</v>
      </c>
    </row>
    <row r="5041" spans="1:6" x14ac:dyDescent="0.2">
      <c r="A5041" t="s">
        <v>5035</v>
      </c>
      <c r="B5041" s="2">
        <v>0</v>
      </c>
      <c r="C5041" s="2">
        <v>231.2526059252196</v>
      </c>
      <c r="D5041" s="2">
        <v>230.37211921742909</v>
      </c>
      <c r="E5041" s="2">
        <v>0</v>
      </c>
      <c r="F5041" s="2">
        <v>0</v>
      </c>
    </row>
    <row r="5042" spans="1:6" x14ac:dyDescent="0.2">
      <c r="A5042" t="s">
        <v>5036</v>
      </c>
      <c r="B5042" s="2">
        <v>0</v>
      </c>
      <c r="C5042" s="2">
        <v>231.94911033585984</v>
      </c>
      <c r="D5042" s="2">
        <v>243.05375612814325</v>
      </c>
      <c r="E5042" s="2">
        <v>11.095315261499326</v>
      </c>
      <c r="F5042" s="2">
        <v>46.228180477532817</v>
      </c>
    </row>
    <row r="5043" spans="1:6" x14ac:dyDescent="0.2">
      <c r="A5043" t="s">
        <v>5037</v>
      </c>
      <c r="B5043" s="2">
        <v>352.73348841500365</v>
      </c>
      <c r="C5043" s="2">
        <v>0</v>
      </c>
      <c r="D5043" s="2">
        <v>329.95910834633253</v>
      </c>
      <c r="E5043" s="2">
        <v>329.95910834633253</v>
      </c>
      <c r="F5043" s="2">
        <v>704.87560516059568</v>
      </c>
    </row>
    <row r="5044" spans="1:6" x14ac:dyDescent="0.2">
      <c r="A5044" t="s">
        <v>5038</v>
      </c>
      <c r="B5044" s="2">
        <v>832.59874416083494</v>
      </c>
      <c r="C5044" s="2">
        <v>0</v>
      </c>
      <c r="D5044" s="2">
        <v>528.5811397126887</v>
      </c>
      <c r="E5044" s="2">
        <v>528.5811397126887</v>
      </c>
      <c r="F5044" s="2">
        <v>1403.2592635503181</v>
      </c>
    </row>
    <row r="5045" spans="1:6" x14ac:dyDescent="0.2">
      <c r="A5045" t="s">
        <v>5039</v>
      </c>
      <c r="B5045" s="2">
        <v>468.02468076494688</v>
      </c>
      <c r="C5045" s="2">
        <v>0</v>
      </c>
      <c r="D5045" s="2">
        <v>640.94175690088139</v>
      </c>
      <c r="E5045" s="2">
        <v>640.94175690088139</v>
      </c>
      <c r="F5045" s="2">
        <v>1143.121436972508</v>
      </c>
    </row>
    <row r="5046" spans="1:6" x14ac:dyDescent="0.2">
      <c r="A5046" t="s">
        <v>5040</v>
      </c>
      <c r="B5046" s="2">
        <v>995.60705943596281</v>
      </c>
      <c r="C5046" s="2">
        <v>0</v>
      </c>
      <c r="D5046" s="2">
        <v>655.64719908024836</v>
      </c>
      <c r="E5046" s="2">
        <v>655.64719908024836</v>
      </c>
      <c r="F5046" s="2">
        <v>1702.8875760521655</v>
      </c>
    </row>
    <row r="5047" spans="1:6" x14ac:dyDescent="0.2">
      <c r="A5047" t="s">
        <v>5041</v>
      </c>
      <c r="B5047" s="2">
        <v>0</v>
      </c>
      <c r="C5047" s="2">
        <v>86.651719479975014</v>
      </c>
      <c r="D5047" s="2">
        <v>674.21626949977076</v>
      </c>
      <c r="E5047" s="2">
        <v>587.57374913465321</v>
      </c>
      <c r="F5047" s="2">
        <v>607.33870448565233</v>
      </c>
    </row>
    <row r="5048" spans="1:6" x14ac:dyDescent="0.2">
      <c r="A5048" t="s">
        <v>5042</v>
      </c>
      <c r="B5048" s="2">
        <v>0</v>
      </c>
      <c r="C5048" s="2">
        <v>366.55844388658011</v>
      </c>
      <c r="D5048" s="2">
        <v>634.72578357573343</v>
      </c>
      <c r="E5048" s="2">
        <v>268.15419809649973</v>
      </c>
      <c r="F5048" s="2">
        <v>280.31017130107028</v>
      </c>
    </row>
    <row r="5049" spans="1:6" x14ac:dyDescent="0.2">
      <c r="A5049" t="s">
        <v>5043</v>
      </c>
      <c r="B5049" s="2">
        <v>0</v>
      </c>
      <c r="C5049" s="2">
        <v>74.474719727158714</v>
      </c>
      <c r="D5049" s="2">
        <v>553.94441353411696</v>
      </c>
      <c r="E5049" s="2">
        <v>479.47100796622357</v>
      </c>
      <c r="F5049" s="2">
        <v>496.46308726731519</v>
      </c>
    </row>
    <row r="5050" spans="1:6" x14ac:dyDescent="0.2">
      <c r="A5050" t="s">
        <v>5044</v>
      </c>
      <c r="B5050" s="2">
        <v>1570.1574902509085</v>
      </c>
      <c r="C5050" s="2">
        <v>0</v>
      </c>
      <c r="D5050" s="2">
        <v>533.19383873409868</v>
      </c>
      <c r="E5050" s="2">
        <v>533.19383873409868</v>
      </c>
      <c r="F5050" s="2">
        <v>2171.1225222995699</v>
      </c>
    </row>
    <row r="5051" spans="1:6" x14ac:dyDescent="0.2">
      <c r="A5051" t="s">
        <v>5045</v>
      </c>
      <c r="B5051" s="2">
        <v>1823.7902284651916</v>
      </c>
      <c r="C5051" s="2">
        <v>0</v>
      </c>
      <c r="D5051" s="2">
        <v>566.87574070524931</v>
      </c>
      <c r="E5051" s="2">
        <v>566.87574070524931</v>
      </c>
      <c r="F5051" s="2">
        <v>2469.6995073891298</v>
      </c>
    </row>
    <row r="5052" spans="1:6" x14ac:dyDescent="0.2">
      <c r="A5052" t="s">
        <v>5046</v>
      </c>
      <c r="B5052" s="2">
        <v>1486.5769609740776</v>
      </c>
      <c r="C5052" s="2">
        <v>0</v>
      </c>
      <c r="D5052" s="2">
        <v>568.57100615756235</v>
      </c>
      <c r="E5052" s="2">
        <v>568.57100615756235</v>
      </c>
      <c r="F5052" s="2">
        <v>2121.1844702159283</v>
      </c>
    </row>
    <row r="5053" spans="1:6" x14ac:dyDescent="0.2">
      <c r="A5053" t="s">
        <v>5047</v>
      </c>
      <c r="B5053" s="2">
        <v>1012.2443157354073</v>
      </c>
      <c r="C5053" s="2">
        <v>0</v>
      </c>
      <c r="D5053" s="2">
        <v>550.23848440580457</v>
      </c>
      <c r="E5053" s="2">
        <v>550.23848440580457</v>
      </c>
      <c r="F5053" s="2">
        <v>1611.1592593301086</v>
      </c>
    </row>
    <row r="5054" spans="1:6" x14ac:dyDescent="0.2">
      <c r="A5054" t="s">
        <v>5048</v>
      </c>
      <c r="B5054" s="2">
        <v>344.62512574773876</v>
      </c>
      <c r="C5054" s="2">
        <v>0</v>
      </c>
      <c r="D5054" s="2">
        <v>451.12459261243043</v>
      </c>
      <c r="E5054" s="2">
        <v>451.12459261243043</v>
      </c>
      <c r="F5054" s="2">
        <v>821.03414262567594</v>
      </c>
    </row>
    <row r="5055" spans="1:6" x14ac:dyDescent="0.2">
      <c r="A5055" t="s">
        <v>5049</v>
      </c>
      <c r="B5055" s="2">
        <v>0</v>
      </c>
      <c r="C5055" s="2">
        <v>61.865361576039312</v>
      </c>
      <c r="D5055" s="2">
        <v>317.11977232377529</v>
      </c>
      <c r="E5055" s="2">
        <v>255.24915411067454</v>
      </c>
      <c r="F5055" s="2">
        <v>270.09915380923104</v>
      </c>
    </row>
    <row r="5056" spans="1:6" x14ac:dyDescent="0.2">
      <c r="A5056" t="s">
        <v>5050</v>
      </c>
      <c r="B5056" s="2">
        <v>0</v>
      </c>
      <c r="C5056" s="2">
        <v>275.32950768535977</v>
      </c>
      <c r="D5056" s="2">
        <v>287.31464018543363</v>
      </c>
      <c r="E5056" s="2">
        <v>11.98132143820435</v>
      </c>
      <c r="F5056" s="2">
        <v>48.037777785932136</v>
      </c>
    </row>
    <row r="5057" spans="1:6" x14ac:dyDescent="0.2">
      <c r="A5057" t="s">
        <v>5051</v>
      </c>
      <c r="B5057" s="2">
        <v>0</v>
      </c>
      <c r="C5057" s="2">
        <v>282.8596402758667</v>
      </c>
      <c r="D5057" s="2">
        <v>281.97915356807619</v>
      </c>
      <c r="E5057" s="2">
        <v>0</v>
      </c>
      <c r="F5057" s="2">
        <v>0</v>
      </c>
    </row>
    <row r="5058" spans="1:6" x14ac:dyDescent="0.2">
      <c r="A5058" t="s">
        <v>5052</v>
      </c>
      <c r="B5058" s="2">
        <v>0</v>
      </c>
      <c r="C5058" s="2">
        <v>261.386277879901</v>
      </c>
      <c r="D5058" s="2">
        <v>261.13658761948278</v>
      </c>
      <c r="E5058" s="2">
        <v>0</v>
      </c>
      <c r="F5058" s="2">
        <v>0</v>
      </c>
    </row>
    <row r="5059" spans="1:6" x14ac:dyDescent="0.2">
      <c r="A5059" t="s">
        <v>5053</v>
      </c>
      <c r="B5059" s="2">
        <v>0</v>
      </c>
      <c r="C5059" s="2">
        <v>246.680835700534</v>
      </c>
      <c r="D5059" s="2">
        <v>246.44428703276938</v>
      </c>
      <c r="E5059" s="2">
        <v>0</v>
      </c>
      <c r="F5059" s="2">
        <v>0</v>
      </c>
    </row>
    <row r="5060" spans="1:6" x14ac:dyDescent="0.2">
      <c r="A5060" t="s">
        <v>5054</v>
      </c>
      <c r="B5060" s="2">
        <v>0</v>
      </c>
      <c r="C5060" s="2">
        <v>218.57096901450547</v>
      </c>
      <c r="D5060" s="2">
        <v>218.33442034674084</v>
      </c>
      <c r="E5060" s="2">
        <v>0</v>
      </c>
      <c r="F5060" s="2">
        <v>0</v>
      </c>
    </row>
    <row r="5061" spans="1:6" x14ac:dyDescent="0.2">
      <c r="A5061" t="s">
        <v>5055</v>
      </c>
      <c r="B5061" s="2">
        <v>0</v>
      </c>
      <c r="C5061" s="2">
        <v>186.99172186792916</v>
      </c>
      <c r="D5061" s="2">
        <v>186.75517320016456</v>
      </c>
      <c r="E5061" s="2">
        <v>0</v>
      </c>
      <c r="F5061" s="2">
        <v>0</v>
      </c>
    </row>
    <row r="5062" spans="1:6" x14ac:dyDescent="0.2">
      <c r="A5062" t="s">
        <v>5056</v>
      </c>
      <c r="B5062" s="2">
        <v>0</v>
      </c>
      <c r="C5062" s="2">
        <v>173.58729736126756</v>
      </c>
      <c r="D5062" s="2">
        <v>173.33760710084937</v>
      </c>
      <c r="E5062" s="2">
        <v>0</v>
      </c>
      <c r="F5062" s="2">
        <v>0</v>
      </c>
    </row>
    <row r="5063" spans="1:6" x14ac:dyDescent="0.2">
      <c r="A5063" t="s">
        <v>5057</v>
      </c>
      <c r="B5063" s="2">
        <v>0</v>
      </c>
      <c r="C5063" s="2">
        <v>175.11172210908398</v>
      </c>
      <c r="D5063" s="2">
        <v>174.87517344131939</v>
      </c>
      <c r="E5063" s="2">
        <v>0</v>
      </c>
      <c r="F5063" s="2">
        <v>0</v>
      </c>
    </row>
    <row r="5064" spans="1:6" x14ac:dyDescent="0.2">
      <c r="A5064" t="s">
        <v>5058</v>
      </c>
      <c r="B5064" s="2">
        <v>0</v>
      </c>
      <c r="C5064" s="2">
        <v>210.89627890480898</v>
      </c>
      <c r="D5064" s="2">
        <v>210.01579219701847</v>
      </c>
      <c r="E5064" s="2">
        <v>0</v>
      </c>
      <c r="F5064" s="2">
        <v>0</v>
      </c>
    </row>
    <row r="5065" spans="1:6" x14ac:dyDescent="0.2">
      <c r="A5065" t="s">
        <v>5059</v>
      </c>
      <c r="B5065" s="2">
        <v>0</v>
      </c>
      <c r="C5065" s="2">
        <v>231.2526059252196</v>
      </c>
      <c r="D5065" s="2">
        <v>230.37211921742909</v>
      </c>
      <c r="E5065" s="2">
        <v>0</v>
      </c>
      <c r="F5065" s="2">
        <v>0</v>
      </c>
    </row>
    <row r="5066" spans="1:6" x14ac:dyDescent="0.2">
      <c r="A5066" t="s">
        <v>5060</v>
      </c>
      <c r="B5066" s="2">
        <v>0</v>
      </c>
      <c r="C5066" s="2">
        <v>221.47526099094881</v>
      </c>
      <c r="D5066" s="2">
        <v>243.05375612814325</v>
      </c>
      <c r="E5066" s="2">
        <v>21.567981863071569</v>
      </c>
      <c r="F5066" s="2">
        <v>64.451627010265781</v>
      </c>
    </row>
    <row r="5067" spans="1:6" x14ac:dyDescent="0.2">
      <c r="A5067" t="s">
        <v>5061</v>
      </c>
      <c r="B5067" s="2">
        <v>318.19738292136969</v>
      </c>
      <c r="C5067" s="2">
        <v>0</v>
      </c>
      <c r="D5067" s="2">
        <v>329.95910834633253</v>
      </c>
      <c r="E5067" s="2">
        <v>329.95910834633253</v>
      </c>
      <c r="F5067" s="2">
        <v>669.49843773713201</v>
      </c>
    </row>
    <row r="5068" spans="1:6" x14ac:dyDescent="0.2">
      <c r="A5068" t="s">
        <v>5062</v>
      </c>
      <c r="B5068" s="2">
        <v>438.60065481355934</v>
      </c>
      <c r="C5068" s="2">
        <v>0</v>
      </c>
      <c r="D5068" s="2">
        <v>528.5811397126887</v>
      </c>
      <c r="E5068" s="2">
        <v>528.5811397126887</v>
      </c>
      <c r="F5068" s="2">
        <v>997.23661692500787</v>
      </c>
    </row>
    <row r="5069" spans="1:6" x14ac:dyDescent="0.2">
      <c r="A5069" t="s">
        <v>5063</v>
      </c>
      <c r="B5069" s="2">
        <v>1015.0434749706221</v>
      </c>
      <c r="C5069" s="2">
        <v>0</v>
      </c>
      <c r="D5069" s="2">
        <v>640.94175690088139</v>
      </c>
      <c r="E5069" s="2">
        <v>640.94175690088139</v>
      </c>
      <c r="F5069" s="2">
        <v>1707.7499653339935</v>
      </c>
    </row>
    <row r="5070" spans="1:6" x14ac:dyDescent="0.2">
      <c r="A5070" t="s">
        <v>5064</v>
      </c>
      <c r="B5070" s="2">
        <v>1637.4424446372882</v>
      </c>
      <c r="C5070" s="2">
        <v>0</v>
      </c>
      <c r="D5070" s="2">
        <v>655.64719908024836</v>
      </c>
      <c r="E5070" s="2">
        <v>655.64719908024836</v>
      </c>
      <c r="F5070" s="2">
        <v>2368.3778280299525</v>
      </c>
    </row>
    <row r="5071" spans="1:6" x14ac:dyDescent="0.2">
      <c r="A5071" t="s">
        <v>5065</v>
      </c>
      <c r="B5071" s="2">
        <v>1212.771878036534</v>
      </c>
      <c r="C5071" s="2">
        <v>0</v>
      </c>
      <c r="D5071" s="2">
        <v>674.21626949977076</v>
      </c>
      <c r="E5071" s="2">
        <v>674.21626949977076</v>
      </c>
      <c r="F5071" s="2">
        <v>1946.664119776256</v>
      </c>
    </row>
    <row r="5072" spans="1:6" x14ac:dyDescent="0.2">
      <c r="A5072" t="s">
        <v>5066</v>
      </c>
      <c r="B5072" s="2">
        <v>1269.1624521130877</v>
      </c>
      <c r="C5072" s="2">
        <v>0</v>
      </c>
      <c r="D5072" s="2">
        <v>634.72578357573343</v>
      </c>
      <c r="E5072" s="2">
        <v>634.72578357573343</v>
      </c>
      <c r="F5072" s="2">
        <v>1964.1424380055305</v>
      </c>
    </row>
    <row r="5073" spans="1:6" x14ac:dyDescent="0.2">
      <c r="A5073" t="s">
        <v>5067</v>
      </c>
      <c r="B5073" s="2">
        <v>1795.9300520395811</v>
      </c>
      <c r="C5073" s="2">
        <v>0</v>
      </c>
      <c r="D5073" s="2">
        <v>553.94441353411696</v>
      </c>
      <c r="E5073" s="2">
        <v>553.94441353411696</v>
      </c>
      <c r="F5073" s="2">
        <v>2427.383579044571</v>
      </c>
    </row>
    <row r="5074" spans="1:6" x14ac:dyDescent="0.2">
      <c r="A5074" t="s">
        <v>5068</v>
      </c>
      <c r="B5074" s="2">
        <v>1449.7805015440258</v>
      </c>
      <c r="C5074" s="2">
        <v>0</v>
      </c>
      <c r="D5074" s="2">
        <v>533.19383873409868</v>
      </c>
      <c r="E5074" s="2">
        <v>533.19383873409868</v>
      </c>
      <c r="F5074" s="2">
        <v>2046.1459761639305</v>
      </c>
    </row>
    <row r="5075" spans="1:6" x14ac:dyDescent="0.2">
      <c r="A5075" t="s">
        <v>5069</v>
      </c>
      <c r="B5075" s="2">
        <v>1302.9363452328137</v>
      </c>
      <c r="C5075" s="2">
        <v>0</v>
      </c>
      <c r="D5075" s="2">
        <v>566.87574070524931</v>
      </c>
      <c r="E5075" s="2">
        <v>566.87574070524931</v>
      </c>
      <c r="F5075" s="2">
        <v>1928.7915537673741</v>
      </c>
    </row>
    <row r="5076" spans="1:6" x14ac:dyDescent="0.2">
      <c r="A5076" t="s">
        <v>5070</v>
      </c>
      <c r="B5076" s="2">
        <v>1038.3829435233974</v>
      </c>
      <c r="C5076" s="2">
        <v>0</v>
      </c>
      <c r="D5076" s="2">
        <v>568.57100615756235</v>
      </c>
      <c r="E5076" s="2">
        <v>568.57100615756235</v>
      </c>
      <c r="F5076" s="2">
        <v>1657.023417691137</v>
      </c>
    </row>
    <row r="5077" spans="1:6" x14ac:dyDescent="0.2">
      <c r="A5077" t="s">
        <v>5071</v>
      </c>
      <c r="B5077" s="2">
        <v>605.48573992149613</v>
      </c>
      <c r="C5077" s="2">
        <v>0</v>
      </c>
      <c r="D5077" s="2">
        <v>550.23848440580457</v>
      </c>
      <c r="E5077" s="2">
        <v>550.23848440580457</v>
      </c>
      <c r="F5077" s="2">
        <v>1191.3379404185291</v>
      </c>
    </row>
    <row r="5078" spans="1:6" x14ac:dyDescent="0.2">
      <c r="A5078" t="s">
        <v>5072</v>
      </c>
      <c r="B5078" s="2">
        <v>0</v>
      </c>
      <c r="C5078" s="2">
        <v>167.22676651693013</v>
      </c>
      <c r="D5078" s="2">
        <v>451.12459261243043</v>
      </c>
      <c r="E5078" s="2">
        <v>283.89782609550031</v>
      </c>
      <c r="F5078" s="2">
        <v>296.32977274579622</v>
      </c>
    </row>
    <row r="5079" spans="1:6" x14ac:dyDescent="0.2">
      <c r="A5079" t="s">
        <v>5073</v>
      </c>
      <c r="B5079" s="2">
        <v>0</v>
      </c>
      <c r="C5079" s="2">
        <v>305.43689645473398</v>
      </c>
      <c r="D5079" s="2">
        <v>317.11977232377529</v>
      </c>
      <c r="E5079" s="2">
        <v>11.677356400126818</v>
      </c>
      <c r="F5079" s="2">
        <v>47.418808771948051</v>
      </c>
    </row>
    <row r="5080" spans="1:6" x14ac:dyDescent="0.2">
      <c r="A5080" t="s">
        <v>5074</v>
      </c>
      <c r="B5080" s="2">
        <v>0</v>
      </c>
      <c r="C5080" s="2">
        <v>287.27521540747284</v>
      </c>
      <c r="D5080" s="2">
        <v>287.31464018543363</v>
      </c>
      <c r="E5080" s="2">
        <v>4.4607822103345192E-2</v>
      </c>
      <c r="F5080" s="2">
        <v>2.9311008254566673</v>
      </c>
    </row>
    <row r="5081" spans="1:6" x14ac:dyDescent="0.2">
      <c r="A5081" t="s">
        <v>5075</v>
      </c>
      <c r="B5081" s="2">
        <v>0</v>
      </c>
      <c r="C5081" s="2">
        <v>282.8596402758667</v>
      </c>
      <c r="D5081" s="2">
        <v>281.97915356807619</v>
      </c>
      <c r="E5081" s="2">
        <v>0</v>
      </c>
      <c r="F5081" s="2">
        <v>0</v>
      </c>
    </row>
    <row r="5082" spans="1:6" x14ac:dyDescent="0.2">
      <c r="A5082" t="s">
        <v>5076</v>
      </c>
      <c r="B5082" s="2">
        <v>0</v>
      </c>
      <c r="C5082" s="2">
        <v>261.386277879901</v>
      </c>
      <c r="D5082" s="2">
        <v>261.13658761948278</v>
      </c>
      <c r="E5082" s="2">
        <v>0</v>
      </c>
      <c r="F5082" s="2">
        <v>0</v>
      </c>
    </row>
    <row r="5083" spans="1:6" x14ac:dyDescent="0.2">
      <c r="A5083" t="s">
        <v>5077</v>
      </c>
      <c r="B5083" s="2">
        <v>0</v>
      </c>
      <c r="C5083" s="2">
        <v>246.680835700534</v>
      </c>
      <c r="D5083" s="2">
        <v>246.44428703276938</v>
      </c>
      <c r="E5083" s="2">
        <v>0</v>
      </c>
      <c r="F5083" s="2">
        <v>0</v>
      </c>
    </row>
    <row r="5084" spans="1:6" x14ac:dyDescent="0.2">
      <c r="A5084" t="s">
        <v>5078</v>
      </c>
      <c r="B5084" s="2">
        <v>0</v>
      </c>
      <c r="C5084" s="2">
        <v>218.57096901450547</v>
      </c>
      <c r="D5084" s="2">
        <v>218.33442034674084</v>
      </c>
      <c r="E5084" s="2">
        <v>0</v>
      </c>
      <c r="F5084" s="2">
        <v>0</v>
      </c>
    </row>
    <row r="5085" spans="1:6" x14ac:dyDescent="0.2">
      <c r="A5085" t="s">
        <v>5079</v>
      </c>
      <c r="B5085" s="2">
        <v>0</v>
      </c>
      <c r="C5085" s="2">
        <v>186.99172186792916</v>
      </c>
      <c r="D5085" s="2">
        <v>186.75517320016456</v>
      </c>
      <c r="E5085" s="2">
        <v>0</v>
      </c>
      <c r="F5085" s="2">
        <v>0</v>
      </c>
    </row>
    <row r="5086" spans="1:6" x14ac:dyDescent="0.2">
      <c r="A5086" t="s">
        <v>5080</v>
      </c>
      <c r="B5086" s="2">
        <v>0</v>
      </c>
      <c r="C5086" s="2">
        <v>173.58729736126756</v>
      </c>
      <c r="D5086" s="2">
        <v>173.33760710084937</v>
      </c>
      <c r="E5086" s="2">
        <v>0</v>
      </c>
      <c r="F5086" s="2">
        <v>0</v>
      </c>
    </row>
    <row r="5087" spans="1:6" x14ac:dyDescent="0.2">
      <c r="A5087" t="s">
        <v>5081</v>
      </c>
      <c r="B5087" s="2">
        <v>0</v>
      </c>
      <c r="C5087" s="2">
        <v>175.11172210908398</v>
      </c>
      <c r="D5087" s="2">
        <v>174.87517344131939</v>
      </c>
      <c r="E5087" s="2">
        <v>0</v>
      </c>
      <c r="F5087" s="2">
        <v>0</v>
      </c>
    </row>
    <row r="5088" spans="1:6" x14ac:dyDescent="0.2">
      <c r="A5088" t="s">
        <v>5082</v>
      </c>
      <c r="B5088" s="2">
        <v>0</v>
      </c>
      <c r="C5088" s="2">
        <v>210.89627890480898</v>
      </c>
      <c r="D5088" s="2">
        <v>210.01579219701847</v>
      </c>
      <c r="E5088" s="2">
        <v>0</v>
      </c>
      <c r="F5088" s="2">
        <v>0</v>
      </c>
    </row>
    <row r="5089" spans="1:6" x14ac:dyDescent="0.2">
      <c r="A5089" t="s">
        <v>5083</v>
      </c>
      <c r="B5089" s="2">
        <v>0</v>
      </c>
      <c r="C5089" s="2">
        <v>231.2526059252196</v>
      </c>
      <c r="D5089" s="2">
        <v>230.37211921742909</v>
      </c>
      <c r="E5089" s="2">
        <v>0</v>
      </c>
      <c r="F5089" s="2">
        <v>0</v>
      </c>
    </row>
    <row r="5090" spans="1:6" x14ac:dyDescent="0.2">
      <c r="A5090" t="s">
        <v>5084</v>
      </c>
      <c r="B5090" s="2">
        <v>130.04657258139386</v>
      </c>
      <c r="C5090" s="2">
        <v>0</v>
      </c>
      <c r="D5090" s="2">
        <v>243.05375612814325</v>
      </c>
      <c r="E5090" s="2">
        <v>243.05375612814325</v>
      </c>
      <c r="F5090" s="2">
        <v>387.13817798210169</v>
      </c>
    </row>
    <row r="5091" spans="1:6" x14ac:dyDescent="0.2">
      <c r="A5091" t="s">
        <v>5085</v>
      </c>
      <c r="B5091" s="2">
        <v>602.38432405524895</v>
      </c>
      <c r="C5091" s="2">
        <v>0</v>
      </c>
      <c r="D5091" s="2">
        <v>329.95910834633253</v>
      </c>
      <c r="E5091" s="2">
        <v>329.95910834633253</v>
      </c>
      <c r="F5091" s="2">
        <v>961.38635216601494</v>
      </c>
    </row>
    <row r="5092" spans="1:6" x14ac:dyDescent="0.2">
      <c r="A5092" t="s">
        <v>5086</v>
      </c>
      <c r="B5092" s="2">
        <v>932.82967132976432</v>
      </c>
      <c r="C5092" s="2">
        <v>0</v>
      </c>
      <c r="D5092" s="2">
        <v>528.5811397126887</v>
      </c>
      <c r="E5092" s="2">
        <v>528.5811397126887</v>
      </c>
      <c r="F5092" s="2">
        <v>1506.68359773407</v>
      </c>
    </row>
    <row r="5093" spans="1:6" x14ac:dyDescent="0.2">
      <c r="A5093" t="s">
        <v>5087</v>
      </c>
      <c r="B5093" s="2">
        <v>1326.9066102329614</v>
      </c>
      <c r="C5093" s="2">
        <v>0</v>
      </c>
      <c r="D5093" s="2">
        <v>640.94175690088139</v>
      </c>
      <c r="E5093" s="2">
        <v>640.94175690088139</v>
      </c>
      <c r="F5093" s="2">
        <v>2030.5074809061589</v>
      </c>
    </row>
    <row r="5094" spans="1:6" x14ac:dyDescent="0.2">
      <c r="A5094" t="s">
        <v>5088</v>
      </c>
      <c r="B5094" s="2">
        <v>1759.7906722422092</v>
      </c>
      <c r="C5094" s="2">
        <v>0</v>
      </c>
      <c r="D5094" s="2">
        <v>655.64719908024836</v>
      </c>
      <c r="E5094" s="2">
        <v>655.64719908024836</v>
      </c>
      <c r="F5094" s="2">
        <v>2495.588444916702</v>
      </c>
    </row>
    <row r="5095" spans="1:6" x14ac:dyDescent="0.2">
      <c r="A5095" t="s">
        <v>5089</v>
      </c>
      <c r="B5095" s="2">
        <v>2053.8995158295488</v>
      </c>
      <c r="C5095" s="2">
        <v>0</v>
      </c>
      <c r="D5095" s="2">
        <v>674.21626949977076</v>
      </c>
      <c r="E5095" s="2">
        <v>674.21626949977076</v>
      </c>
      <c r="F5095" s="2">
        <v>2821.4999427257285</v>
      </c>
    </row>
    <row r="5096" spans="1:6" x14ac:dyDescent="0.2">
      <c r="A5096" t="s">
        <v>5090</v>
      </c>
      <c r="B5096" s="2">
        <v>2236.6990696409825</v>
      </c>
      <c r="C5096" s="2">
        <v>0</v>
      </c>
      <c r="D5096" s="2">
        <v>634.72578357573343</v>
      </c>
      <c r="E5096" s="2">
        <v>634.72578357573343</v>
      </c>
      <c r="F5096" s="2">
        <v>2971.0512671235806</v>
      </c>
    </row>
    <row r="5097" spans="1:6" x14ac:dyDescent="0.2">
      <c r="A5097" t="s">
        <v>5091</v>
      </c>
      <c r="B5097" s="2">
        <v>2223.0318132812495</v>
      </c>
      <c r="C5097" s="2">
        <v>0</v>
      </c>
      <c r="D5097" s="2">
        <v>553.94441353411696</v>
      </c>
      <c r="E5097" s="2">
        <v>553.94441353411696</v>
      </c>
      <c r="F5097" s="2">
        <v>2872.4893222216569</v>
      </c>
    </row>
    <row r="5098" spans="1:6" x14ac:dyDescent="0.2">
      <c r="A5098" t="s">
        <v>5092</v>
      </c>
      <c r="B5098" s="2">
        <v>1896.5946517660789</v>
      </c>
      <c r="C5098" s="2">
        <v>0</v>
      </c>
      <c r="D5098" s="2">
        <v>533.19383873409868</v>
      </c>
      <c r="E5098" s="2">
        <v>533.19383873409868</v>
      </c>
      <c r="F5098" s="2">
        <v>2510.5698605417938</v>
      </c>
    </row>
    <row r="5099" spans="1:6" x14ac:dyDescent="0.2">
      <c r="A5099" t="s">
        <v>5093</v>
      </c>
      <c r="B5099" s="2">
        <v>1650.1897895112702</v>
      </c>
      <c r="C5099" s="2">
        <v>0</v>
      </c>
      <c r="D5099" s="2">
        <v>566.87574070524931</v>
      </c>
      <c r="E5099" s="2">
        <v>566.87574070524931</v>
      </c>
      <c r="F5099" s="2">
        <v>2289.2654402553417</v>
      </c>
    </row>
    <row r="5100" spans="1:6" x14ac:dyDescent="0.2">
      <c r="A5100" t="s">
        <v>5094</v>
      </c>
      <c r="B5100" s="2">
        <v>1340.4424506661589</v>
      </c>
      <c r="C5100" s="2">
        <v>0</v>
      </c>
      <c r="D5100" s="2">
        <v>568.57100615756235</v>
      </c>
      <c r="E5100" s="2">
        <v>568.57100615756235</v>
      </c>
      <c r="F5100" s="2">
        <v>1969.3990750669666</v>
      </c>
    </row>
    <row r="5101" spans="1:6" x14ac:dyDescent="0.2">
      <c r="A5101" t="s">
        <v>5095</v>
      </c>
      <c r="B5101" s="2">
        <v>866.54347798505728</v>
      </c>
      <c r="C5101" s="2">
        <v>0</v>
      </c>
      <c r="D5101" s="2">
        <v>550.23848440580457</v>
      </c>
      <c r="E5101" s="2">
        <v>550.23848440580457</v>
      </c>
      <c r="F5101" s="2">
        <v>1460.6880234465057</v>
      </c>
    </row>
    <row r="5102" spans="1:6" x14ac:dyDescent="0.2">
      <c r="A5102" t="s">
        <v>5096</v>
      </c>
      <c r="B5102" s="2">
        <v>360.53959445123598</v>
      </c>
      <c r="C5102" s="2">
        <v>0</v>
      </c>
      <c r="D5102" s="2">
        <v>451.12459261243043</v>
      </c>
      <c r="E5102" s="2">
        <v>451.12459261243043</v>
      </c>
      <c r="F5102" s="2">
        <v>837.35600070143448</v>
      </c>
    </row>
    <row r="5103" spans="1:6" x14ac:dyDescent="0.2">
      <c r="A5103" t="s">
        <v>5097</v>
      </c>
      <c r="B5103" s="2">
        <v>0</v>
      </c>
      <c r="C5103" s="2">
        <v>57.0121714090686</v>
      </c>
      <c r="D5103" s="2">
        <v>317.11977232377529</v>
      </c>
      <c r="E5103" s="2">
        <v>260.11154339250277</v>
      </c>
      <c r="F5103" s="2">
        <v>276.45968465356844</v>
      </c>
    </row>
    <row r="5104" spans="1:6" x14ac:dyDescent="0.2">
      <c r="A5104" t="s">
        <v>5098</v>
      </c>
      <c r="B5104" s="2">
        <v>0</v>
      </c>
      <c r="C5104" s="2">
        <v>276.73565809929386</v>
      </c>
      <c r="D5104" s="2">
        <v>287.31464018543363</v>
      </c>
      <c r="E5104" s="2">
        <v>10.580033413552071</v>
      </c>
      <c r="F5104" s="2">
        <v>45.141370765080943</v>
      </c>
    </row>
    <row r="5105" spans="1:6" x14ac:dyDescent="0.2">
      <c r="A5105" t="s">
        <v>5099</v>
      </c>
      <c r="B5105" s="2">
        <v>0</v>
      </c>
      <c r="C5105" s="2">
        <v>282.8596402758667</v>
      </c>
      <c r="D5105" s="2">
        <v>281.97915356807619</v>
      </c>
      <c r="E5105" s="2">
        <v>0</v>
      </c>
      <c r="F5105" s="2">
        <v>0</v>
      </c>
    </row>
    <row r="5106" spans="1:6" x14ac:dyDescent="0.2">
      <c r="A5106" t="s">
        <v>5100</v>
      </c>
      <c r="B5106" s="2">
        <v>0</v>
      </c>
      <c r="C5106" s="2">
        <v>261.386277879901</v>
      </c>
      <c r="D5106" s="2">
        <v>261.13658761948278</v>
      </c>
      <c r="E5106" s="2">
        <v>0</v>
      </c>
      <c r="F5106" s="2">
        <v>0</v>
      </c>
    </row>
    <row r="5107" spans="1:6" x14ac:dyDescent="0.2">
      <c r="A5107" t="s">
        <v>5101</v>
      </c>
      <c r="B5107" s="2">
        <v>0</v>
      </c>
      <c r="C5107" s="2">
        <v>246.680835700534</v>
      </c>
      <c r="D5107" s="2">
        <v>246.44428703276938</v>
      </c>
      <c r="E5107" s="2">
        <v>0</v>
      </c>
      <c r="F5107" s="2">
        <v>0</v>
      </c>
    </row>
    <row r="5108" spans="1:6" x14ac:dyDescent="0.2">
      <c r="A5108" t="s">
        <v>5102</v>
      </c>
      <c r="B5108" s="2">
        <v>0</v>
      </c>
      <c r="C5108" s="2">
        <v>218.57096901450547</v>
      </c>
      <c r="D5108" s="2">
        <v>218.33442034674084</v>
      </c>
      <c r="E5108" s="2">
        <v>0</v>
      </c>
      <c r="F5108" s="2">
        <v>0</v>
      </c>
    </row>
    <row r="5109" spans="1:6" x14ac:dyDescent="0.2">
      <c r="A5109" t="s">
        <v>5103</v>
      </c>
      <c r="B5109" s="2">
        <v>0</v>
      </c>
      <c r="C5109" s="2">
        <v>186.99172186792916</v>
      </c>
      <c r="D5109" s="2">
        <v>186.75517320016456</v>
      </c>
      <c r="E5109" s="2">
        <v>0</v>
      </c>
      <c r="F5109" s="2">
        <v>0</v>
      </c>
    </row>
    <row r="5110" spans="1:6" x14ac:dyDescent="0.2">
      <c r="A5110" t="s">
        <v>5104</v>
      </c>
      <c r="B5110" s="2">
        <v>0</v>
      </c>
      <c r="C5110" s="2">
        <v>173.58729736126756</v>
      </c>
      <c r="D5110" s="2">
        <v>173.33760710084937</v>
      </c>
      <c r="E5110" s="2">
        <v>0</v>
      </c>
      <c r="F5110" s="2">
        <v>0</v>
      </c>
    </row>
    <row r="5111" spans="1:6" x14ac:dyDescent="0.2">
      <c r="A5111" t="s">
        <v>5105</v>
      </c>
      <c r="B5111" s="2">
        <v>0</v>
      </c>
      <c r="C5111" s="2">
        <v>175.11172210908398</v>
      </c>
      <c r="D5111" s="2">
        <v>174.87517344131939</v>
      </c>
      <c r="E5111" s="2">
        <v>0</v>
      </c>
      <c r="F5111" s="2">
        <v>0</v>
      </c>
    </row>
    <row r="5112" spans="1:6" x14ac:dyDescent="0.2">
      <c r="A5112" t="s">
        <v>5106</v>
      </c>
      <c r="B5112" s="2">
        <v>0</v>
      </c>
      <c r="C5112" s="2">
        <v>210.89627890480898</v>
      </c>
      <c r="D5112" s="2">
        <v>210.01579219701847</v>
      </c>
      <c r="E5112" s="2">
        <v>0</v>
      </c>
      <c r="F5112" s="2">
        <v>0</v>
      </c>
    </row>
    <row r="5113" spans="1:6" x14ac:dyDescent="0.2">
      <c r="A5113" t="s">
        <v>5107</v>
      </c>
      <c r="B5113" s="2">
        <v>0</v>
      </c>
      <c r="C5113" s="2">
        <v>231.2526059252196</v>
      </c>
      <c r="D5113" s="2">
        <v>230.37211921742909</v>
      </c>
      <c r="E5113" s="2">
        <v>0</v>
      </c>
      <c r="F5113" s="2">
        <v>0</v>
      </c>
    </row>
    <row r="5114" spans="1:6" x14ac:dyDescent="0.2">
      <c r="A5114" t="s">
        <v>5108</v>
      </c>
      <c r="B5114" s="2">
        <v>132.67751943064255</v>
      </c>
      <c r="C5114" s="2">
        <v>0</v>
      </c>
      <c r="D5114" s="2">
        <v>243.05375612814325</v>
      </c>
      <c r="E5114" s="2">
        <v>243.05375612814325</v>
      </c>
      <c r="F5114" s="2">
        <v>389.8584876613948</v>
      </c>
    </row>
    <row r="5115" spans="1:6" x14ac:dyDescent="0.2">
      <c r="A5115" t="s">
        <v>5109</v>
      </c>
      <c r="B5115" s="2">
        <v>610.76866016823919</v>
      </c>
      <c r="C5115" s="2">
        <v>0</v>
      </c>
      <c r="D5115" s="2">
        <v>329.95910834633253</v>
      </c>
      <c r="E5115" s="2">
        <v>329.95910834633253</v>
      </c>
      <c r="F5115" s="2">
        <v>970.03352013207689</v>
      </c>
    </row>
    <row r="5116" spans="1:6" x14ac:dyDescent="0.2">
      <c r="A5116" t="s">
        <v>5110</v>
      </c>
      <c r="B5116" s="2">
        <v>1002.3224132819471</v>
      </c>
      <c r="C5116" s="2">
        <v>0</v>
      </c>
      <c r="D5116" s="2">
        <v>528.5811397126887</v>
      </c>
      <c r="E5116" s="2">
        <v>528.5811397126887</v>
      </c>
      <c r="F5116" s="2">
        <v>1578.5681095492059</v>
      </c>
    </row>
    <row r="5117" spans="1:6" x14ac:dyDescent="0.2">
      <c r="A5117" t="s">
        <v>5111</v>
      </c>
      <c r="B5117" s="2">
        <v>1392.2203257213027</v>
      </c>
      <c r="C5117" s="2">
        <v>0</v>
      </c>
      <c r="D5117" s="2">
        <v>640.94175690088139</v>
      </c>
      <c r="E5117" s="2">
        <v>640.94175690088139</v>
      </c>
      <c r="F5117" s="2">
        <v>2098.1866830721465</v>
      </c>
    </row>
    <row r="5118" spans="1:6" x14ac:dyDescent="0.2">
      <c r="A5118" t="s">
        <v>5112</v>
      </c>
      <c r="B5118" s="2">
        <v>1768.3327074670426</v>
      </c>
      <c r="C5118" s="2">
        <v>0</v>
      </c>
      <c r="D5118" s="2">
        <v>655.64719908024836</v>
      </c>
      <c r="E5118" s="2">
        <v>655.64719908024836</v>
      </c>
      <c r="F5118" s="2">
        <v>2504.524727921143</v>
      </c>
    </row>
    <row r="5119" spans="1:6" x14ac:dyDescent="0.2">
      <c r="A5119" t="s">
        <v>5113</v>
      </c>
      <c r="B5119" s="2">
        <v>2026.8278349631537</v>
      </c>
      <c r="C5119" s="2">
        <v>0</v>
      </c>
      <c r="D5119" s="2">
        <v>674.21626949977076</v>
      </c>
      <c r="E5119" s="2">
        <v>674.21626949977076</v>
      </c>
      <c r="F5119" s="2">
        <v>2793.2455185205108</v>
      </c>
    </row>
    <row r="5120" spans="1:6" x14ac:dyDescent="0.2">
      <c r="A5120" t="s">
        <v>5114</v>
      </c>
      <c r="B5120" s="2">
        <v>2214.3583621298803</v>
      </c>
      <c r="C5120" s="2">
        <v>0</v>
      </c>
      <c r="D5120" s="2">
        <v>634.72578357573343</v>
      </c>
      <c r="E5120" s="2">
        <v>634.72578357573343</v>
      </c>
      <c r="F5120" s="2">
        <v>2947.7906481267264</v>
      </c>
    </row>
    <row r="5121" spans="1:6" x14ac:dyDescent="0.2">
      <c r="A5121" t="s">
        <v>5115</v>
      </c>
      <c r="B5121" s="2">
        <v>2367.0636687645938</v>
      </c>
      <c r="C5121" s="2">
        <v>0</v>
      </c>
      <c r="D5121" s="2">
        <v>553.94441353411696</v>
      </c>
      <c r="E5121" s="2">
        <v>553.94441353411696</v>
      </c>
      <c r="F5121" s="2">
        <v>3022.8291421787244</v>
      </c>
    </row>
    <row r="5122" spans="1:6" x14ac:dyDescent="0.2">
      <c r="A5122" t="s">
        <v>5116</v>
      </c>
      <c r="B5122" s="2">
        <v>2183.3442034674081</v>
      </c>
      <c r="C5122" s="2">
        <v>0</v>
      </c>
      <c r="D5122" s="2">
        <v>533.19383873409868</v>
      </c>
      <c r="E5122" s="2">
        <v>533.19383873409868</v>
      </c>
      <c r="F5122" s="2">
        <v>2809.2782615578903</v>
      </c>
    </row>
    <row r="5123" spans="1:6" x14ac:dyDescent="0.2">
      <c r="A5123" t="s">
        <v>5117</v>
      </c>
      <c r="B5123" s="2">
        <v>1914.598633701497</v>
      </c>
      <c r="C5123" s="2">
        <v>0</v>
      </c>
      <c r="D5123" s="2">
        <v>566.87574070524931</v>
      </c>
      <c r="E5123" s="2">
        <v>566.87574070524931</v>
      </c>
      <c r="F5123" s="2">
        <v>2564.4503904215121</v>
      </c>
    </row>
    <row r="5124" spans="1:6" x14ac:dyDescent="0.2">
      <c r="A5124" t="s">
        <v>5118</v>
      </c>
      <c r="B5124" s="2">
        <v>1464.8933330956543</v>
      </c>
      <c r="C5124" s="2">
        <v>0</v>
      </c>
      <c r="D5124" s="2">
        <v>568.57100615756235</v>
      </c>
      <c r="E5124" s="2">
        <v>568.57100615756235</v>
      </c>
      <c r="F5124" s="2">
        <v>2098.5809308517541</v>
      </c>
    </row>
    <row r="5125" spans="1:6" x14ac:dyDescent="0.2">
      <c r="A5125" t="s">
        <v>5119</v>
      </c>
      <c r="B5125" s="2">
        <v>950.92564441375737</v>
      </c>
      <c r="C5125" s="2">
        <v>0</v>
      </c>
      <c r="D5125" s="2">
        <v>550.23848440580457</v>
      </c>
      <c r="E5125" s="2">
        <v>550.23848440580457</v>
      </c>
      <c r="F5125" s="2">
        <v>1547.8167827398058</v>
      </c>
    </row>
    <row r="5126" spans="1:6" x14ac:dyDescent="0.2">
      <c r="A5126" t="s">
        <v>5120</v>
      </c>
      <c r="B5126" s="2">
        <v>526.41277692484641</v>
      </c>
      <c r="C5126" s="2">
        <v>0</v>
      </c>
      <c r="D5126" s="2">
        <v>451.12459261243043</v>
      </c>
      <c r="E5126" s="2">
        <v>451.12459261243043</v>
      </c>
      <c r="F5126" s="2">
        <v>1007.8813069744157</v>
      </c>
    </row>
    <row r="5127" spans="1:6" x14ac:dyDescent="0.2">
      <c r="A5127" t="s">
        <v>5121</v>
      </c>
      <c r="B5127" s="2">
        <v>0</v>
      </c>
      <c r="C5127" s="2">
        <v>153.19154556289621</v>
      </c>
      <c r="D5127" s="2">
        <v>317.11977232377529</v>
      </c>
      <c r="E5127" s="2">
        <v>163.92822676087908</v>
      </c>
      <c r="F5127" s="2">
        <v>185.33588119357685</v>
      </c>
    </row>
    <row r="5128" spans="1:6" x14ac:dyDescent="0.2">
      <c r="A5128" t="s">
        <v>5122</v>
      </c>
      <c r="B5128" s="2">
        <v>0</v>
      </c>
      <c r="C5128" s="2">
        <v>273.01658737832793</v>
      </c>
      <c r="D5128" s="2">
        <v>287.31464018543363</v>
      </c>
      <c r="E5128" s="2">
        <v>14.295424488574978</v>
      </c>
      <c r="F5128" s="2">
        <v>52.471751147253322</v>
      </c>
    </row>
    <row r="5129" spans="1:6" x14ac:dyDescent="0.2">
      <c r="A5129" t="s">
        <v>5123</v>
      </c>
      <c r="B5129" s="2">
        <v>0</v>
      </c>
      <c r="C5129" s="2">
        <v>282.2288438284944</v>
      </c>
      <c r="D5129" s="2">
        <v>281.97915356807619</v>
      </c>
      <c r="E5129" s="2">
        <v>0</v>
      </c>
      <c r="F5129" s="2">
        <v>0</v>
      </c>
    </row>
    <row r="5130" spans="1:6" x14ac:dyDescent="0.2">
      <c r="A5130" t="s">
        <v>5124</v>
      </c>
      <c r="B5130" s="2">
        <v>0</v>
      </c>
      <c r="C5130" s="2">
        <v>261.386277879901</v>
      </c>
      <c r="D5130" s="2">
        <v>261.13658761948278</v>
      </c>
      <c r="E5130" s="2">
        <v>0</v>
      </c>
      <c r="F5130" s="2">
        <v>0</v>
      </c>
    </row>
    <row r="5131" spans="1:6" x14ac:dyDescent="0.2">
      <c r="A5131" t="s">
        <v>5125</v>
      </c>
      <c r="B5131" s="2">
        <v>0</v>
      </c>
      <c r="C5131" s="2">
        <v>246.680835700534</v>
      </c>
      <c r="D5131" s="2">
        <v>246.44428703276938</v>
      </c>
      <c r="E5131" s="2">
        <v>0</v>
      </c>
      <c r="F5131" s="2">
        <v>0</v>
      </c>
    </row>
    <row r="5132" spans="1:6" x14ac:dyDescent="0.2">
      <c r="A5132" t="s">
        <v>5126</v>
      </c>
      <c r="B5132" s="2">
        <v>0</v>
      </c>
      <c r="C5132" s="2">
        <v>218.57096901450547</v>
      </c>
      <c r="D5132" s="2">
        <v>218.33442034674084</v>
      </c>
      <c r="E5132" s="2">
        <v>0</v>
      </c>
      <c r="F5132" s="2">
        <v>0</v>
      </c>
    </row>
    <row r="5133" spans="1:6" x14ac:dyDescent="0.2">
      <c r="A5133" t="s">
        <v>5127</v>
      </c>
      <c r="B5133" s="2">
        <v>0</v>
      </c>
      <c r="C5133" s="2">
        <v>186.99172186792916</v>
      </c>
      <c r="D5133" s="2">
        <v>186.75517320016456</v>
      </c>
      <c r="E5133" s="2">
        <v>0</v>
      </c>
      <c r="F5133" s="2">
        <v>0</v>
      </c>
    </row>
    <row r="5134" spans="1:6" x14ac:dyDescent="0.2">
      <c r="A5134" t="s">
        <v>5128</v>
      </c>
      <c r="B5134" s="2">
        <v>0</v>
      </c>
      <c r="C5134" s="2">
        <v>173.58729736126756</v>
      </c>
      <c r="D5134" s="2">
        <v>173.33760710084937</v>
      </c>
      <c r="E5134" s="2">
        <v>0</v>
      </c>
      <c r="F5134" s="2">
        <v>0</v>
      </c>
    </row>
    <row r="5135" spans="1:6" x14ac:dyDescent="0.2">
      <c r="A5135" t="s">
        <v>5129</v>
      </c>
      <c r="B5135" s="2">
        <v>0</v>
      </c>
      <c r="C5135" s="2">
        <v>175.11172210908398</v>
      </c>
      <c r="D5135" s="2">
        <v>174.87517344131939</v>
      </c>
      <c r="E5135" s="2">
        <v>0</v>
      </c>
      <c r="F5135" s="2">
        <v>0</v>
      </c>
    </row>
    <row r="5136" spans="1:6" x14ac:dyDescent="0.2">
      <c r="A5136" t="s">
        <v>5130</v>
      </c>
      <c r="B5136" s="2">
        <v>0</v>
      </c>
      <c r="C5136" s="2">
        <v>210.89627890480898</v>
      </c>
      <c r="D5136" s="2">
        <v>210.01579219701847</v>
      </c>
      <c r="E5136" s="2">
        <v>0</v>
      </c>
      <c r="F5136" s="2">
        <v>0</v>
      </c>
    </row>
    <row r="5137" spans="1:6" x14ac:dyDescent="0.2">
      <c r="A5137" t="s">
        <v>5131</v>
      </c>
      <c r="B5137" s="2">
        <v>0</v>
      </c>
      <c r="C5137" s="2">
        <v>231.2526059252196</v>
      </c>
      <c r="D5137" s="2">
        <v>230.37211921742909</v>
      </c>
      <c r="E5137" s="2">
        <v>0</v>
      </c>
      <c r="F5137" s="2">
        <v>0</v>
      </c>
    </row>
    <row r="5138" spans="1:6" x14ac:dyDescent="0.2">
      <c r="A5138" t="s">
        <v>5132</v>
      </c>
      <c r="B5138" s="2">
        <v>115.34507287982298</v>
      </c>
      <c r="C5138" s="2">
        <v>0</v>
      </c>
      <c r="D5138" s="2">
        <v>243.05375612814325</v>
      </c>
      <c r="E5138" s="2">
        <v>243.05375612814325</v>
      </c>
      <c r="F5138" s="2">
        <v>372.15676235700931</v>
      </c>
    </row>
    <row r="5139" spans="1:6" x14ac:dyDescent="0.2">
      <c r="A5139" t="s">
        <v>5133</v>
      </c>
      <c r="B5139" s="2">
        <v>577.44158119873543</v>
      </c>
      <c r="C5139" s="2">
        <v>0</v>
      </c>
      <c r="D5139" s="2">
        <v>329.95910834633253</v>
      </c>
      <c r="E5139" s="2">
        <v>329.95910834633253</v>
      </c>
      <c r="F5139" s="2">
        <v>935.70768012090048</v>
      </c>
    </row>
    <row r="5140" spans="1:6" x14ac:dyDescent="0.2">
      <c r="A5140" t="s">
        <v>5134</v>
      </c>
      <c r="B5140" s="2">
        <v>927.70445019486431</v>
      </c>
      <c r="C5140" s="2">
        <v>0</v>
      </c>
      <c r="D5140" s="2">
        <v>528.5811397126887</v>
      </c>
      <c r="E5140" s="2">
        <v>528.5811397126887</v>
      </c>
      <c r="F5140" s="2">
        <v>1501.4269606726339</v>
      </c>
    </row>
    <row r="5141" spans="1:6" x14ac:dyDescent="0.2">
      <c r="A5141" t="s">
        <v>5135</v>
      </c>
      <c r="B5141" s="2">
        <v>1332.9517428536128</v>
      </c>
      <c r="C5141" s="2">
        <v>0</v>
      </c>
      <c r="D5141" s="2">
        <v>640.94175690088139</v>
      </c>
      <c r="E5141" s="2">
        <v>640.94175690088139</v>
      </c>
      <c r="F5141" s="2">
        <v>2036.6840294533461</v>
      </c>
    </row>
    <row r="5142" spans="1:6" x14ac:dyDescent="0.2">
      <c r="A5142" t="s">
        <v>5136</v>
      </c>
      <c r="B5142" s="2">
        <v>1719.0517350160808</v>
      </c>
      <c r="C5142" s="2">
        <v>0</v>
      </c>
      <c r="D5142" s="2">
        <v>655.64719908024836</v>
      </c>
      <c r="E5142" s="2">
        <v>655.64719908024836</v>
      </c>
      <c r="F5142" s="2">
        <v>2453.1411006456065</v>
      </c>
    </row>
    <row r="5143" spans="1:6" x14ac:dyDescent="0.2">
      <c r="A5143" t="s">
        <v>5137</v>
      </c>
      <c r="B5143" s="2">
        <v>1973.7358006426509</v>
      </c>
      <c r="C5143" s="2">
        <v>0</v>
      </c>
      <c r="D5143" s="2">
        <v>674.21626949977076</v>
      </c>
      <c r="E5143" s="2">
        <v>674.21626949977076</v>
      </c>
      <c r="F5143" s="2">
        <v>2737.7879975223618</v>
      </c>
    </row>
    <row r="5144" spans="1:6" x14ac:dyDescent="0.2">
      <c r="A5144" t="s">
        <v>5138</v>
      </c>
      <c r="B5144" s="2">
        <v>2158.7694252051956</v>
      </c>
      <c r="C5144" s="2">
        <v>0</v>
      </c>
      <c r="D5144" s="2">
        <v>634.72578357573343</v>
      </c>
      <c r="E5144" s="2">
        <v>634.72578357573343</v>
      </c>
      <c r="F5144" s="2">
        <v>2889.5733926713237</v>
      </c>
    </row>
    <row r="5145" spans="1:6" x14ac:dyDescent="0.2">
      <c r="A5145" t="s">
        <v>5139</v>
      </c>
      <c r="B5145" s="2">
        <v>2309.8977407214779</v>
      </c>
      <c r="C5145" s="2">
        <v>0</v>
      </c>
      <c r="D5145" s="2">
        <v>553.94441353411696</v>
      </c>
      <c r="E5145" s="2">
        <v>553.94441353411696</v>
      </c>
      <c r="F5145" s="2">
        <v>2963.1663115314263</v>
      </c>
    </row>
    <row r="5146" spans="1:6" x14ac:dyDescent="0.2">
      <c r="A5146" t="s">
        <v>5140</v>
      </c>
      <c r="B5146" s="2">
        <v>2127.4924346896514</v>
      </c>
      <c r="C5146" s="2">
        <v>0</v>
      </c>
      <c r="D5146" s="2">
        <v>533.19383873409868</v>
      </c>
      <c r="E5146" s="2">
        <v>533.19383873409868</v>
      </c>
      <c r="F5146" s="2">
        <v>2751.0610061024872</v>
      </c>
    </row>
    <row r="5147" spans="1:6" x14ac:dyDescent="0.2">
      <c r="A5147" t="s">
        <v>5141</v>
      </c>
      <c r="B5147" s="2">
        <v>1871.2313779446504</v>
      </c>
      <c r="C5147" s="2">
        <v>0</v>
      </c>
      <c r="D5147" s="2">
        <v>566.87574070524931</v>
      </c>
      <c r="E5147" s="2">
        <v>566.87574070524931</v>
      </c>
      <c r="F5147" s="2">
        <v>2519.2433116931634</v>
      </c>
    </row>
    <row r="5148" spans="1:6" x14ac:dyDescent="0.2">
      <c r="A5148" t="s">
        <v>5142</v>
      </c>
      <c r="B5148" s="2">
        <v>1413.3782898935822</v>
      </c>
      <c r="C5148" s="2">
        <v>0</v>
      </c>
      <c r="D5148" s="2">
        <v>568.57100615756235</v>
      </c>
      <c r="E5148" s="2">
        <v>568.57100615756235</v>
      </c>
      <c r="F5148" s="2">
        <v>2045.0946487516437</v>
      </c>
    </row>
    <row r="5149" spans="1:6" x14ac:dyDescent="0.2">
      <c r="A5149" t="s">
        <v>5143</v>
      </c>
      <c r="B5149" s="2">
        <v>889.18644212719266</v>
      </c>
      <c r="C5149" s="2">
        <v>0</v>
      </c>
      <c r="D5149" s="2">
        <v>550.23848440580457</v>
      </c>
      <c r="E5149" s="2">
        <v>550.23848440580457</v>
      </c>
      <c r="F5149" s="2">
        <v>1484.0800583698954</v>
      </c>
    </row>
    <row r="5150" spans="1:6" x14ac:dyDescent="0.2">
      <c r="A5150" t="s">
        <v>5144</v>
      </c>
      <c r="B5150" s="2">
        <v>410.54335449814511</v>
      </c>
      <c r="C5150" s="2">
        <v>0</v>
      </c>
      <c r="D5150" s="2">
        <v>451.12459261243043</v>
      </c>
      <c r="E5150" s="2">
        <v>451.12459261243043</v>
      </c>
      <c r="F5150" s="2">
        <v>888.62135364308824</v>
      </c>
    </row>
    <row r="5151" spans="1:6" x14ac:dyDescent="0.2">
      <c r="A5151" t="s">
        <v>5145</v>
      </c>
      <c r="B5151" s="2">
        <v>0</v>
      </c>
      <c r="C5151" s="2">
        <v>248.78349052510839</v>
      </c>
      <c r="D5151" s="2">
        <v>317.11977232377529</v>
      </c>
      <c r="E5151" s="2">
        <v>68.342852594993715</v>
      </c>
      <c r="F5151" s="2">
        <v>111.62863047738779</v>
      </c>
    </row>
    <row r="5152" spans="1:6" x14ac:dyDescent="0.2">
      <c r="A5152" t="s">
        <v>5146</v>
      </c>
      <c r="B5152" s="2">
        <v>0</v>
      </c>
      <c r="C5152" s="2">
        <v>285.08056943432342</v>
      </c>
      <c r="D5152" s="2">
        <v>287.31464018543363</v>
      </c>
      <c r="E5152" s="2">
        <v>2.2294711936815084</v>
      </c>
      <c r="F5152" s="2">
        <v>20.722977455445744</v>
      </c>
    </row>
    <row r="5153" spans="1:6" x14ac:dyDescent="0.2">
      <c r="A5153" t="s">
        <v>5147</v>
      </c>
      <c r="B5153" s="2">
        <v>0</v>
      </c>
      <c r="C5153" s="2">
        <v>282.2288438284944</v>
      </c>
      <c r="D5153" s="2">
        <v>281.97915356807619</v>
      </c>
      <c r="E5153" s="2">
        <v>0</v>
      </c>
      <c r="F5153" s="2">
        <v>0</v>
      </c>
    </row>
    <row r="5154" spans="1:6" x14ac:dyDescent="0.2">
      <c r="A5154" t="s">
        <v>5148</v>
      </c>
      <c r="B5154" s="2">
        <v>0</v>
      </c>
      <c r="C5154" s="2">
        <v>261.386277879901</v>
      </c>
      <c r="D5154" s="2">
        <v>261.13658761948278</v>
      </c>
      <c r="E5154" s="2">
        <v>0</v>
      </c>
      <c r="F5154" s="2">
        <v>0</v>
      </c>
    </row>
    <row r="5155" spans="1:6" x14ac:dyDescent="0.2">
      <c r="A5155" t="s">
        <v>5149</v>
      </c>
      <c r="B5155" s="2">
        <v>0</v>
      </c>
      <c r="C5155" s="2">
        <v>246.680835700534</v>
      </c>
      <c r="D5155" s="2">
        <v>246.44428703276938</v>
      </c>
      <c r="E5155" s="2">
        <v>0</v>
      </c>
      <c r="F5155" s="2">
        <v>0</v>
      </c>
    </row>
    <row r="5156" spans="1:6" x14ac:dyDescent="0.2">
      <c r="A5156" t="s">
        <v>5150</v>
      </c>
      <c r="B5156" s="2">
        <v>0</v>
      </c>
      <c r="C5156" s="2">
        <v>248.21840204100403</v>
      </c>
      <c r="D5156" s="2">
        <v>247.9818533732394</v>
      </c>
      <c r="E5156" s="2">
        <v>0</v>
      </c>
      <c r="F5156" s="2">
        <v>0</v>
      </c>
    </row>
    <row r="5157" spans="1:6" x14ac:dyDescent="0.2">
      <c r="A5157" t="s">
        <v>5151</v>
      </c>
      <c r="B5157" s="2">
        <v>0</v>
      </c>
      <c r="C5157" s="2">
        <v>242.72521631180345</v>
      </c>
      <c r="D5157" s="2">
        <v>242.48866764403888</v>
      </c>
      <c r="E5157" s="2">
        <v>0</v>
      </c>
      <c r="F5157" s="2">
        <v>0</v>
      </c>
    </row>
    <row r="5158" spans="1:6" x14ac:dyDescent="0.2">
      <c r="A5158" t="s">
        <v>5152</v>
      </c>
      <c r="B5158" s="2">
        <v>0</v>
      </c>
      <c r="C5158" s="2">
        <v>221.80380080728852</v>
      </c>
      <c r="D5158" s="2">
        <v>221.5672521395239</v>
      </c>
      <c r="E5158" s="2">
        <v>0</v>
      </c>
      <c r="F5158" s="2">
        <v>0</v>
      </c>
    </row>
    <row r="5159" spans="1:6" x14ac:dyDescent="0.2">
      <c r="A5159" t="s">
        <v>5153</v>
      </c>
      <c r="B5159" s="2">
        <v>0</v>
      </c>
      <c r="C5159" s="2">
        <v>216.46831418993108</v>
      </c>
      <c r="D5159" s="2">
        <v>216.23176552216646</v>
      </c>
      <c r="E5159" s="2">
        <v>0</v>
      </c>
      <c r="F5159" s="2">
        <v>0</v>
      </c>
    </row>
    <row r="5160" spans="1:6" x14ac:dyDescent="0.2">
      <c r="A5160" t="s">
        <v>5154</v>
      </c>
      <c r="B5160" s="2">
        <v>0</v>
      </c>
      <c r="C5160" s="2">
        <v>225.43088037967931</v>
      </c>
      <c r="D5160" s="2">
        <v>224.5503936718888</v>
      </c>
      <c r="E5160" s="2">
        <v>0</v>
      </c>
      <c r="F5160" s="2">
        <v>0</v>
      </c>
    </row>
    <row r="5161" spans="1:6" x14ac:dyDescent="0.2">
      <c r="A5161" t="s">
        <v>5155</v>
      </c>
      <c r="B5161" s="2">
        <v>0</v>
      </c>
      <c r="C5161" s="2">
        <v>235.05052620210702</v>
      </c>
      <c r="D5161" s="2">
        <v>234.17003949431651</v>
      </c>
      <c r="E5161" s="2">
        <v>0</v>
      </c>
      <c r="F5161" s="2">
        <v>0</v>
      </c>
    </row>
    <row r="5162" spans="1:6" x14ac:dyDescent="0.2">
      <c r="A5162" t="s">
        <v>5156</v>
      </c>
      <c r="B5162" s="2">
        <v>0</v>
      </c>
      <c r="C5162" s="2">
        <v>164.58530639355857</v>
      </c>
      <c r="D5162" s="2">
        <v>248.06070292916095</v>
      </c>
      <c r="E5162" s="2">
        <v>83.478024854133082</v>
      </c>
      <c r="F5162" s="2">
        <v>126.79534255889577</v>
      </c>
    </row>
    <row r="5163" spans="1:6" x14ac:dyDescent="0.2">
      <c r="A5163" t="s">
        <v>5157</v>
      </c>
      <c r="B5163" s="2">
        <v>32.800101104094765</v>
      </c>
      <c r="C5163" s="2">
        <v>0</v>
      </c>
      <c r="D5163" s="2">
        <v>367.12353237068447</v>
      </c>
      <c r="E5163" s="2">
        <v>367.12353237068447</v>
      </c>
      <c r="F5163" s="2">
        <v>414.61724822075797</v>
      </c>
    </row>
    <row r="5164" spans="1:6" x14ac:dyDescent="0.2">
      <c r="A5164" t="s">
        <v>5158</v>
      </c>
      <c r="B5164" s="2">
        <v>10.17093563424582</v>
      </c>
      <c r="C5164" s="2">
        <v>0</v>
      </c>
      <c r="D5164" s="2">
        <v>519.46087441109728</v>
      </c>
      <c r="E5164" s="2">
        <v>519.46087441109728</v>
      </c>
      <c r="F5164" s="2">
        <v>547.95184728408003</v>
      </c>
    </row>
    <row r="5165" spans="1:6" x14ac:dyDescent="0.2">
      <c r="A5165" t="s">
        <v>5159</v>
      </c>
      <c r="B5165" s="2">
        <v>936.19391904908332</v>
      </c>
      <c r="C5165" s="2">
        <v>0</v>
      </c>
      <c r="D5165" s="2">
        <v>568.64985571348393</v>
      </c>
      <c r="E5165" s="2">
        <v>568.64985571348393</v>
      </c>
      <c r="F5165" s="2">
        <v>1551.6278446093468</v>
      </c>
    </row>
    <row r="5166" spans="1:6" x14ac:dyDescent="0.2">
      <c r="A5166" t="s">
        <v>5160</v>
      </c>
      <c r="B5166" s="2">
        <v>913.51153012898737</v>
      </c>
      <c r="C5166" s="2">
        <v>0</v>
      </c>
      <c r="D5166" s="2">
        <v>582.79020940874659</v>
      </c>
      <c r="E5166" s="2">
        <v>582.79020940874659</v>
      </c>
      <c r="F5166" s="2">
        <v>1542.6915616049059</v>
      </c>
    </row>
    <row r="5167" spans="1:6" x14ac:dyDescent="0.2">
      <c r="A5167" t="s">
        <v>5161</v>
      </c>
      <c r="B5167" s="2">
        <v>704.33679986179845</v>
      </c>
      <c r="C5167" s="2">
        <v>0</v>
      </c>
      <c r="D5167" s="2">
        <v>597.6533506999566</v>
      </c>
      <c r="E5167" s="2">
        <v>597.6533506999566</v>
      </c>
      <c r="F5167" s="2">
        <v>1342.1508577111256</v>
      </c>
    </row>
    <row r="5168" spans="1:6" x14ac:dyDescent="0.2">
      <c r="A5168" t="s">
        <v>5162</v>
      </c>
      <c r="B5168" s="2">
        <v>656.21228756435266</v>
      </c>
      <c r="C5168" s="2">
        <v>0</v>
      </c>
      <c r="D5168" s="2">
        <v>583.10560763243279</v>
      </c>
      <c r="E5168" s="2">
        <v>583.10560763243279</v>
      </c>
      <c r="F5168" s="2">
        <v>1277.5467882260782</v>
      </c>
    </row>
    <row r="5169" spans="1:6" x14ac:dyDescent="0.2">
      <c r="A5169" t="s">
        <v>5163</v>
      </c>
      <c r="B5169" s="2">
        <v>949.83489222350954</v>
      </c>
      <c r="C5169" s="2">
        <v>0</v>
      </c>
      <c r="D5169" s="2">
        <v>510.97140555687832</v>
      </c>
      <c r="E5169" s="2">
        <v>510.97140555687832</v>
      </c>
      <c r="F5169" s="2">
        <v>1506.1579340279261</v>
      </c>
    </row>
    <row r="5170" spans="1:6" x14ac:dyDescent="0.2">
      <c r="A5170" t="s">
        <v>5164</v>
      </c>
      <c r="B5170" s="2">
        <v>278.54919788548926</v>
      </c>
      <c r="C5170" s="2">
        <v>0</v>
      </c>
      <c r="D5170" s="2">
        <v>380.76450554511069</v>
      </c>
      <c r="E5170" s="2">
        <v>380.76450554511069</v>
      </c>
      <c r="F5170" s="2">
        <v>680.91848175310156</v>
      </c>
    </row>
    <row r="5171" spans="1:6" x14ac:dyDescent="0.2">
      <c r="A5171" t="s">
        <v>5165</v>
      </c>
      <c r="B5171" s="2">
        <v>1655.1835947196346</v>
      </c>
      <c r="C5171" s="2">
        <v>0</v>
      </c>
      <c r="D5171" s="2">
        <v>287.31464018543363</v>
      </c>
      <c r="E5171" s="2">
        <v>287.31464018543363</v>
      </c>
      <c r="F5171" s="2">
        <v>2004.2242955989793</v>
      </c>
    </row>
    <row r="5172" spans="1:6" x14ac:dyDescent="0.2">
      <c r="A5172" t="s">
        <v>5166</v>
      </c>
      <c r="B5172" s="2">
        <v>1194.5970553966195</v>
      </c>
      <c r="C5172" s="2">
        <v>0</v>
      </c>
      <c r="D5172" s="2">
        <v>249.34857900921273</v>
      </c>
      <c r="E5172" s="2">
        <v>249.34857900921273</v>
      </c>
      <c r="F5172" s="2">
        <v>1488.6796157986519</v>
      </c>
    </row>
    <row r="5173" spans="1:6" x14ac:dyDescent="0.2">
      <c r="A5173" t="s">
        <v>5167</v>
      </c>
      <c r="B5173" s="2">
        <v>1152.5045341271712</v>
      </c>
      <c r="C5173" s="2">
        <v>0</v>
      </c>
      <c r="D5173" s="2">
        <v>243.44800390775089</v>
      </c>
      <c r="E5173" s="2">
        <v>243.44800390775089</v>
      </c>
      <c r="F5173" s="2">
        <v>1439.1358114946183</v>
      </c>
    </row>
    <row r="5174" spans="1:6" x14ac:dyDescent="0.2">
      <c r="A5174" t="s">
        <v>5168</v>
      </c>
      <c r="B5174" s="2">
        <v>337.31840023234281</v>
      </c>
      <c r="C5174" s="2">
        <v>0</v>
      </c>
      <c r="D5174" s="2">
        <v>254.11897714246584</v>
      </c>
      <c r="E5174" s="2">
        <v>254.11897714246584</v>
      </c>
      <c r="F5174" s="2">
        <v>611.32060705969002</v>
      </c>
    </row>
    <row r="5175" spans="1:6" x14ac:dyDescent="0.2">
      <c r="A5175" t="s">
        <v>5169</v>
      </c>
      <c r="B5175" s="2">
        <v>0</v>
      </c>
      <c r="C5175" s="2">
        <v>206.67782766300667</v>
      </c>
      <c r="D5175" s="2">
        <v>257.50950804709197</v>
      </c>
      <c r="E5175" s="2">
        <v>50.827737906289244</v>
      </c>
      <c r="F5175" s="2">
        <v>96.369927247304673</v>
      </c>
    </row>
    <row r="5176" spans="1:6" x14ac:dyDescent="0.2">
      <c r="A5176" t="s">
        <v>5170</v>
      </c>
      <c r="B5176" s="2">
        <v>0</v>
      </c>
      <c r="C5176" s="2">
        <v>270.3619856623028</v>
      </c>
      <c r="D5176" s="2">
        <v>273.34512719466773</v>
      </c>
      <c r="E5176" s="2">
        <v>2.9782791430830549</v>
      </c>
      <c r="F5176" s="2">
        <v>23.950552611167399</v>
      </c>
    </row>
    <row r="5177" spans="1:6" x14ac:dyDescent="0.2">
      <c r="A5177" t="s">
        <v>5171</v>
      </c>
      <c r="B5177" s="2">
        <v>0</v>
      </c>
      <c r="C5177" s="2">
        <v>275.9997289106928</v>
      </c>
      <c r="D5177" s="2">
        <v>275.76318024292823</v>
      </c>
      <c r="E5177" s="2">
        <v>0</v>
      </c>
      <c r="F5177" s="2">
        <v>0</v>
      </c>
    </row>
    <row r="5178" spans="1:6" x14ac:dyDescent="0.2">
      <c r="A5178" t="s">
        <v>5172</v>
      </c>
      <c r="B5178" s="2">
        <v>0</v>
      </c>
      <c r="C5178" s="2">
        <v>253.63273821428302</v>
      </c>
      <c r="D5178" s="2">
        <v>253.38304795386478</v>
      </c>
      <c r="E5178" s="2">
        <v>0</v>
      </c>
      <c r="F5178" s="2">
        <v>0</v>
      </c>
    </row>
    <row r="5179" spans="1:6" x14ac:dyDescent="0.2">
      <c r="A5179" t="s">
        <v>5173</v>
      </c>
      <c r="B5179" s="2">
        <v>0</v>
      </c>
      <c r="C5179" s="2">
        <v>233.02672093345421</v>
      </c>
      <c r="D5179" s="2">
        <v>232.79017226568959</v>
      </c>
      <c r="E5179" s="2">
        <v>0</v>
      </c>
      <c r="F5179" s="2">
        <v>0</v>
      </c>
    </row>
    <row r="5180" spans="1:6" x14ac:dyDescent="0.2">
      <c r="A5180" t="s">
        <v>5174</v>
      </c>
      <c r="B5180" s="2">
        <v>0</v>
      </c>
      <c r="C5180" s="2">
        <v>214.61534962577491</v>
      </c>
      <c r="D5180" s="2">
        <v>214.37880095801029</v>
      </c>
      <c r="E5180" s="2">
        <v>0</v>
      </c>
      <c r="F5180" s="2">
        <v>0</v>
      </c>
    </row>
    <row r="5181" spans="1:6" x14ac:dyDescent="0.2">
      <c r="A5181" t="s">
        <v>5175</v>
      </c>
      <c r="B5181" s="2">
        <v>0</v>
      </c>
      <c r="C5181" s="2">
        <v>184.08742989148581</v>
      </c>
      <c r="D5181" s="2">
        <v>183.83773963106762</v>
      </c>
      <c r="E5181" s="2">
        <v>0</v>
      </c>
      <c r="F5181" s="2">
        <v>0</v>
      </c>
    </row>
    <row r="5182" spans="1:6" x14ac:dyDescent="0.2">
      <c r="A5182" t="s">
        <v>5176</v>
      </c>
      <c r="B5182" s="2">
        <v>0</v>
      </c>
      <c r="C5182" s="2">
        <v>165.74176654707446</v>
      </c>
      <c r="D5182" s="2">
        <v>165.50521787930984</v>
      </c>
      <c r="E5182" s="2">
        <v>0</v>
      </c>
      <c r="F5182" s="2">
        <v>0</v>
      </c>
    </row>
    <row r="5183" spans="1:6" x14ac:dyDescent="0.2">
      <c r="A5183" t="s">
        <v>5177</v>
      </c>
      <c r="B5183" s="2">
        <v>0</v>
      </c>
      <c r="C5183" s="2">
        <v>155.57017383319595</v>
      </c>
      <c r="D5183" s="2">
        <v>155.33362516543136</v>
      </c>
      <c r="E5183" s="2">
        <v>0</v>
      </c>
      <c r="F5183" s="2">
        <v>0</v>
      </c>
    </row>
    <row r="5184" spans="1:6" x14ac:dyDescent="0.2">
      <c r="A5184" t="s">
        <v>5178</v>
      </c>
      <c r="B5184" s="2">
        <v>0</v>
      </c>
      <c r="C5184" s="2">
        <v>151.28601462812571</v>
      </c>
      <c r="D5184" s="2">
        <v>150.40552792033517</v>
      </c>
      <c r="E5184" s="2">
        <v>0</v>
      </c>
      <c r="F5184" s="2">
        <v>0</v>
      </c>
    </row>
    <row r="5185" spans="1:6" x14ac:dyDescent="0.2">
      <c r="A5185" t="s">
        <v>5179</v>
      </c>
      <c r="B5185" s="2">
        <v>0</v>
      </c>
      <c r="C5185" s="2">
        <v>150.07698810399543</v>
      </c>
      <c r="D5185" s="2">
        <v>149.18335980355133</v>
      </c>
      <c r="E5185" s="2">
        <v>0</v>
      </c>
      <c r="F5185" s="2">
        <v>0</v>
      </c>
    </row>
    <row r="5186" spans="1:6" x14ac:dyDescent="0.2">
      <c r="A5186" t="s">
        <v>5180</v>
      </c>
      <c r="B5186" s="2">
        <v>168.69862489413217</v>
      </c>
      <c r="C5186" s="2">
        <v>0</v>
      </c>
      <c r="D5186" s="2">
        <v>151.85110311223005</v>
      </c>
      <c r="E5186" s="2">
        <v>151.85110311223005</v>
      </c>
      <c r="F5186" s="2">
        <v>333.70446225260565</v>
      </c>
    </row>
    <row r="5187" spans="1:6" x14ac:dyDescent="0.2">
      <c r="A5187" t="s">
        <v>5181</v>
      </c>
      <c r="B5187" s="2">
        <v>679.69631363631765</v>
      </c>
      <c r="C5187" s="2">
        <v>0</v>
      </c>
      <c r="D5187" s="2">
        <v>171.64234164853627</v>
      </c>
      <c r="E5187" s="2">
        <v>171.64234164853627</v>
      </c>
      <c r="F5187" s="2">
        <v>878.02922996429493</v>
      </c>
    </row>
    <row r="5188" spans="1:6" x14ac:dyDescent="0.2">
      <c r="A5188" t="s">
        <v>5182</v>
      </c>
      <c r="B5188" s="2">
        <v>1259.8187797363855</v>
      </c>
      <c r="C5188" s="2">
        <v>0</v>
      </c>
      <c r="D5188" s="2">
        <v>173.82384602903221</v>
      </c>
      <c r="E5188" s="2">
        <v>173.82384602903221</v>
      </c>
      <c r="F5188" s="2">
        <v>1478.0349257492439</v>
      </c>
    </row>
    <row r="5189" spans="1:6" x14ac:dyDescent="0.2">
      <c r="A5189" t="s">
        <v>5183</v>
      </c>
      <c r="B5189" s="2">
        <v>1084.0894027725828</v>
      </c>
      <c r="C5189" s="2">
        <v>0</v>
      </c>
      <c r="D5189" s="2">
        <v>189.40977491618969</v>
      </c>
      <c r="E5189" s="2">
        <v>189.40977491618969</v>
      </c>
      <c r="F5189" s="2">
        <v>1312.8319645009667</v>
      </c>
    </row>
    <row r="5190" spans="1:6" x14ac:dyDescent="0.2">
      <c r="A5190" t="s">
        <v>5184</v>
      </c>
      <c r="B5190" s="2">
        <v>1318.1017431550563</v>
      </c>
      <c r="C5190" s="2">
        <v>0</v>
      </c>
      <c r="D5190" s="2">
        <v>214.53650006985336</v>
      </c>
      <c r="E5190" s="2">
        <v>214.53650006985336</v>
      </c>
      <c r="F5190" s="2">
        <v>1580.2765165941726</v>
      </c>
    </row>
    <row r="5191" spans="1:6" x14ac:dyDescent="0.2">
      <c r="A5191" t="s">
        <v>5185</v>
      </c>
      <c r="B5191" s="2">
        <v>1918.1468637179662</v>
      </c>
      <c r="C5191" s="2">
        <v>0</v>
      </c>
      <c r="D5191" s="2">
        <v>233.43411030571551</v>
      </c>
      <c r="E5191" s="2">
        <v>233.43411030571551</v>
      </c>
      <c r="F5191" s="2">
        <v>2221.1919903097469</v>
      </c>
    </row>
    <row r="5192" spans="1:6" x14ac:dyDescent="0.2">
      <c r="A5192" t="s">
        <v>5186</v>
      </c>
      <c r="B5192" s="2">
        <v>2380.2052614181835</v>
      </c>
      <c r="C5192" s="2">
        <v>0</v>
      </c>
      <c r="D5192" s="2">
        <v>249.83481793739554</v>
      </c>
      <c r="E5192" s="2">
        <v>249.83481793739554</v>
      </c>
      <c r="F5192" s="2">
        <v>2719.2583518807996</v>
      </c>
    </row>
    <row r="5193" spans="1:6" x14ac:dyDescent="0.2">
      <c r="A5193" t="s">
        <v>5187</v>
      </c>
      <c r="B5193" s="2">
        <v>2485.7322504265094</v>
      </c>
      <c r="C5193" s="2">
        <v>0</v>
      </c>
      <c r="D5193" s="2">
        <v>255.56455233436068</v>
      </c>
      <c r="E5193" s="2">
        <v>255.56455233436068</v>
      </c>
      <c r="F5193" s="2">
        <v>2835.167199085462</v>
      </c>
    </row>
    <row r="5194" spans="1:6" x14ac:dyDescent="0.2">
      <c r="A5194" t="s">
        <v>5188</v>
      </c>
      <c r="B5194" s="2">
        <v>2222.3747336485699</v>
      </c>
      <c r="C5194" s="2">
        <v>0</v>
      </c>
      <c r="D5194" s="2">
        <v>235.94415450255116</v>
      </c>
      <c r="E5194" s="2">
        <v>235.94415450255116</v>
      </c>
      <c r="F5194" s="2">
        <v>2540.2698599389073</v>
      </c>
    </row>
    <row r="5195" spans="1:6" x14ac:dyDescent="0.2">
      <c r="A5195" t="s">
        <v>5189</v>
      </c>
      <c r="B5195" s="2">
        <v>1877.2765105653018</v>
      </c>
      <c r="C5195" s="2">
        <v>0</v>
      </c>
      <c r="D5195" s="2">
        <v>207.11150022057512</v>
      </c>
      <c r="E5195" s="2">
        <v>207.11150022057512</v>
      </c>
      <c r="F5195" s="2">
        <v>2151.278717392649</v>
      </c>
    </row>
    <row r="5196" spans="1:6" x14ac:dyDescent="0.2">
      <c r="A5196" t="s">
        <v>5190</v>
      </c>
      <c r="B5196" s="2">
        <v>1416.532272130444</v>
      </c>
      <c r="C5196" s="2">
        <v>0</v>
      </c>
      <c r="D5196" s="2">
        <v>194.25902260536432</v>
      </c>
      <c r="E5196" s="2">
        <v>194.25902260536432</v>
      </c>
      <c r="F5196" s="2">
        <v>1661.0973114137498</v>
      </c>
    </row>
    <row r="5197" spans="1:6" x14ac:dyDescent="0.2">
      <c r="A5197" t="s">
        <v>5191</v>
      </c>
      <c r="B5197" s="2">
        <v>1133.6726318545773</v>
      </c>
      <c r="C5197" s="2">
        <v>0</v>
      </c>
      <c r="D5197" s="2">
        <v>218.17672123489774</v>
      </c>
      <c r="E5197" s="2">
        <v>218.17672123489774</v>
      </c>
      <c r="F5197" s="2">
        <v>1393.6659009131974</v>
      </c>
    </row>
    <row r="5198" spans="1:6" x14ac:dyDescent="0.2">
      <c r="A5198" t="s">
        <v>5192</v>
      </c>
      <c r="B5198" s="2">
        <v>480.33835308136054</v>
      </c>
      <c r="C5198" s="2">
        <v>0</v>
      </c>
      <c r="D5198" s="2">
        <v>243.61884461224759</v>
      </c>
      <c r="E5198" s="2">
        <v>243.61884461224759</v>
      </c>
      <c r="F5198" s="2">
        <v>747.32294943169074</v>
      </c>
    </row>
    <row r="5199" spans="1:6" x14ac:dyDescent="0.2">
      <c r="A5199" t="s">
        <v>5193</v>
      </c>
      <c r="B5199" s="2">
        <v>0</v>
      </c>
      <c r="C5199" s="2">
        <v>126.97932485604602</v>
      </c>
      <c r="D5199" s="2">
        <v>254.51322492207353</v>
      </c>
      <c r="E5199" s="2">
        <v>127.5404708623543</v>
      </c>
      <c r="F5199" s="2">
        <v>157.06831539570521</v>
      </c>
    </row>
    <row r="5200" spans="1:6" x14ac:dyDescent="0.2">
      <c r="A5200" t="s">
        <v>5194</v>
      </c>
      <c r="B5200" s="2">
        <v>0</v>
      </c>
      <c r="C5200" s="2">
        <v>258.57397705203277</v>
      </c>
      <c r="D5200" s="2">
        <v>268.49587950549306</v>
      </c>
      <c r="E5200" s="2">
        <v>9.9213767897541505</v>
      </c>
      <c r="F5200" s="2">
        <v>43.714193802901086</v>
      </c>
    </row>
    <row r="5201" spans="1:6" x14ac:dyDescent="0.2">
      <c r="A5201" t="s">
        <v>5195</v>
      </c>
      <c r="B5201" s="2">
        <v>0</v>
      </c>
      <c r="C5201" s="2">
        <v>264.36941941226587</v>
      </c>
      <c r="D5201" s="2">
        <v>264.13287074450125</v>
      </c>
      <c r="E5201" s="2">
        <v>0</v>
      </c>
      <c r="F5201" s="2">
        <v>0</v>
      </c>
    </row>
    <row r="5202" spans="1:6" x14ac:dyDescent="0.2">
      <c r="A5202" t="s">
        <v>5196</v>
      </c>
      <c r="B5202" s="2">
        <v>0</v>
      </c>
      <c r="C5202" s="2">
        <v>240.38601281946453</v>
      </c>
      <c r="D5202" s="2">
        <v>240.13632255904628</v>
      </c>
      <c r="E5202" s="2">
        <v>0</v>
      </c>
      <c r="F5202" s="2">
        <v>0</v>
      </c>
    </row>
    <row r="5203" spans="1:6" x14ac:dyDescent="0.2">
      <c r="A5203" t="s">
        <v>5197</v>
      </c>
      <c r="B5203" s="2">
        <v>0</v>
      </c>
      <c r="C5203" s="2">
        <v>212.76238506161877</v>
      </c>
      <c r="D5203" s="2">
        <v>212.51269480120052</v>
      </c>
      <c r="E5203" s="2">
        <v>0</v>
      </c>
      <c r="F5203" s="2">
        <v>0</v>
      </c>
    </row>
    <row r="5204" spans="1:6" x14ac:dyDescent="0.2">
      <c r="A5204" t="s">
        <v>5198</v>
      </c>
      <c r="B5204" s="2">
        <v>0</v>
      </c>
      <c r="C5204" s="2">
        <v>218.57096901450547</v>
      </c>
      <c r="D5204" s="2">
        <v>218.33442034674084</v>
      </c>
      <c r="E5204" s="2">
        <v>0</v>
      </c>
      <c r="F5204" s="2">
        <v>0</v>
      </c>
    </row>
    <row r="5205" spans="1:6" x14ac:dyDescent="0.2">
      <c r="A5205" t="s">
        <v>5199</v>
      </c>
      <c r="B5205" s="2">
        <v>0</v>
      </c>
      <c r="C5205" s="2">
        <v>186.99172186792916</v>
      </c>
      <c r="D5205" s="2">
        <v>186.75517320016456</v>
      </c>
      <c r="E5205" s="2">
        <v>0</v>
      </c>
      <c r="F5205" s="2">
        <v>0</v>
      </c>
    </row>
    <row r="5206" spans="1:6" x14ac:dyDescent="0.2">
      <c r="A5206" t="s">
        <v>5200</v>
      </c>
      <c r="B5206" s="2">
        <v>0</v>
      </c>
      <c r="C5206" s="2">
        <v>173.58729736126756</v>
      </c>
      <c r="D5206" s="2">
        <v>173.33760710084937</v>
      </c>
      <c r="E5206" s="2">
        <v>0</v>
      </c>
      <c r="F5206" s="2">
        <v>0</v>
      </c>
    </row>
    <row r="5207" spans="1:6" x14ac:dyDescent="0.2">
      <c r="A5207" t="s">
        <v>5201</v>
      </c>
      <c r="B5207" s="2">
        <v>0</v>
      </c>
      <c r="C5207" s="2">
        <v>175.11172210908398</v>
      </c>
      <c r="D5207" s="2">
        <v>174.87517344131939</v>
      </c>
      <c r="E5207" s="2">
        <v>0</v>
      </c>
      <c r="F5207" s="2">
        <v>0</v>
      </c>
    </row>
    <row r="5208" spans="1:6" x14ac:dyDescent="0.2">
      <c r="A5208" t="s">
        <v>5202</v>
      </c>
      <c r="B5208" s="2">
        <v>0</v>
      </c>
      <c r="C5208" s="2">
        <v>210.89627890480898</v>
      </c>
      <c r="D5208" s="2">
        <v>210.01579219701847</v>
      </c>
      <c r="E5208" s="2">
        <v>0</v>
      </c>
      <c r="F5208" s="2">
        <v>0</v>
      </c>
    </row>
    <row r="5209" spans="1:6" x14ac:dyDescent="0.2">
      <c r="A5209" t="s">
        <v>5203</v>
      </c>
      <c r="B5209" s="2">
        <v>0</v>
      </c>
      <c r="C5209" s="2">
        <v>231.2526059252196</v>
      </c>
      <c r="D5209" s="2">
        <v>230.37211921742909</v>
      </c>
      <c r="E5209" s="2">
        <v>0</v>
      </c>
      <c r="F5209" s="2">
        <v>0</v>
      </c>
    </row>
    <row r="5210" spans="1:6" x14ac:dyDescent="0.2">
      <c r="A5210" t="s">
        <v>5204</v>
      </c>
      <c r="B5210" s="2">
        <v>87.29828583853164</v>
      </c>
      <c r="C5210" s="2">
        <v>0</v>
      </c>
      <c r="D5210" s="2">
        <v>243.05375612814325</v>
      </c>
      <c r="E5210" s="2">
        <v>243.05375612814325</v>
      </c>
      <c r="F5210" s="2">
        <v>343.67893107668027</v>
      </c>
    </row>
    <row r="5211" spans="1:6" x14ac:dyDescent="0.2">
      <c r="A5211" t="s">
        <v>5205</v>
      </c>
      <c r="B5211" s="2">
        <v>539.48866161516821</v>
      </c>
      <c r="C5211" s="2">
        <v>0</v>
      </c>
      <c r="D5211" s="2">
        <v>329.95910834633253</v>
      </c>
      <c r="E5211" s="2">
        <v>329.95910834633253</v>
      </c>
      <c r="F5211" s="2">
        <v>896.66400834708509</v>
      </c>
    </row>
    <row r="5212" spans="1:6" x14ac:dyDescent="0.2">
      <c r="A5212" t="s">
        <v>5206</v>
      </c>
      <c r="B5212" s="2">
        <v>909.31936207249214</v>
      </c>
      <c r="C5212" s="2">
        <v>0</v>
      </c>
      <c r="D5212" s="2">
        <v>528.5811397126887</v>
      </c>
      <c r="E5212" s="2">
        <v>528.5811397126887</v>
      </c>
      <c r="F5212" s="2">
        <v>1482.5030672514647</v>
      </c>
    </row>
    <row r="5213" spans="1:6" x14ac:dyDescent="0.2">
      <c r="A5213" t="s">
        <v>5207</v>
      </c>
      <c r="B5213" s="2">
        <v>1304.3819204247086</v>
      </c>
      <c r="C5213" s="2">
        <v>0</v>
      </c>
      <c r="D5213" s="2">
        <v>640.94175690088139</v>
      </c>
      <c r="E5213" s="2">
        <v>640.94175690088139</v>
      </c>
      <c r="F5213" s="2">
        <v>2007.115445982769</v>
      </c>
    </row>
    <row r="5214" spans="1:6" x14ac:dyDescent="0.2">
      <c r="A5214" t="s">
        <v>5208</v>
      </c>
      <c r="B5214" s="2">
        <v>1698.6822664030165</v>
      </c>
      <c r="C5214" s="2">
        <v>0</v>
      </c>
      <c r="D5214" s="2">
        <v>655.64719908024836</v>
      </c>
      <c r="E5214" s="2">
        <v>655.64719908024836</v>
      </c>
      <c r="F5214" s="2">
        <v>2431.9831364733272</v>
      </c>
    </row>
    <row r="5215" spans="1:6" x14ac:dyDescent="0.2">
      <c r="A5215" t="s">
        <v>5209</v>
      </c>
      <c r="B5215" s="2">
        <v>1960.1999602094536</v>
      </c>
      <c r="C5215" s="2">
        <v>0</v>
      </c>
      <c r="D5215" s="2">
        <v>674.21626949977076</v>
      </c>
      <c r="E5215" s="2">
        <v>674.21626949977076</v>
      </c>
      <c r="F5215" s="2">
        <v>2723.7264933830206</v>
      </c>
    </row>
    <row r="5216" spans="1:6" x14ac:dyDescent="0.2">
      <c r="A5216" t="s">
        <v>5210</v>
      </c>
      <c r="B5216" s="2">
        <v>2136.9543814002363</v>
      </c>
      <c r="C5216" s="2">
        <v>0</v>
      </c>
      <c r="D5216" s="2">
        <v>634.72578357573343</v>
      </c>
      <c r="E5216" s="2">
        <v>634.72578357573343</v>
      </c>
      <c r="F5216" s="2">
        <v>2866.9698533071492</v>
      </c>
    </row>
    <row r="5217" spans="1:6" x14ac:dyDescent="0.2">
      <c r="A5217" t="s">
        <v>5211</v>
      </c>
      <c r="B5217" s="2">
        <v>2217.118096587134</v>
      </c>
      <c r="C5217" s="2">
        <v>0</v>
      </c>
      <c r="D5217" s="2">
        <v>553.94441353411696</v>
      </c>
      <c r="E5217" s="2">
        <v>553.94441353411696</v>
      </c>
      <c r="F5217" s="2">
        <v>2866.31277367447</v>
      </c>
    </row>
    <row r="5218" spans="1:6" x14ac:dyDescent="0.2">
      <c r="A5218" t="s">
        <v>5212</v>
      </c>
      <c r="B5218" s="2">
        <v>1907.1079258889508</v>
      </c>
      <c r="C5218" s="2">
        <v>0</v>
      </c>
      <c r="D5218" s="2">
        <v>533.19383873409868</v>
      </c>
      <c r="E5218" s="2">
        <v>533.19383873409868</v>
      </c>
      <c r="F5218" s="2">
        <v>2521.4773824442736</v>
      </c>
    </row>
    <row r="5219" spans="1:6" x14ac:dyDescent="0.2">
      <c r="A5219" t="s">
        <v>5213</v>
      </c>
      <c r="B5219" s="2">
        <v>1706.8300538482422</v>
      </c>
      <c r="C5219" s="2">
        <v>0</v>
      </c>
      <c r="D5219" s="2">
        <v>566.87574070524931</v>
      </c>
      <c r="E5219" s="2">
        <v>566.87574070524931</v>
      </c>
      <c r="F5219" s="2">
        <v>2348.1397753434244</v>
      </c>
    </row>
    <row r="5220" spans="1:6" x14ac:dyDescent="0.2">
      <c r="A5220" t="s">
        <v>5214</v>
      </c>
      <c r="B5220" s="2">
        <v>1209.670462170287</v>
      </c>
      <c r="C5220" s="2">
        <v>0</v>
      </c>
      <c r="D5220" s="2">
        <v>568.57100615756235</v>
      </c>
      <c r="E5220" s="2">
        <v>568.57100615756235</v>
      </c>
      <c r="F5220" s="2">
        <v>1834.0406707349916</v>
      </c>
    </row>
    <row r="5221" spans="1:6" x14ac:dyDescent="0.2">
      <c r="A5221" t="s">
        <v>5215</v>
      </c>
      <c r="B5221" s="2">
        <v>796.34109002958076</v>
      </c>
      <c r="C5221" s="2">
        <v>0</v>
      </c>
      <c r="D5221" s="2">
        <v>550.23848440580457</v>
      </c>
      <c r="E5221" s="2">
        <v>550.23848440580457</v>
      </c>
      <c r="F5221" s="2">
        <v>1388.2778479252258</v>
      </c>
    </row>
    <row r="5222" spans="1:6" x14ac:dyDescent="0.2">
      <c r="A5222" t="s">
        <v>5216</v>
      </c>
      <c r="B5222" s="2">
        <v>392.86791237906687</v>
      </c>
      <c r="C5222" s="2">
        <v>0</v>
      </c>
      <c r="D5222" s="2">
        <v>451.12459261243043</v>
      </c>
      <c r="E5222" s="2">
        <v>451.12459261243043</v>
      </c>
      <c r="F5222" s="2">
        <v>870.43338941051991</v>
      </c>
    </row>
    <row r="5223" spans="1:6" x14ac:dyDescent="0.2">
      <c r="A5223" t="s">
        <v>5217</v>
      </c>
      <c r="B5223" s="2">
        <v>0</v>
      </c>
      <c r="C5223" s="2">
        <v>281.75574649296516</v>
      </c>
      <c r="D5223" s="2">
        <v>317.11977232377529</v>
      </c>
      <c r="E5223" s="2">
        <v>35.357455034483337</v>
      </c>
      <c r="F5223" s="2">
        <v>81.463418700337769</v>
      </c>
    </row>
    <row r="5224" spans="1:6" x14ac:dyDescent="0.2">
      <c r="A5224" t="s">
        <v>5218</v>
      </c>
      <c r="B5224" s="2">
        <v>0</v>
      </c>
      <c r="C5224" s="2">
        <v>287.30149859278004</v>
      </c>
      <c r="D5224" s="2">
        <v>287.31464018543363</v>
      </c>
      <c r="E5224" s="2">
        <v>1.6190442149222627E-2</v>
      </c>
      <c r="F5224" s="2">
        <v>1.7658358048628604</v>
      </c>
    </row>
    <row r="5225" spans="1:6" x14ac:dyDescent="0.2">
      <c r="A5225" t="s">
        <v>5219</v>
      </c>
      <c r="B5225" s="2">
        <v>0</v>
      </c>
      <c r="C5225" s="2">
        <v>282.2288438284944</v>
      </c>
      <c r="D5225" s="2">
        <v>281.97915356807619</v>
      </c>
      <c r="E5225" s="2">
        <v>0</v>
      </c>
      <c r="F5225" s="2">
        <v>0</v>
      </c>
    </row>
    <row r="5226" spans="1:6" x14ac:dyDescent="0.2">
      <c r="A5226" t="s">
        <v>5220</v>
      </c>
      <c r="B5226" s="2">
        <v>0</v>
      </c>
      <c r="C5226" s="2">
        <v>261.386277879901</v>
      </c>
      <c r="D5226" s="2">
        <v>261.13658761948278</v>
      </c>
      <c r="E5226" s="2">
        <v>0</v>
      </c>
      <c r="F5226" s="2">
        <v>0</v>
      </c>
    </row>
    <row r="5227" spans="1:6" x14ac:dyDescent="0.2">
      <c r="A5227" t="s">
        <v>5221</v>
      </c>
      <c r="B5227" s="2">
        <v>0</v>
      </c>
      <c r="C5227" s="2">
        <v>246.680835700534</v>
      </c>
      <c r="D5227" s="2">
        <v>246.44428703276938</v>
      </c>
      <c r="E5227" s="2">
        <v>0</v>
      </c>
      <c r="F5227" s="2">
        <v>0</v>
      </c>
    </row>
    <row r="5228" spans="1:6" x14ac:dyDescent="0.2">
      <c r="A5228" t="s">
        <v>5222</v>
      </c>
      <c r="B5228" s="2">
        <v>0</v>
      </c>
      <c r="C5228" s="2">
        <v>218.57096901450547</v>
      </c>
      <c r="D5228" s="2">
        <v>218.33442034674084</v>
      </c>
      <c r="E5228" s="2">
        <v>0</v>
      </c>
      <c r="F5228" s="2">
        <v>0</v>
      </c>
    </row>
    <row r="5229" spans="1:6" x14ac:dyDescent="0.2">
      <c r="A5229" t="s">
        <v>5223</v>
      </c>
      <c r="B5229" s="2">
        <v>0</v>
      </c>
      <c r="C5229" s="2">
        <v>186.99172186792916</v>
      </c>
      <c r="D5229" s="2">
        <v>186.75517320016456</v>
      </c>
      <c r="E5229" s="2">
        <v>0</v>
      </c>
      <c r="F5229" s="2">
        <v>0</v>
      </c>
    </row>
    <row r="5230" spans="1:6" x14ac:dyDescent="0.2">
      <c r="A5230" t="s">
        <v>5224</v>
      </c>
      <c r="B5230" s="2">
        <v>0</v>
      </c>
      <c r="C5230" s="2">
        <v>173.58729736126756</v>
      </c>
      <c r="D5230" s="2">
        <v>173.33760710084937</v>
      </c>
      <c r="E5230" s="2">
        <v>0</v>
      </c>
      <c r="F5230" s="2">
        <v>0</v>
      </c>
    </row>
    <row r="5231" spans="1:6" x14ac:dyDescent="0.2">
      <c r="A5231" t="s">
        <v>5225</v>
      </c>
      <c r="B5231" s="2">
        <v>0</v>
      </c>
      <c r="C5231" s="2">
        <v>175.11172210908398</v>
      </c>
      <c r="D5231" s="2">
        <v>174.87517344131939</v>
      </c>
      <c r="E5231" s="2">
        <v>0</v>
      </c>
      <c r="F5231" s="2">
        <v>0</v>
      </c>
    </row>
    <row r="5232" spans="1:6" x14ac:dyDescent="0.2">
      <c r="A5232" t="s">
        <v>5226</v>
      </c>
      <c r="B5232" s="2">
        <v>0</v>
      </c>
      <c r="C5232" s="2">
        <v>210.89627890480898</v>
      </c>
      <c r="D5232" s="2">
        <v>210.01579219701847</v>
      </c>
      <c r="E5232" s="2">
        <v>0</v>
      </c>
      <c r="F5232" s="2">
        <v>0</v>
      </c>
    </row>
    <row r="5233" spans="1:6" x14ac:dyDescent="0.2">
      <c r="A5233" t="s">
        <v>5227</v>
      </c>
      <c r="B5233" s="2">
        <v>0</v>
      </c>
      <c r="C5233" s="2">
        <v>231.2526059252196</v>
      </c>
      <c r="D5233" s="2">
        <v>230.37211921742909</v>
      </c>
      <c r="E5233" s="2">
        <v>0</v>
      </c>
      <c r="F5233" s="2">
        <v>0</v>
      </c>
    </row>
    <row r="5234" spans="1:6" x14ac:dyDescent="0.2">
      <c r="A5234" t="s">
        <v>5228</v>
      </c>
      <c r="B5234" s="2">
        <v>74.189547166575821</v>
      </c>
      <c r="C5234" s="2">
        <v>0</v>
      </c>
      <c r="D5234" s="2">
        <v>243.05375612814325</v>
      </c>
      <c r="E5234" s="2">
        <v>243.05375612814325</v>
      </c>
      <c r="F5234" s="2">
        <v>330.327072940633</v>
      </c>
    </row>
    <row r="5235" spans="1:6" x14ac:dyDescent="0.2">
      <c r="A5235" t="s">
        <v>5229</v>
      </c>
      <c r="B5235" s="2">
        <v>495.2409191505314</v>
      </c>
      <c r="C5235" s="2">
        <v>0</v>
      </c>
      <c r="D5235" s="2">
        <v>329.95910834633253</v>
      </c>
      <c r="E5235" s="2">
        <v>329.95910834633253</v>
      </c>
      <c r="F5235" s="2">
        <v>851.11524820974296</v>
      </c>
    </row>
    <row r="5236" spans="1:6" x14ac:dyDescent="0.2">
      <c r="A5236" t="s">
        <v>5230</v>
      </c>
      <c r="B5236" s="2">
        <v>287.23579062951211</v>
      </c>
      <c r="C5236" s="2">
        <v>0</v>
      </c>
      <c r="D5236" s="2">
        <v>528.5811397126887</v>
      </c>
      <c r="E5236" s="2">
        <v>528.5811397126887</v>
      </c>
      <c r="F5236" s="2">
        <v>841.46931920200814</v>
      </c>
    </row>
    <row r="5237" spans="1:6" x14ac:dyDescent="0.2">
      <c r="A5237" t="s">
        <v>5231</v>
      </c>
      <c r="B5237" s="2">
        <v>1189.9580731899023</v>
      </c>
      <c r="C5237" s="2">
        <v>0</v>
      </c>
      <c r="D5237" s="2">
        <v>640.94175690088139</v>
      </c>
      <c r="E5237" s="2">
        <v>640.94175690088139</v>
      </c>
      <c r="F5237" s="2">
        <v>1888.5782802473893</v>
      </c>
    </row>
    <row r="5238" spans="1:6" x14ac:dyDescent="0.2">
      <c r="A5238" t="s">
        <v>5232</v>
      </c>
      <c r="B5238" s="2">
        <v>1697.4995230641935</v>
      </c>
      <c r="C5238" s="2">
        <v>0</v>
      </c>
      <c r="D5238" s="2">
        <v>655.64719908024836</v>
      </c>
      <c r="E5238" s="2">
        <v>655.64719908024836</v>
      </c>
      <c r="F5238" s="2">
        <v>2430.8003931345038</v>
      </c>
    </row>
    <row r="5239" spans="1:6" x14ac:dyDescent="0.2">
      <c r="A5239" t="s">
        <v>5233</v>
      </c>
      <c r="B5239" s="2">
        <v>1970.4504024792536</v>
      </c>
      <c r="C5239" s="2">
        <v>0</v>
      </c>
      <c r="D5239" s="2">
        <v>674.21626949977076</v>
      </c>
      <c r="E5239" s="2">
        <v>674.21626949977076</v>
      </c>
      <c r="F5239" s="2">
        <v>2734.5025993589643</v>
      </c>
    </row>
    <row r="5240" spans="1:6" x14ac:dyDescent="0.2">
      <c r="A5240" t="s">
        <v>5234</v>
      </c>
      <c r="B5240" s="2">
        <v>2165.0773896789183</v>
      </c>
      <c r="C5240" s="2">
        <v>0</v>
      </c>
      <c r="D5240" s="2">
        <v>634.72578357573343</v>
      </c>
      <c r="E5240" s="2">
        <v>634.72578357573343</v>
      </c>
      <c r="F5240" s="2">
        <v>2896.2756049246545</v>
      </c>
    </row>
    <row r="5241" spans="1:6" x14ac:dyDescent="0.2">
      <c r="A5241" t="s">
        <v>5235</v>
      </c>
      <c r="B5241" s="2">
        <v>2272.3127857322111</v>
      </c>
      <c r="C5241" s="2">
        <v>0</v>
      </c>
      <c r="D5241" s="2">
        <v>553.94441353411696</v>
      </c>
      <c r="E5241" s="2">
        <v>553.94441353411696</v>
      </c>
      <c r="F5241" s="2">
        <v>2923.8729494971931</v>
      </c>
    </row>
    <row r="5242" spans="1:6" x14ac:dyDescent="0.2">
      <c r="A5242" t="s">
        <v>5236</v>
      </c>
      <c r="B5242" s="2">
        <v>2016.5773926933537</v>
      </c>
      <c r="C5242" s="2">
        <v>0</v>
      </c>
      <c r="D5242" s="2">
        <v>533.19383873409868</v>
      </c>
      <c r="E5242" s="2">
        <v>533.19383873409868</v>
      </c>
      <c r="F5242" s="2">
        <v>2635.546406677433</v>
      </c>
    </row>
    <row r="5243" spans="1:6" x14ac:dyDescent="0.2">
      <c r="A5243" t="s">
        <v>5237</v>
      </c>
      <c r="B5243" s="2">
        <v>103.23115277174389</v>
      </c>
      <c r="C5243" s="2">
        <v>0</v>
      </c>
      <c r="D5243" s="2">
        <v>566.87574070524931</v>
      </c>
      <c r="E5243" s="2">
        <v>566.87574070524931</v>
      </c>
      <c r="F5243" s="2">
        <v>691.97056117477052</v>
      </c>
    </row>
    <row r="5244" spans="1:6" x14ac:dyDescent="0.2">
      <c r="A5244" t="s">
        <v>5238</v>
      </c>
      <c r="B5244" s="2">
        <v>0</v>
      </c>
      <c r="C5244" s="2">
        <v>254.47380014411277</v>
      </c>
      <c r="D5244" s="2">
        <v>568.57100615756235</v>
      </c>
      <c r="E5244" s="2">
        <v>314.08406442079604</v>
      </c>
      <c r="F5244" s="2">
        <v>327.12052433315711</v>
      </c>
    </row>
    <row r="5245" spans="1:6" x14ac:dyDescent="0.2">
      <c r="A5245" t="s">
        <v>5239</v>
      </c>
      <c r="B5245" s="2">
        <v>0</v>
      </c>
      <c r="C5245" s="2">
        <v>127.32626290210079</v>
      </c>
      <c r="D5245" s="2">
        <v>550.23848440580457</v>
      </c>
      <c r="E5245" s="2">
        <v>422.90959318517309</v>
      </c>
      <c r="F5245" s="2">
        <v>438.2852565898732</v>
      </c>
    </row>
    <row r="5246" spans="1:6" x14ac:dyDescent="0.2">
      <c r="A5246" t="s">
        <v>5240</v>
      </c>
      <c r="B5246" s="2">
        <v>0</v>
      </c>
      <c r="C5246" s="2">
        <v>31.513539183308325</v>
      </c>
      <c r="D5246" s="2">
        <v>451.12459261243043</v>
      </c>
      <c r="E5246" s="2">
        <v>419.61105342912208</v>
      </c>
      <c r="F5246" s="2">
        <v>434.86844249993987</v>
      </c>
    </row>
    <row r="5247" spans="1:6" x14ac:dyDescent="0.2">
      <c r="A5247" t="s">
        <v>5241</v>
      </c>
      <c r="B5247" s="2">
        <v>0</v>
      </c>
      <c r="C5247" s="2">
        <v>14.236287321633823</v>
      </c>
      <c r="D5247" s="2">
        <v>317.11977232377529</v>
      </c>
      <c r="E5247" s="2">
        <v>302.88742747993751</v>
      </c>
      <c r="F5247" s="2">
        <v>315.68733872453402</v>
      </c>
    </row>
    <row r="5248" spans="1:6" x14ac:dyDescent="0.2">
      <c r="A5248" t="s">
        <v>5242</v>
      </c>
      <c r="B5248" s="2">
        <v>0</v>
      </c>
      <c r="C5248" s="2">
        <v>278.54919788548926</v>
      </c>
      <c r="D5248" s="2">
        <v>287.31464018543363</v>
      </c>
      <c r="E5248" s="2">
        <v>8.766756459209752</v>
      </c>
      <c r="F5248" s="2">
        <v>41.091131909244559</v>
      </c>
    </row>
    <row r="5249" spans="1:6" x14ac:dyDescent="0.2">
      <c r="A5249" t="s">
        <v>5243</v>
      </c>
      <c r="B5249" s="2">
        <v>0</v>
      </c>
      <c r="C5249" s="2">
        <v>282.2288438284944</v>
      </c>
      <c r="D5249" s="2">
        <v>281.97915356807619</v>
      </c>
      <c r="E5249" s="2">
        <v>0</v>
      </c>
      <c r="F5249" s="2">
        <v>0</v>
      </c>
    </row>
    <row r="5250" spans="1:6" x14ac:dyDescent="0.2">
      <c r="A5250" t="s">
        <v>5244</v>
      </c>
      <c r="B5250" s="2">
        <v>0</v>
      </c>
      <c r="C5250" s="2">
        <v>261.386277879901</v>
      </c>
      <c r="D5250" s="2">
        <v>261.13658761948278</v>
      </c>
      <c r="E5250" s="2">
        <v>0</v>
      </c>
      <c r="F5250" s="2">
        <v>0</v>
      </c>
    </row>
    <row r="5251" spans="1:6" x14ac:dyDescent="0.2">
      <c r="A5251" t="s">
        <v>5245</v>
      </c>
      <c r="B5251" s="2">
        <v>0</v>
      </c>
      <c r="C5251" s="2">
        <v>246.680835700534</v>
      </c>
      <c r="D5251" s="2">
        <v>246.44428703276938</v>
      </c>
      <c r="E5251" s="2">
        <v>0</v>
      </c>
      <c r="F5251" s="2">
        <v>0</v>
      </c>
    </row>
    <row r="5252" spans="1:6" x14ac:dyDescent="0.2">
      <c r="A5252" t="s">
        <v>5246</v>
      </c>
      <c r="B5252" s="2">
        <v>0</v>
      </c>
      <c r="C5252" s="2">
        <v>218.57096901450547</v>
      </c>
      <c r="D5252" s="2">
        <v>218.33442034674084</v>
      </c>
      <c r="E5252" s="2">
        <v>0</v>
      </c>
      <c r="F5252" s="2">
        <v>0</v>
      </c>
    </row>
    <row r="5253" spans="1:6" x14ac:dyDescent="0.2">
      <c r="A5253" t="s">
        <v>5247</v>
      </c>
      <c r="B5253" s="2">
        <v>0</v>
      </c>
      <c r="C5253" s="2">
        <v>186.99172186792916</v>
      </c>
      <c r="D5253" s="2">
        <v>186.75517320016456</v>
      </c>
      <c r="E5253" s="2">
        <v>0</v>
      </c>
      <c r="F5253" s="2">
        <v>0</v>
      </c>
    </row>
    <row r="5254" spans="1:6" x14ac:dyDescent="0.2">
      <c r="A5254" t="s">
        <v>5248</v>
      </c>
      <c r="B5254" s="2">
        <v>0</v>
      </c>
      <c r="C5254" s="2">
        <v>173.58729736126756</v>
      </c>
      <c r="D5254" s="2">
        <v>173.33760710084937</v>
      </c>
      <c r="E5254" s="2">
        <v>0</v>
      </c>
      <c r="F5254" s="2">
        <v>0</v>
      </c>
    </row>
    <row r="5255" spans="1:6" x14ac:dyDescent="0.2">
      <c r="A5255" t="s">
        <v>5249</v>
      </c>
      <c r="B5255" s="2">
        <v>0</v>
      </c>
      <c r="C5255" s="2">
        <v>175.11172210908398</v>
      </c>
      <c r="D5255" s="2">
        <v>174.87517344131939</v>
      </c>
      <c r="E5255" s="2">
        <v>0</v>
      </c>
      <c r="F5255" s="2">
        <v>0</v>
      </c>
    </row>
    <row r="5256" spans="1:6" x14ac:dyDescent="0.2">
      <c r="A5256" t="s">
        <v>5250</v>
      </c>
      <c r="B5256" s="2">
        <v>0</v>
      </c>
      <c r="C5256" s="2">
        <v>210.89627890480898</v>
      </c>
      <c r="D5256" s="2">
        <v>210.01579219701847</v>
      </c>
      <c r="E5256" s="2">
        <v>0</v>
      </c>
      <c r="F5256" s="2">
        <v>0</v>
      </c>
    </row>
    <row r="5257" spans="1:6" x14ac:dyDescent="0.2">
      <c r="A5257" t="s">
        <v>5251</v>
      </c>
      <c r="B5257" s="2">
        <v>0</v>
      </c>
      <c r="C5257" s="2">
        <v>231.2526059252196</v>
      </c>
      <c r="D5257" s="2">
        <v>230.37211921742909</v>
      </c>
      <c r="E5257" s="2">
        <v>0</v>
      </c>
      <c r="F5257" s="2">
        <v>0</v>
      </c>
    </row>
    <row r="5258" spans="1:6" x14ac:dyDescent="0.2">
      <c r="A5258" t="s">
        <v>5252</v>
      </c>
      <c r="B5258" s="2">
        <v>0</v>
      </c>
      <c r="C5258" s="2">
        <v>240.22831370762142</v>
      </c>
      <c r="D5258" s="2">
        <v>243.05375612814325</v>
      </c>
      <c r="E5258" s="2">
        <v>2.8169003852969725</v>
      </c>
      <c r="F5258" s="2">
        <v>23.29215881922255</v>
      </c>
    </row>
    <row r="5259" spans="1:6" x14ac:dyDescent="0.2">
      <c r="A5259" t="s">
        <v>5253</v>
      </c>
      <c r="B5259" s="2">
        <v>0</v>
      </c>
      <c r="C5259" s="2">
        <v>278.10238373526721</v>
      </c>
      <c r="D5259" s="2">
        <v>329.95910834633253</v>
      </c>
      <c r="E5259" s="2">
        <v>51.860667088861398</v>
      </c>
      <c r="F5259" s="2">
        <v>99.941812130550389</v>
      </c>
    </row>
    <row r="5260" spans="1:6" x14ac:dyDescent="0.2">
      <c r="A5260" t="s">
        <v>5254</v>
      </c>
      <c r="B5260" s="2">
        <v>0</v>
      </c>
      <c r="C5260" s="2">
        <v>180.72318217216684</v>
      </c>
      <c r="D5260" s="2">
        <v>528.5811397126887</v>
      </c>
      <c r="E5260" s="2">
        <v>347.8579575405218</v>
      </c>
      <c r="F5260" s="2">
        <v>361.45950593698723</v>
      </c>
    </row>
    <row r="5261" spans="1:6" x14ac:dyDescent="0.2">
      <c r="A5261" t="s">
        <v>5255</v>
      </c>
      <c r="B5261" s="2">
        <v>741.13325929184998</v>
      </c>
      <c r="C5261" s="2">
        <v>0</v>
      </c>
      <c r="D5261" s="2">
        <v>640.94175690088139</v>
      </c>
      <c r="E5261" s="2">
        <v>640.94175690088139</v>
      </c>
      <c r="F5261" s="2">
        <v>1424.8114755022054</v>
      </c>
    </row>
    <row r="5262" spans="1:6" x14ac:dyDescent="0.2">
      <c r="A5262" t="s">
        <v>5256</v>
      </c>
      <c r="B5262" s="2">
        <v>704.28423349118418</v>
      </c>
      <c r="C5262" s="2">
        <v>0</v>
      </c>
      <c r="D5262" s="2">
        <v>655.64719908024836</v>
      </c>
      <c r="E5262" s="2">
        <v>655.64719908024836</v>
      </c>
      <c r="F5262" s="2">
        <v>1401.9451042849591</v>
      </c>
    </row>
    <row r="5263" spans="1:6" x14ac:dyDescent="0.2">
      <c r="A5263" t="s">
        <v>5257</v>
      </c>
      <c r="B5263" s="2">
        <v>1558.0672250096059</v>
      </c>
      <c r="C5263" s="2">
        <v>0</v>
      </c>
      <c r="D5263" s="2">
        <v>674.21626949977076</v>
      </c>
      <c r="E5263" s="2">
        <v>674.21626949977076</v>
      </c>
      <c r="F5263" s="2">
        <v>2305.0353514396497</v>
      </c>
    </row>
    <row r="5264" spans="1:6" x14ac:dyDescent="0.2">
      <c r="A5264" t="s">
        <v>5258</v>
      </c>
      <c r="B5264" s="2">
        <v>1412.3269624812951</v>
      </c>
      <c r="C5264" s="2">
        <v>0</v>
      </c>
      <c r="D5264" s="2">
        <v>634.72578357573343</v>
      </c>
      <c r="E5264" s="2">
        <v>634.72578357573343</v>
      </c>
      <c r="F5264" s="2">
        <v>2112.6424349910949</v>
      </c>
    </row>
    <row r="5265" spans="1:6" x14ac:dyDescent="0.2">
      <c r="A5265" t="s">
        <v>5259</v>
      </c>
      <c r="B5265" s="2">
        <v>1583.0362510514265</v>
      </c>
      <c r="C5265" s="2">
        <v>0</v>
      </c>
      <c r="D5265" s="2">
        <v>553.94441353411696</v>
      </c>
      <c r="E5265" s="2">
        <v>553.94441353411696</v>
      </c>
      <c r="F5265" s="2">
        <v>2206.0791587581184</v>
      </c>
    </row>
    <row r="5266" spans="1:6" x14ac:dyDescent="0.2">
      <c r="A5266" t="s">
        <v>5260</v>
      </c>
      <c r="B5266" s="2">
        <v>790.9924618195696</v>
      </c>
      <c r="C5266" s="2">
        <v>0</v>
      </c>
      <c r="D5266" s="2">
        <v>533.19383873409868</v>
      </c>
      <c r="E5266" s="2">
        <v>533.19383873409868</v>
      </c>
      <c r="F5266" s="2">
        <v>1365.1486448549076</v>
      </c>
    </row>
    <row r="5267" spans="1:6" x14ac:dyDescent="0.2">
      <c r="A5267" t="s">
        <v>5261</v>
      </c>
      <c r="B5267" s="2">
        <v>534.65255551864709</v>
      </c>
      <c r="C5267" s="2">
        <v>0</v>
      </c>
      <c r="D5267" s="2">
        <v>566.87574070524931</v>
      </c>
      <c r="E5267" s="2">
        <v>566.87574070524931</v>
      </c>
      <c r="F5267" s="2">
        <v>1135.4598884554653</v>
      </c>
    </row>
    <row r="5268" spans="1:6" x14ac:dyDescent="0.2">
      <c r="A5268" t="s">
        <v>5262</v>
      </c>
      <c r="B5268" s="2">
        <v>0</v>
      </c>
      <c r="C5268" s="2">
        <v>144.59694396744848</v>
      </c>
      <c r="D5268" s="2">
        <v>568.57100615756235</v>
      </c>
      <c r="E5268" s="2">
        <v>423.9740621901139</v>
      </c>
      <c r="F5268" s="2">
        <v>439.38915037277474</v>
      </c>
    </row>
    <row r="5269" spans="1:6" x14ac:dyDescent="0.2">
      <c r="A5269" t="s">
        <v>5263</v>
      </c>
      <c r="B5269" s="2">
        <v>0</v>
      </c>
      <c r="C5269" s="2">
        <v>295.92238337353496</v>
      </c>
      <c r="D5269" s="2">
        <v>550.23848440580457</v>
      </c>
      <c r="E5269" s="2">
        <v>254.30295943961607</v>
      </c>
      <c r="F5269" s="2">
        <v>266.16981760580768</v>
      </c>
    </row>
    <row r="5270" spans="1:6" x14ac:dyDescent="0.2">
      <c r="A5270" t="s">
        <v>5264</v>
      </c>
      <c r="B5270" s="2">
        <v>0</v>
      </c>
      <c r="C5270" s="2">
        <v>284.27893228245443</v>
      </c>
      <c r="D5270" s="2">
        <v>451.12459261243043</v>
      </c>
      <c r="E5270" s="2">
        <v>166.83251873732243</v>
      </c>
      <c r="F5270" s="2">
        <v>183.24636796165609</v>
      </c>
    </row>
    <row r="5271" spans="1:6" x14ac:dyDescent="0.2">
      <c r="A5271" t="s">
        <v>5265</v>
      </c>
      <c r="B5271" s="2">
        <v>0</v>
      </c>
      <c r="C5271" s="2">
        <v>300.18025939329806</v>
      </c>
      <c r="D5271" s="2">
        <v>317.11977232377529</v>
      </c>
      <c r="E5271" s="2">
        <v>16.935570452681166</v>
      </c>
      <c r="F5271" s="2">
        <v>57.113361672501242</v>
      </c>
    </row>
    <row r="5272" spans="1:6" x14ac:dyDescent="0.2">
      <c r="A5272" t="s">
        <v>5266</v>
      </c>
      <c r="B5272" s="2">
        <v>0</v>
      </c>
      <c r="C5272" s="2">
        <v>287.24893222216571</v>
      </c>
      <c r="D5272" s="2">
        <v>287.31464018543363</v>
      </c>
      <c r="E5272" s="2">
        <v>5.9996627100698842E-2</v>
      </c>
      <c r="F5272" s="2">
        <v>3.399335771704072</v>
      </c>
    </row>
    <row r="5273" spans="1:6" x14ac:dyDescent="0.2">
      <c r="A5273" t="s">
        <v>5267</v>
      </c>
      <c r="B5273" s="2">
        <v>0</v>
      </c>
      <c r="C5273" s="2">
        <v>282.2288438284944</v>
      </c>
      <c r="D5273" s="2">
        <v>281.97915356807619</v>
      </c>
      <c r="E5273" s="2">
        <v>0</v>
      </c>
      <c r="F5273" s="2">
        <v>0</v>
      </c>
    </row>
    <row r="5274" spans="1:6" x14ac:dyDescent="0.2">
      <c r="A5274" t="s">
        <v>5268</v>
      </c>
      <c r="B5274" s="2">
        <v>0</v>
      </c>
      <c r="C5274" s="2">
        <v>261.386277879901</v>
      </c>
      <c r="D5274" s="2">
        <v>261.13658761948278</v>
      </c>
      <c r="E5274" s="2">
        <v>0</v>
      </c>
      <c r="F5274" s="2">
        <v>0</v>
      </c>
    </row>
    <row r="5275" spans="1:6" x14ac:dyDescent="0.2">
      <c r="A5275" t="s">
        <v>5269</v>
      </c>
      <c r="B5275" s="2">
        <v>0</v>
      </c>
      <c r="C5275" s="2">
        <v>246.680835700534</v>
      </c>
      <c r="D5275" s="2">
        <v>246.44428703276938</v>
      </c>
      <c r="E5275" s="2">
        <v>0</v>
      </c>
      <c r="F5275" s="2">
        <v>0</v>
      </c>
    </row>
    <row r="5276" spans="1:6" x14ac:dyDescent="0.2">
      <c r="A5276" t="s">
        <v>5270</v>
      </c>
      <c r="B5276" s="2">
        <v>0</v>
      </c>
      <c r="C5276" s="2">
        <v>218.57096901450547</v>
      </c>
      <c r="D5276" s="2">
        <v>218.33442034674084</v>
      </c>
      <c r="E5276" s="2">
        <v>0</v>
      </c>
      <c r="F5276" s="2">
        <v>0</v>
      </c>
    </row>
    <row r="5277" spans="1:6" x14ac:dyDescent="0.2">
      <c r="A5277" t="s">
        <v>5271</v>
      </c>
      <c r="B5277" s="2">
        <v>0</v>
      </c>
      <c r="C5277" s="2">
        <v>186.99172186792916</v>
      </c>
      <c r="D5277" s="2">
        <v>186.75517320016456</v>
      </c>
      <c r="E5277" s="2">
        <v>0</v>
      </c>
      <c r="F5277" s="2">
        <v>0</v>
      </c>
    </row>
    <row r="5278" spans="1:6" x14ac:dyDescent="0.2">
      <c r="A5278" t="s">
        <v>5272</v>
      </c>
      <c r="B5278" s="2">
        <v>0</v>
      </c>
      <c r="C5278" s="2">
        <v>173.58729736126756</v>
      </c>
      <c r="D5278" s="2">
        <v>173.33760710084937</v>
      </c>
      <c r="E5278" s="2">
        <v>0</v>
      </c>
      <c r="F5278" s="2">
        <v>0</v>
      </c>
    </row>
    <row r="5279" spans="1:6" x14ac:dyDescent="0.2">
      <c r="A5279" t="s">
        <v>5273</v>
      </c>
      <c r="B5279" s="2">
        <v>0</v>
      </c>
      <c r="C5279" s="2">
        <v>175.11172210908398</v>
      </c>
      <c r="D5279" s="2">
        <v>174.87517344131939</v>
      </c>
      <c r="E5279" s="2">
        <v>0</v>
      </c>
      <c r="F5279" s="2">
        <v>0</v>
      </c>
    </row>
    <row r="5280" spans="1:6" x14ac:dyDescent="0.2">
      <c r="A5280" t="s">
        <v>5274</v>
      </c>
      <c r="B5280" s="2">
        <v>0</v>
      </c>
      <c r="C5280" s="2">
        <v>210.89627890480898</v>
      </c>
      <c r="D5280" s="2">
        <v>210.01579219701847</v>
      </c>
      <c r="E5280" s="2">
        <v>0</v>
      </c>
      <c r="F5280" s="2">
        <v>0</v>
      </c>
    </row>
    <row r="5281" spans="1:6" x14ac:dyDescent="0.2">
      <c r="A5281" t="s">
        <v>5275</v>
      </c>
      <c r="B5281" s="2">
        <v>0</v>
      </c>
      <c r="C5281" s="2">
        <v>231.2526059252196</v>
      </c>
      <c r="D5281" s="2">
        <v>230.37211921742909</v>
      </c>
      <c r="E5281" s="2">
        <v>0</v>
      </c>
      <c r="F5281" s="2">
        <v>0</v>
      </c>
    </row>
    <row r="5282" spans="1:6" x14ac:dyDescent="0.2">
      <c r="A5282" t="s">
        <v>5276</v>
      </c>
      <c r="B5282" s="2">
        <v>0</v>
      </c>
      <c r="C5282" s="2">
        <v>240.81968537703295</v>
      </c>
      <c r="D5282" s="2">
        <v>243.05375612814325</v>
      </c>
      <c r="E5282" s="2">
        <v>2.2251344681058236</v>
      </c>
      <c r="F5282" s="2">
        <v>20.701950907200001</v>
      </c>
    </row>
    <row r="5283" spans="1:6" x14ac:dyDescent="0.2">
      <c r="A5283" t="s">
        <v>5277</v>
      </c>
      <c r="B5283" s="2">
        <v>0</v>
      </c>
      <c r="C5283" s="2">
        <v>203.91809320575283</v>
      </c>
      <c r="D5283" s="2">
        <v>329.95910834633253</v>
      </c>
      <c r="E5283" s="2">
        <v>126.0475859369065</v>
      </c>
      <c r="F5283" s="2">
        <v>156.29296142914342</v>
      </c>
    </row>
    <row r="5284" spans="1:6" x14ac:dyDescent="0.2">
      <c r="A5284" t="s">
        <v>5278</v>
      </c>
      <c r="B5284" s="2">
        <v>69.039357005633974</v>
      </c>
      <c r="C5284" s="2">
        <v>0</v>
      </c>
      <c r="D5284" s="2">
        <v>528.5811397126887</v>
      </c>
      <c r="E5284" s="2">
        <v>528.5811397126887</v>
      </c>
      <c r="F5284" s="2">
        <v>617.66799631137383</v>
      </c>
    </row>
    <row r="5285" spans="1:6" x14ac:dyDescent="0.2">
      <c r="A5285" t="s">
        <v>5279</v>
      </c>
      <c r="B5285" s="2">
        <v>0</v>
      </c>
      <c r="C5285" s="2">
        <v>127.13833812715446</v>
      </c>
      <c r="D5285" s="2">
        <v>640.94175690088139</v>
      </c>
      <c r="E5285" s="2">
        <v>513.80998957005374</v>
      </c>
      <c r="F5285" s="2">
        <v>531.72198035689655</v>
      </c>
    </row>
    <row r="5286" spans="1:6" x14ac:dyDescent="0.2">
      <c r="A5286" t="s">
        <v>5280</v>
      </c>
      <c r="B5286" s="2">
        <v>0</v>
      </c>
      <c r="C5286" s="2">
        <v>121.17468338095541</v>
      </c>
      <c r="D5286" s="2">
        <v>655.64719908024836</v>
      </c>
      <c r="E5286" s="2">
        <v>534.46857322149685</v>
      </c>
      <c r="F5286" s="2">
        <v>552.9325108997906</v>
      </c>
    </row>
    <row r="5287" spans="1:6" x14ac:dyDescent="0.2">
      <c r="A5287" t="s">
        <v>5281</v>
      </c>
      <c r="B5287" s="2">
        <v>0</v>
      </c>
      <c r="C5287" s="2">
        <v>108.63891814869611</v>
      </c>
      <c r="D5287" s="2">
        <v>674.21626949977076</v>
      </c>
      <c r="E5287" s="2">
        <v>565.58786462519743</v>
      </c>
      <c r="F5287" s="2">
        <v>584.82715627005302</v>
      </c>
    </row>
    <row r="5288" spans="1:6" x14ac:dyDescent="0.2">
      <c r="A5288" t="s">
        <v>5282</v>
      </c>
      <c r="B5288" s="2">
        <v>0</v>
      </c>
      <c r="C5288" s="2">
        <v>82.305794789432866</v>
      </c>
      <c r="D5288" s="2">
        <v>634.72578357573343</v>
      </c>
      <c r="E5288" s="2">
        <v>552.41998878630056</v>
      </c>
      <c r="F5288" s="2">
        <v>571.33074061481625</v>
      </c>
    </row>
    <row r="5289" spans="1:6" x14ac:dyDescent="0.2">
      <c r="A5289" t="s">
        <v>5283</v>
      </c>
      <c r="B5289" s="2">
        <v>376.29636404289016</v>
      </c>
      <c r="C5289" s="2">
        <v>0</v>
      </c>
      <c r="D5289" s="2">
        <v>553.94441353411696</v>
      </c>
      <c r="E5289" s="2">
        <v>553.94441353411696</v>
      </c>
      <c r="F5289" s="2">
        <v>959.21798937817255</v>
      </c>
    </row>
    <row r="5290" spans="1:6" x14ac:dyDescent="0.2">
      <c r="A5290" t="s">
        <v>5284</v>
      </c>
      <c r="B5290" s="2">
        <v>244.82787113637784</v>
      </c>
      <c r="C5290" s="2">
        <v>0</v>
      </c>
      <c r="D5290" s="2">
        <v>533.19383873409868</v>
      </c>
      <c r="E5290" s="2">
        <v>533.19383873409868</v>
      </c>
      <c r="F5290" s="2">
        <v>802.60962972534298</v>
      </c>
    </row>
    <row r="5291" spans="1:6" x14ac:dyDescent="0.2">
      <c r="A5291" t="s">
        <v>5285</v>
      </c>
      <c r="B5291" s="2">
        <v>252.05574709585224</v>
      </c>
      <c r="C5291" s="2">
        <v>0</v>
      </c>
      <c r="D5291" s="2">
        <v>566.87574070524931</v>
      </c>
      <c r="E5291" s="2">
        <v>566.87574070524931</v>
      </c>
      <c r="F5291" s="2">
        <v>844.67586780948398</v>
      </c>
    </row>
    <row r="5292" spans="1:6" x14ac:dyDescent="0.2">
      <c r="A5292" t="s">
        <v>5286</v>
      </c>
      <c r="B5292" s="2">
        <v>301.19216202762448</v>
      </c>
      <c r="C5292" s="2">
        <v>0</v>
      </c>
      <c r="D5292" s="2">
        <v>568.57100615756235</v>
      </c>
      <c r="E5292" s="2">
        <v>568.57100615756235</v>
      </c>
      <c r="F5292" s="2">
        <v>896.96626497811781</v>
      </c>
    </row>
    <row r="5293" spans="1:6" x14ac:dyDescent="0.2">
      <c r="A5293" t="s">
        <v>5287</v>
      </c>
      <c r="B5293" s="2">
        <v>425.51162853058389</v>
      </c>
      <c r="C5293" s="2">
        <v>0</v>
      </c>
      <c r="D5293" s="2">
        <v>550.23848440580457</v>
      </c>
      <c r="E5293" s="2">
        <v>550.23848440580457</v>
      </c>
      <c r="F5293" s="2">
        <v>1006.0546255955667</v>
      </c>
    </row>
    <row r="5294" spans="1:6" x14ac:dyDescent="0.2">
      <c r="A5294" t="s">
        <v>5288</v>
      </c>
      <c r="B5294" s="2">
        <v>355.12525827795696</v>
      </c>
      <c r="C5294" s="2">
        <v>0</v>
      </c>
      <c r="D5294" s="2">
        <v>451.12459261243043</v>
      </c>
      <c r="E5294" s="2">
        <v>451.12459261243043</v>
      </c>
      <c r="F5294" s="2">
        <v>831.71825745304443</v>
      </c>
    </row>
    <row r="5295" spans="1:6" x14ac:dyDescent="0.2">
      <c r="A5295" t="s">
        <v>5289</v>
      </c>
      <c r="B5295" s="2">
        <v>33.700300200865662</v>
      </c>
      <c r="C5295" s="2">
        <v>0</v>
      </c>
      <c r="D5295" s="2">
        <v>317.11977232377529</v>
      </c>
      <c r="E5295" s="2">
        <v>317.11977232377529</v>
      </c>
      <c r="F5295" s="2">
        <v>364.46893065465935</v>
      </c>
    </row>
    <row r="5296" spans="1:6" x14ac:dyDescent="0.2">
      <c r="A5296" t="s">
        <v>5290</v>
      </c>
      <c r="B5296" s="2">
        <v>0</v>
      </c>
      <c r="C5296" s="2">
        <v>280.00791467003768</v>
      </c>
      <c r="D5296" s="2">
        <v>287.31464018543363</v>
      </c>
      <c r="E5296" s="2">
        <v>7.3019945420406334</v>
      </c>
      <c r="F5296" s="2">
        <v>37.502162955549188</v>
      </c>
    </row>
    <row r="5297" spans="1:6" x14ac:dyDescent="0.2">
      <c r="A5297" t="s">
        <v>5291</v>
      </c>
      <c r="B5297" s="2">
        <v>0</v>
      </c>
      <c r="C5297" s="2">
        <v>282.2288438284944</v>
      </c>
      <c r="D5297" s="2">
        <v>281.97915356807619</v>
      </c>
      <c r="E5297" s="2">
        <v>0</v>
      </c>
      <c r="F5297" s="2">
        <v>0</v>
      </c>
    </row>
    <row r="5298" spans="1:6" x14ac:dyDescent="0.2">
      <c r="A5298" t="s">
        <v>5292</v>
      </c>
      <c r="B5298" s="2">
        <v>0</v>
      </c>
      <c r="C5298" s="2">
        <v>261.386277879901</v>
      </c>
      <c r="D5298" s="2">
        <v>261.13658761948278</v>
      </c>
      <c r="E5298" s="2">
        <v>0</v>
      </c>
      <c r="F5298" s="2">
        <v>0</v>
      </c>
    </row>
    <row r="5299" spans="1:6" x14ac:dyDescent="0.2">
      <c r="A5299" t="s">
        <v>5293</v>
      </c>
      <c r="B5299" s="2">
        <v>0</v>
      </c>
      <c r="C5299" s="2">
        <v>246.680835700534</v>
      </c>
      <c r="D5299" s="2">
        <v>246.44428703276938</v>
      </c>
      <c r="E5299" s="2">
        <v>0</v>
      </c>
      <c r="F5299" s="2">
        <v>0</v>
      </c>
    </row>
    <row r="5300" spans="1:6" x14ac:dyDescent="0.2">
      <c r="A5300" t="s">
        <v>5294</v>
      </c>
      <c r="B5300" s="2">
        <v>0</v>
      </c>
      <c r="C5300" s="2">
        <v>218.57096901450547</v>
      </c>
      <c r="D5300" s="2">
        <v>218.33442034674084</v>
      </c>
      <c r="E5300" s="2">
        <v>0</v>
      </c>
      <c r="F5300" s="2">
        <v>0</v>
      </c>
    </row>
    <row r="5301" spans="1:6" x14ac:dyDescent="0.2">
      <c r="A5301" t="s">
        <v>5295</v>
      </c>
      <c r="B5301" s="2">
        <v>0</v>
      </c>
      <c r="C5301" s="2">
        <v>186.99172186792916</v>
      </c>
      <c r="D5301" s="2">
        <v>186.75517320016456</v>
      </c>
      <c r="E5301" s="2">
        <v>0</v>
      </c>
      <c r="F5301" s="2">
        <v>0</v>
      </c>
    </row>
    <row r="5302" spans="1:6" x14ac:dyDescent="0.2">
      <c r="A5302" t="s">
        <v>5296</v>
      </c>
      <c r="B5302" s="2">
        <v>0</v>
      </c>
      <c r="C5302" s="2">
        <v>173.58729736126756</v>
      </c>
      <c r="D5302" s="2">
        <v>173.33760710084937</v>
      </c>
      <c r="E5302" s="2">
        <v>0</v>
      </c>
      <c r="F5302" s="2">
        <v>0</v>
      </c>
    </row>
    <row r="5303" spans="1:6" x14ac:dyDescent="0.2">
      <c r="A5303" t="s">
        <v>5297</v>
      </c>
      <c r="B5303" s="2">
        <v>0</v>
      </c>
      <c r="C5303" s="2">
        <v>175.11172210908398</v>
      </c>
      <c r="D5303" s="2">
        <v>174.87517344131939</v>
      </c>
      <c r="E5303" s="2">
        <v>0</v>
      </c>
      <c r="F5303" s="2">
        <v>0</v>
      </c>
    </row>
    <row r="5304" spans="1:6" x14ac:dyDescent="0.2">
      <c r="A5304" t="s">
        <v>5298</v>
      </c>
      <c r="B5304" s="2">
        <v>0</v>
      </c>
      <c r="C5304" s="2">
        <v>210.89627890480898</v>
      </c>
      <c r="D5304" s="2">
        <v>210.01579219701847</v>
      </c>
      <c r="E5304" s="2">
        <v>0</v>
      </c>
      <c r="F5304" s="2">
        <v>0</v>
      </c>
    </row>
    <row r="5305" spans="1:6" x14ac:dyDescent="0.2">
      <c r="A5305" t="s">
        <v>5299</v>
      </c>
      <c r="B5305" s="2">
        <v>0</v>
      </c>
      <c r="C5305" s="2">
        <v>231.2526059252196</v>
      </c>
      <c r="D5305" s="2">
        <v>230.37211921742909</v>
      </c>
      <c r="E5305" s="2">
        <v>0</v>
      </c>
      <c r="F5305" s="2">
        <v>0</v>
      </c>
    </row>
    <row r="5306" spans="1:6" x14ac:dyDescent="0.2">
      <c r="A5306" t="s">
        <v>5300</v>
      </c>
      <c r="B5306" s="2">
        <v>0</v>
      </c>
      <c r="C5306" s="2">
        <v>143.49305018454695</v>
      </c>
      <c r="D5306" s="2">
        <v>243.05375612814325</v>
      </c>
      <c r="E5306" s="2">
        <v>99.562020102861638</v>
      </c>
      <c r="F5306" s="2">
        <v>138.47296179087567</v>
      </c>
    </row>
    <row r="5307" spans="1:6" x14ac:dyDescent="0.2">
      <c r="A5307" t="s">
        <v>5301</v>
      </c>
      <c r="B5307" s="2">
        <v>125.12241781409379</v>
      </c>
      <c r="C5307" s="2">
        <v>0</v>
      </c>
      <c r="D5307" s="2">
        <v>329.95910834633253</v>
      </c>
      <c r="E5307" s="2">
        <v>329.95910834633253</v>
      </c>
      <c r="F5307" s="2">
        <v>471.40207007691947</v>
      </c>
    </row>
    <row r="5308" spans="1:6" x14ac:dyDescent="0.2">
      <c r="A5308" t="s">
        <v>5302</v>
      </c>
      <c r="B5308" s="2">
        <v>0</v>
      </c>
      <c r="C5308" s="2">
        <v>177.41150082346221</v>
      </c>
      <c r="D5308" s="2">
        <v>528.5811397126887</v>
      </c>
      <c r="E5308" s="2">
        <v>351.16963888922646</v>
      </c>
      <c r="F5308" s="2">
        <v>364.82375365630622</v>
      </c>
    </row>
    <row r="5309" spans="1:6" x14ac:dyDescent="0.2">
      <c r="A5309" t="s">
        <v>5303</v>
      </c>
      <c r="B5309" s="2">
        <v>372.43273580273473</v>
      </c>
      <c r="C5309" s="2">
        <v>0</v>
      </c>
      <c r="D5309" s="2">
        <v>640.94175690088139</v>
      </c>
      <c r="E5309" s="2">
        <v>640.94175690088139</v>
      </c>
      <c r="F5309" s="2">
        <v>1044.7828991456956</v>
      </c>
    </row>
    <row r="5310" spans="1:6" x14ac:dyDescent="0.2">
      <c r="A5310" t="s">
        <v>5304</v>
      </c>
      <c r="B5310" s="2">
        <v>804.14719606581309</v>
      </c>
      <c r="C5310" s="2">
        <v>0</v>
      </c>
      <c r="D5310" s="2">
        <v>655.64719908024836</v>
      </c>
      <c r="E5310" s="2">
        <v>655.64719908024836</v>
      </c>
      <c r="F5310" s="2">
        <v>1505.1066066156391</v>
      </c>
    </row>
    <row r="5311" spans="1:6" x14ac:dyDescent="0.2">
      <c r="A5311" t="s">
        <v>5305</v>
      </c>
      <c r="B5311" s="2">
        <v>860.35378784521663</v>
      </c>
      <c r="C5311" s="2">
        <v>0</v>
      </c>
      <c r="D5311" s="2">
        <v>674.21626949977076</v>
      </c>
      <c r="E5311" s="2">
        <v>674.21626949977076</v>
      </c>
      <c r="F5311" s="2">
        <v>1582.3791714187469</v>
      </c>
    </row>
    <row r="5312" spans="1:6" x14ac:dyDescent="0.2">
      <c r="A5312" t="s">
        <v>5306</v>
      </c>
      <c r="B5312" s="2">
        <v>1332.2946632209332</v>
      </c>
      <c r="C5312" s="2">
        <v>0</v>
      </c>
      <c r="D5312" s="2">
        <v>634.72578357573343</v>
      </c>
      <c r="E5312" s="2">
        <v>634.72578357573343</v>
      </c>
      <c r="F5312" s="2">
        <v>2029.5875694204076</v>
      </c>
    </row>
    <row r="5313" spans="1:6" x14ac:dyDescent="0.2">
      <c r="A5313" t="s">
        <v>5307</v>
      </c>
      <c r="B5313" s="2">
        <v>1930.7627926654122</v>
      </c>
      <c r="C5313" s="2">
        <v>0</v>
      </c>
      <c r="D5313" s="2">
        <v>553.94441353411696</v>
      </c>
      <c r="E5313" s="2">
        <v>553.94441353411696</v>
      </c>
      <c r="F5313" s="2">
        <v>2567.8672045114458</v>
      </c>
    </row>
    <row r="5314" spans="1:6" x14ac:dyDescent="0.2">
      <c r="A5314" t="s">
        <v>5308</v>
      </c>
      <c r="B5314" s="2">
        <v>1284.6695314443239</v>
      </c>
      <c r="C5314" s="2">
        <v>0</v>
      </c>
      <c r="D5314" s="2">
        <v>533.19383873409868</v>
      </c>
      <c r="E5314" s="2">
        <v>533.19383873409868</v>
      </c>
      <c r="F5314" s="2">
        <v>1875.0424398141918</v>
      </c>
    </row>
    <row r="5315" spans="1:6" x14ac:dyDescent="0.2">
      <c r="A5315" t="s">
        <v>5309</v>
      </c>
      <c r="B5315" s="2">
        <v>1639.5450994618627</v>
      </c>
      <c r="C5315" s="2">
        <v>0</v>
      </c>
      <c r="D5315" s="2">
        <v>566.87574070524931</v>
      </c>
      <c r="E5315" s="2">
        <v>566.87574070524931</v>
      </c>
      <c r="F5315" s="2">
        <v>2278.2265024263265</v>
      </c>
    </row>
    <row r="5316" spans="1:6" x14ac:dyDescent="0.2">
      <c r="A5316" t="s">
        <v>5310</v>
      </c>
      <c r="B5316" s="2">
        <v>1282.5931598050565</v>
      </c>
      <c r="C5316" s="2">
        <v>0</v>
      </c>
      <c r="D5316" s="2">
        <v>568.57100615756235</v>
      </c>
      <c r="E5316" s="2">
        <v>568.57100615756235</v>
      </c>
      <c r="F5316" s="2">
        <v>1909.4734125665971</v>
      </c>
    </row>
    <row r="5317" spans="1:6" x14ac:dyDescent="0.2">
      <c r="A5317" t="s">
        <v>5311</v>
      </c>
      <c r="B5317" s="2">
        <v>336.75331174823845</v>
      </c>
      <c r="C5317" s="2">
        <v>0</v>
      </c>
      <c r="D5317" s="2">
        <v>550.23848440580457</v>
      </c>
      <c r="E5317" s="2">
        <v>550.23848440580457</v>
      </c>
      <c r="F5317" s="2">
        <v>914.69427346781026</v>
      </c>
    </row>
    <row r="5318" spans="1:6" x14ac:dyDescent="0.2">
      <c r="A5318" t="s">
        <v>5312</v>
      </c>
      <c r="B5318" s="2">
        <v>0</v>
      </c>
      <c r="C5318" s="2">
        <v>0.66382126971078126</v>
      </c>
      <c r="D5318" s="2">
        <v>451.12459261243043</v>
      </c>
      <c r="E5318" s="2">
        <v>450.45437138709735</v>
      </c>
      <c r="F5318" s="2">
        <v>466.6053887583592</v>
      </c>
    </row>
    <row r="5319" spans="1:6" x14ac:dyDescent="0.2">
      <c r="A5319" t="s">
        <v>5313</v>
      </c>
      <c r="B5319" s="2">
        <v>0</v>
      </c>
      <c r="C5319" s="2">
        <v>117.25323213312421</v>
      </c>
      <c r="D5319" s="2">
        <v>317.11977232377529</v>
      </c>
      <c r="E5319" s="2">
        <v>199.87048266844715</v>
      </c>
      <c r="F5319" s="2">
        <v>210.25234086478309</v>
      </c>
    </row>
    <row r="5320" spans="1:6" x14ac:dyDescent="0.2">
      <c r="A5320" t="s">
        <v>5314</v>
      </c>
      <c r="B5320" s="2">
        <v>0</v>
      </c>
      <c r="C5320" s="2">
        <v>284.92287032248032</v>
      </c>
      <c r="D5320" s="2">
        <v>287.31464018543363</v>
      </c>
      <c r="E5320" s="2">
        <v>2.3883530488634093</v>
      </c>
      <c r="F5320" s="2">
        <v>21.448393369923902</v>
      </c>
    </row>
    <row r="5321" spans="1:6" x14ac:dyDescent="0.2">
      <c r="A5321" t="s">
        <v>5315</v>
      </c>
      <c r="B5321" s="2">
        <v>0</v>
      </c>
      <c r="C5321" s="2">
        <v>282.2288438284944</v>
      </c>
      <c r="D5321" s="2">
        <v>281.97915356807619</v>
      </c>
      <c r="E5321" s="2">
        <v>0</v>
      </c>
      <c r="F5321" s="2">
        <v>0</v>
      </c>
    </row>
    <row r="5322" spans="1:6" x14ac:dyDescent="0.2">
      <c r="A5322" t="s">
        <v>5316</v>
      </c>
      <c r="B5322" s="2">
        <v>0</v>
      </c>
      <c r="C5322" s="2">
        <v>261.386277879901</v>
      </c>
      <c r="D5322" s="2">
        <v>261.13658761948278</v>
      </c>
      <c r="E5322" s="2">
        <v>0</v>
      </c>
      <c r="F5322" s="2">
        <v>0</v>
      </c>
    </row>
    <row r="5323" spans="1:6" x14ac:dyDescent="0.2">
      <c r="A5323" t="s">
        <v>5317</v>
      </c>
      <c r="B5323" s="2">
        <v>0</v>
      </c>
      <c r="C5323" s="2">
        <v>246.680835700534</v>
      </c>
      <c r="D5323" s="2">
        <v>246.44428703276938</v>
      </c>
      <c r="E5323" s="2">
        <v>0</v>
      </c>
      <c r="F5323" s="2">
        <v>0</v>
      </c>
    </row>
    <row r="5324" spans="1:6" x14ac:dyDescent="0.2">
      <c r="A5324" t="s">
        <v>5318</v>
      </c>
      <c r="B5324" s="2">
        <v>0</v>
      </c>
      <c r="C5324" s="2">
        <v>248.21840204100403</v>
      </c>
      <c r="D5324" s="2">
        <v>247.9818533732394</v>
      </c>
      <c r="E5324" s="2">
        <v>0</v>
      </c>
      <c r="F5324" s="2">
        <v>0</v>
      </c>
    </row>
    <row r="5325" spans="1:6" x14ac:dyDescent="0.2">
      <c r="A5325" t="s">
        <v>5319</v>
      </c>
      <c r="B5325" s="2">
        <v>0</v>
      </c>
      <c r="C5325" s="2">
        <v>242.72521631180345</v>
      </c>
      <c r="D5325" s="2">
        <v>242.48866764403888</v>
      </c>
      <c r="E5325" s="2">
        <v>0</v>
      </c>
      <c r="F5325" s="2">
        <v>0</v>
      </c>
    </row>
    <row r="5326" spans="1:6" x14ac:dyDescent="0.2">
      <c r="A5326" t="s">
        <v>5320</v>
      </c>
      <c r="B5326" s="2">
        <v>0</v>
      </c>
      <c r="C5326" s="2">
        <v>221.80380080728852</v>
      </c>
      <c r="D5326" s="2">
        <v>221.5672521395239</v>
      </c>
      <c r="E5326" s="2">
        <v>0</v>
      </c>
      <c r="F5326" s="2">
        <v>0</v>
      </c>
    </row>
    <row r="5327" spans="1:6" x14ac:dyDescent="0.2">
      <c r="A5327" t="s">
        <v>5321</v>
      </c>
      <c r="B5327" s="2">
        <v>0</v>
      </c>
      <c r="C5327" s="2">
        <v>216.46831418993108</v>
      </c>
      <c r="D5327" s="2">
        <v>216.23176552216646</v>
      </c>
      <c r="E5327" s="2">
        <v>0</v>
      </c>
      <c r="F5327" s="2">
        <v>0</v>
      </c>
    </row>
    <row r="5328" spans="1:6" x14ac:dyDescent="0.2">
      <c r="A5328" t="s">
        <v>5322</v>
      </c>
      <c r="B5328" s="2">
        <v>0</v>
      </c>
      <c r="C5328" s="2">
        <v>225.43088037967931</v>
      </c>
      <c r="D5328" s="2">
        <v>224.5503936718888</v>
      </c>
      <c r="E5328" s="2">
        <v>0</v>
      </c>
      <c r="F5328" s="2">
        <v>0</v>
      </c>
    </row>
    <row r="5329" spans="1:6" x14ac:dyDescent="0.2">
      <c r="A5329" t="s">
        <v>5323</v>
      </c>
      <c r="B5329" s="2">
        <v>0</v>
      </c>
      <c r="C5329" s="2">
        <v>235.05052620210702</v>
      </c>
      <c r="D5329" s="2">
        <v>234.17003949431651</v>
      </c>
      <c r="E5329" s="2">
        <v>0</v>
      </c>
      <c r="F5329" s="2">
        <v>0</v>
      </c>
    </row>
    <row r="5330" spans="1:6" x14ac:dyDescent="0.2">
      <c r="A5330" t="s">
        <v>5324</v>
      </c>
      <c r="B5330" s="2">
        <v>0</v>
      </c>
      <c r="C5330" s="2">
        <v>124.65851959342206</v>
      </c>
      <c r="D5330" s="2">
        <v>248.06070292916095</v>
      </c>
      <c r="E5330" s="2">
        <v>123.39955501720816</v>
      </c>
      <c r="F5330" s="2">
        <v>154.40057208702649</v>
      </c>
    </row>
    <row r="5331" spans="1:6" x14ac:dyDescent="0.2">
      <c r="A5331" t="s">
        <v>5325</v>
      </c>
      <c r="B5331" s="2">
        <v>44.869339797151632</v>
      </c>
      <c r="C5331" s="2">
        <v>0</v>
      </c>
      <c r="D5331" s="2">
        <v>367.12353237068447</v>
      </c>
      <c r="E5331" s="2">
        <v>367.12353237068447</v>
      </c>
      <c r="F5331" s="2">
        <v>427.06233646370748</v>
      </c>
    </row>
    <row r="5332" spans="1:6" x14ac:dyDescent="0.2">
      <c r="A5332" t="s">
        <v>5326</v>
      </c>
      <c r="B5332" s="2">
        <v>88.868706160635625</v>
      </c>
      <c r="C5332" s="2">
        <v>0</v>
      </c>
      <c r="D5332" s="2">
        <v>519.46087441109728</v>
      </c>
      <c r="E5332" s="2">
        <v>519.46087441109728</v>
      </c>
      <c r="F5332" s="2">
        <v>628.64122617712133</v>
      </c>
    </row>
    <row r="5333" spans="1:6" x14ac:dyDescent="0.2">
      <c r="A5333" t="s">
        <v>5327</v>
      </c>
      <c r="B5333" s="2">
        <v>794.08073609316318</v>
      </c>
      <c r="C5333" s="2">
        <v>0</v>
      </c>
      <c r="D5333" s="2">
        <v>568.64985571348393</v>
      </c>
      <c r="E5333" s="2">
        <v>568.64985571348393</v>
      </c>
      <c r="F5333" s="2">
        <v>1404.9676705952847</v>
      </c>
    </row>
    <row r="5334" spans="1:6" x14ac:dyDescent="0.2">
      <c r="A5334" t="s">
        <v>5328</v>
      </c>
      <c r="B5334" s="2">
        <v>1398.5282901950259</v>
      </c>
      <c r="C5334" s="2">
        <v>0</v>
      </c>
      <c r="D5334" s="2">
        <v>582.79020940874659</v>
      </c>
      <c r="E5334" s="2">
        <v>582.79020940874659</v>
      </c>
      <c r="F5334" s="2">
        <v>2044.4375691189641</v>
      </c>
    </row>
    <row r="5335" spans="1:6" x14ac:dyDescent="0.2">
      <c r="A5335" t="s">
        <v>5329</v>
      </c>
      <c r="B5335" s="2">
        <v>1530.995544143211</v>
      </c>
      <c r="C5335" s="2">
        <v>0</v>
      </c>
      <c r="D5335" s="2">
        <v>597.6533506999566</v>
      </c>
      <c r="E5335" s="2">
        <v>597.6533506999566</v>
      </c>
      <c r="F5335" s="2">
        <v>2197.4057076067493</v>
      </c>
    </row>
    <row r="5336" spans="1:6" x14ac:dyDescent="0.2">
      <c r="A5336" t="s">
        <v>5330</v>
      </c>
      <c r="B5336" s="2">
        <v>1782.1313797533121</v>
      </c>
      <c r="C5336" s="2">
        <v>0</v>
      </c>
      <c r="D5336" s="2">
        <v>583.10560763243279</v>
      </c>
      <c r="E5336" s="2">
        <v>583.10560763243279</v>
      </c>
      <c r="F5336" s="2">
        <v>2443.4163220819505</v>
      </c>
    </row>
    <row r="5337" spans="1:6" x14ac:dyDescent="0.2">
      <c r="A5337" t="s">
        <v>5331</v>
      </c>
      <c r="B5337" s="2">
        <v>1822.081821420225</v>
      </c>
      <c r="C5337" s="2">
        <v>0</v>
      </c>
      <c r="D5337" s="2">
        <v>510.97140555687832</v>
      </c>
      <c r="E5337" s="2">
        <v>510.97140555687832</v>
      </c>
      <c r="F5337" s="2">
        <v>2409.9052608152961</v>
      </c>
    </row>
    <row r="5338" spans="1:6" x14ac:dyDescent="0.2">
      <c r="A5338" t="s">
        <v>5332</v>
      </c>
      <c r="B5338" s="2">
        <v>753.5257811641851</v>
      </c>
      <c r="C5338" s="2">
        <v>0</v>
      </c>
      <c r="D5338" s="2">
        <v>380.76450554511069</v>
      </c>
      <c r="E5338" s="2">
        <v>380.76450554511069</v>
      </c>
      <c r="F5338" s="2">
        <v>1169.233781575191</v>
      </c>
    </row>
    <row r="5339" spans="1:6" x14ac:dyDescent="0.2">
      <c r="A5339" t="s">
        <v>5333</v>
      </c>
      <c r="B5339" s="2">
        <v>397.63831051231995</v>
      </c>
      <c r="C5339" s="2">
        <v>0</v>
      </c>
      <c r="D5339" s="2">
        <v>287.31464018543363</v>
      </c>
      <c r="E5339" s="2">
        <v>287.31464018543363</v>
      </c>
      <c r="F5339" s="2">
        <v>707.20166706028112</v>
      </c>
    </row>
    <row r="5340" spans="1:6" x14ac:dyDescent="0.2">
      <c r="A5340" t="s">
        <v>5334</v>
      </c>
      <c r="B5340" s="2">
        <v>1158.1554189682149</v>
      </c>
      <c r="C5340" s="2">
        <v>0</v>
      </c>
      <c r="D5340" s="2">
        <v>249.34857900921273</v>
      </c>
      <c r="E5340" s="2">
        <v>249.34857900921273</v>
      </c>
      <c r="F5340" s="2">
        <v>1451.094660809385</v>
      </c>
    </row>
    <row r="5341" spans="1:6" x14ac:dyDescent="0.2">
      <c r="A5341" t="s">
        <v>5335</v>
      </c>
      <c r="B5341" s="2">
        <v>802.43878902084634</v>
      </c>
      <c r="C5341" s="2">
        <v>0</v>
      </c>
      <c r="D5341" s="2">
        <v>243.44800390775089</v>
      </c>
      <c r="E5341" s="2">
        <v>243.44800390775089</v>
      </c>
      <c r="F5341" s="2">
        <v>1078.2413940417355</v>
      </c>
    </row>
    <row r="5342" spans="1:6" x14ac:dyDescent="0.2">
      <c r="A5342" t="s">
        <v>5336</v>
      </c>
      <c r="B5342" s="2">
        <v>197.12388980384691</v>
      </c>
      <c r="C5342" s="2">
        <v>0</v>
      </c>
      <c r="D5342" s="2">
        <v>254.11897714246584</v>
      </c>
      <c r="E5342" s="2">
        <v>254.11897714246584</v>
      </c>
      <c r="F5342" s="2">
        <v>467.40702591022819</v>
      </c>
    </row>
    <row r="5343" spans="1:6" x14ac:dyDescent="0.2">
      <c r="A5343" t="s">
        <v>5337</v>
      </c>
      <c r="B5343" s="2">
        <v>0</v>
      </c>
      <c r="C5343" s="2">
        <v>42.89415842131708</v>
      </c>
      <c r="D5343" s="2">
        <v>257.50950804709197</v>
      </c>
      <c r="E5343" s="2">
        <v>214.61534962577491</v>
      </c>
      <c r="F5343" s="2">
        <v>225.45716356498647</v>
      </c>
    </row>
    <row r="5344" spans="1:6" x14ac:dyDescent="0.2">
      <c r="A5344" t="s">
        <v>5338</v>
      </c>
      <c r="B5344" s="2">
        <v>0</v>
      </c>
      <c r="C5344" s="2">
        <v>269.94145469738794</v>
      </c>
      <c r="D5344" s="2">
        <v>273.34512719466773</v>
      </c>
      <c r="E5344" s="2">
        <v>3.3946047983487793</v>
      </c>
      <c r="F5344" s="2">
        <v>25.569596826089661</v>
      </c>
    </row>
    <row r="5345" spans="1:6" x14ac:dyDescent="0.2">
      <c r="A5345" t="s">
        <v>5339</v>
      </c>
      <c r="B5345" s="2">
        <v>0</v>
      </c>
      <c r="C5345" s="2">
        <v>275.9997289106928</v>
      </c>
      <c r="D5345" s="2">
        <v>275.76318024292823</v>
      </c>
      <c r="E5345" s="2">
        <v>0</v>
      </c>
      <c r="F5345" s="2">
        <v>0</v>
      </c>
    </row>
    <row r="5346" spans="1:6" x14ac:dyDescent="0.2">
      <c r="A5346" t="s">
        <v>5340</v>
      </c>
      <c r="B5346" s="2">
        <v>0</v>
      </c>
      <c r="C5346" s="2">
        <v>253.63273821428302</v>
      </c>
      <c r="D5346" s="2">
        <v>253.38304795386478</v>
      </c>
      <c r="E5346" s="2">
        <v>0</v>
      </c>
      <c r="F5346" s="2">
        <v>0</v>
      </c>
    </row>
    <row r="5347" spans="1:6" x14ac:dyDescent="0.2">
      <c r="A5347" t="s">
        <v>5341</v>
      </c>
      <c r="B5347" s="2">
        <v>0</v>
      </c>
      <c r="C5347" s="2">
        <v>233.02672093345421</v>
      </c>
      <c r="D5347" s="2">
        <v>232.79017226568959</v>
      </c>
      <c r="E5347" s="2">
        <v>0</v>
      </c>
      <c r="F5347" s="2">
        <v>0</v>
      </c>
    </row>
    <row r="5348" spans="1:6" x14ac:dyDescent="0.2">
      <c r="A5348" t="s">
        <v>5342</v>
      </c>
      <c r="B5348" s="2">
        <v>0</v>
      </c>
      <c r="C5348" s="2">
        <v>214.61534962577491</v>
      </c>
      <c r="D5348" s="2">
        <v>214.37880095801029</v>
      </c>
      <c r="E5348" s="2">
        <v>0</v>
      </c>
      <c r="F5348" s="2">
        <v>0</v>
      </c>
    </row>
    <row r="5349" spans="1:6" x14ac:dyDescent="0.2">
      <c r="A5349" t="s">
        <v>5343</v>
      </c>
      <c r="B5349" s="2">
        <v>0</v>
      </c>
      <c r="C5349" s="2">
        <v>184.08742989148581</v>
      </c>
      <c r="D5349" s="2">
        <v>183.83773963106762</v>
      </c>
      <c r="E5349" s="2">
        <v>0</v>
      </c>
      <c r="F5349" s="2">
        <v>0</v>
      </c>
    </row>
    <row r="5350" spans="1:6" x14ac:dyDescent="0.2">
      <c r="A5350" t="s">
        <v>5344</v>
      </c>
      <c r="B5350" s="2">
        <v>0</v>
      </c>
      <c r="C5350" s="2">
        <v>165.74176654707446</v>
      </c>
      <c r="D5350" s="2">
        <v>165.50521787930984</v>
      </c>
      <c r="E5350" s="2">
        <v>0</v>
      </c>
      <c r="F5350" s="2">
        <v>0</v>
      </c>
    </row>
    <row r="5351" spans="1:6" x14ac:dyDescent="0.2">
      <c r="A5351" t="s">
        <v>5345</v>
      </c>
      <c r="B5351" s="2">
        <v>0</v>
      </c>
      <c r="C5351" s="2">
        <v>155.57017383319595</v>
      </c>
      <c r="D5351" s="2">
        <v>155.33362516543136</v>
      </c>
      <c r="E5351" s="2">
        <v>0</v>
      </c>
      <c r="F5351" s="2">
        <v>0</v>
      </c>
    </row>
    <row r="5352" spans="1:6" x14ac:dyDescent="0.2">
      <c r="A5352" t="s">
        <v>5346</v>
      </c>
      <c r="B5352" s="2">
        <v>0</v>
      </c>
      <c r="C5352" s="2">
        <v>151.28601462812571</v>
      </c>
      <c r="D5352" s="2">
        <v>150.40552792033517</v>
      </c>
      <c r="E5352" s="2">
        <v>0</v>
      </c>
      <c r="F5352" s="2">
        <v>0</v>
      </c>
    </row>
    <row r="5353" spans="1:6" x14ac:dyDescent="0.2">
      <c r="A5353" t="s">
        <v>5347</v>
      </c>
      <c r="B5353" s="2">
        <v>0</v>
      </c>
      <c r="C5353" s="2">
        <v>150.07698810399543</v>
      </c>
      <c r="D5353" s="2">
        <v>149.18335980355133</v>
      </c>
      <c r="E5353" s="2">
        <v>0</v>
      </c>
      <c r="F5353" s="2">
        <v>0</v>
      </c>
    </row>
    <row r="5354" spans="1:6" x14ac:dyDescent="0.2">
      <c r="A5354" t="s">
        <v>5348</v>
      </c>
      <c r="B5354" s="2">
        <v>113.05186496177156</v>
      </c>
      <c r="C5354" s="2">
        <v>0</v>
      </c>
      <c r="D5354" s="2">
        <v>151.85110311223005</v>
      </c>
      <c r="E5354" s="2">
        <v>151.85110311223005</v>
      </c>
      <c r="F5354" s="2">
        <v>276.99848995236567</v>
      </c>
    </row>
    <row r="5355" spans="1:6" x14ac:dyDescent="0.2">
      <c r="A5355" t="s">
        <v>5349</v>
      </c>
      <c r="B5355" s="2">
        <v>622.75379266831305</v>
      </c>
      <c r="C5355" s="2">
        <v>0</v>
      </c>
      <c r="D5355" s="2">
        <v>171.64234164853627</v>
      </c>
      <c r="E5355" s="2">
        <v>171.64234164853627</v>
      </c>
      <c r="F5355" s="2">
        <v>819.44400991459156</v>
      </c>
    </row>
    <row r="5356" spans="1:6" x14ac:dyDescent="0.2">
      <c r="A5356" t="s">
        <v>5350</v>
      </c>
      <c r="B5356" s="2">
        <v>1190.6151528225816</v>
      </c>
      <c r="C5356" s="2">
        <v>0</v>
      </c>
      <c r="D5356" s="2">
        <v>173.82384602903221</v>
      </c>
      <c r="E5356" s="2">
        <v>173.82384602903221</v>
      </c>
      <c r="F5356" s="2">
        <v>1406.6760776402516</v>
      </c>
    </row>
    <row r="5357" spans="1:6" x14ac:dyDescent="0.2">
      <c r="A5357" t="s">
        <v>5351</v>
      </c>
      <c r="B5357" s="2">
        <v>1745.5977521763323</v>
      </c>
      <c r="C5357" s="2">
        <v>0</v>
      </c>
      <c r="D5357" s="2">
        <v>189.40977491618969</v>
      </c>
      <c r="E5357" s="2">
        <v>189.40977491618969</v>
      </c>
      <c r="F5357" s="2">
        <v>1996.4707559333613</v>
      </c>
    </row>
    <row r="5358" spans="1:6" x14ac:dyDescent="0.2">
      <c r="A5358" t="s">
        <v>5352</v>
      </c>
      <c r="B5358" s="2">
        <v>2124.7327002323977</v>
      </c>
      <c r="C5358" s="2">
        <v>0</v>
      </c>
      <c r="D5358" s="2">
        <v>214.53650006985336</v>
      </c>
      <c r="E5358" s="2">
        <v>214.53650006985336</v>
      </c>
      <c r="F5358" s="2">
        <v>2416.4760571420911</v>
      </c>
    </row>
    <row r="5359" spans="1:6" x14ac:dyDescent="0.2">
      <c r="A5359" t="s">
        <v>5353</v>
      </c>
      <c r="B5359" s="2">
        <v>2277.9636705732546</v>
      </c>
      <c r="C5359" s="2">
        <v>0</v>
      </c>
      <c r="D5359" s="2">
        <v>233.43411030571551</v>
      </c>
      <c r="E5359" s="2">
        <v>233.43411030571551</v>
      </c>
      <c r="F5359" s="2">
        <v>2595.5959650105201</v>
      </c>
    </row>
    <row r="5360" spans="1:6" x14ac:dyDescent="0.2">
      <c r="A5360" t="s">
        <v>5354</v>
      </c>
      <c r="B5360" s="2">
        <v>2321.0680944770293</v>
      </c>
      <c r="C5360" s="2">
        <v>0</v>
      </c>
      <c r="D5360" s="2">
        <v>249.83481793739554</v>
      </c>
      <c r="E5360" s="2">
        <v>249.83481793739554</v>
      </c>
      <c r="F5360" s="2">
        <v>2657.492866408928</v>
      </c>
    </row>
    <row r="5361" spans="1:6" x14ac:dyDescent="0.2">
      <c r="A5361" t="s">
        <v>5355</v>
      </c>
      <c r="B5361" s="2">
        <v>2247.7380074699981</v>
      </c>
      <c r="C5361" s="2">
        <v>0</v>
      </c>
      <c r="D5361" s="2">
        <v>255.56455233436068</v>
      </c>
      <c r="E5361" s="2">
        <v>255.56455233436068</v>
      </c>
      <c r="F5361" s="2">
        <v>2587.0539297856867</v>
      </c>
    </row>
    <row r="5362" spans="1:6" x14ac:dyDescent="0.2">
      <c r="A5362" t="s">
        <v>5356</v>
      </c>
      <c r="B5362" s="2">
        <v>2040.3636753963513</v>
      </c>
      <c r="C5362" s="2">
        <v>0</v>
      </c>
      <c r="D5362" s="2">
        <v>235.94415450255116</v>
      </c>
      <c r="E5362" s="2">
        <v>235.94415450255116</v>
      </c>
      <c r="F5362" s="2">
        <v>2350.8995098006781</v>
      </c>
    </row>
    <row r="5363" spans="1:6" x14ac:dyDescent="0.2">
      <c r="A5363" t="s">
        <v>5357</v>
      </c>
      <c r="B5363" s="2">
        <v>2060.4703121563434</v>
      </c>
      <c r="C5363" s="2">
        <v>0</v>
      </c>
      <c r="D5363" s="2">
        <v>207.11150022057512</v>
      </c>
      <c r="E5363" s="2">
        <v>207.11150022057512</v>
      </c>
      <c r="F5363" s="2">
        <v>2341.7003949431651</v>
      </c>
    </row>
    <row r="5364" spans="1:6" x14ac:dyDescent="0.2">
      <c r="A5364" t="s">
        <v>5358</v>
      </c>
      <c r="B5364" s="2">
        <v>1400.1052813134565</v>
      </c>
      <c r="C5364" s="2">
        <v>0</v>
      </c>
      <c r="D5364" s="2">
        <v>194.25902260536432</v>
      </c>
      <c r="E5364" s="2">
        <v>194.25902260536432</v>
      </c>
      <c r="F5364" s="2">
        <v>1644.144656890619</v>
      </c>
    </row>
    <row r="5365" spans="1:6" x14ac:dyDescent="0.2">
      <c r="A5365" t="s">
        <v>5359</v>
      </c>
      <c r="B5365" s="2">
        <v>806.2104261124266</v>
      </c>
      <c r="C5365" s="2">
        <v>0</v>
      </c>
      <c r="D5365" s="2">
        <v>218.17672123489774</v>
      </c>
      <c r="E5365" s="2">
        <v>218.17672123489774</v>
      </c>
      <c r="F5365" s="2">
        <v>1056.0978104204366</v>
      </c>
    </row>
    <row r="5366" spans="1:6" x14ac:dyDescent="0.2">
      <c r="A5366" t="s">
        <v>5360</v>
      </c>
      <c r="B5366" s="2">
        <v>382.2495055149663</v>
      </c>
      <c r="C5366" s="2">
        <v>0</v>
      </c>
      <c r="D5366" s="2">
        <v>243.61884461224759</v>
      </c>
      <c r="E5366" s="2">
        <v>243.61884461224759</v>
      </c>
      <c r="F5366" s="2">
        <v>646.6714912978465</v>
      </c>
    </row>
    <row r="5367" spans="1:6" x14ac:dyDescent="0.2">
      <c r="A5367" t="s">
        <v>5361</v>
      </c>
      <c r="B5367" s="2">
        <v>52.237830798019431</v>
      </c>
      <c r="C5367" s="2">
        <v>0</v>
      </c>
      <c r="D5367" s="2">
        <v>254.51322492207353</v>
      </c>
      <c r="E5367" s="2">
        <v>254.51322492207353</v>
      </c>
      <c r="F5367" s="2">
        <v>319.64295811326457</v>
      </c>
    </row>
    <row r="5368" spans="1:6" x14ac:dyDescent="0.2">
      <c r="A5368" t="s">
        <v>5362</v>
      </c>
      <c r="B5368" s="2">
        <v>0</v>
      </c>
      <c r="C5368" s="2">
        <v>262.46388847749535</v>
      </c>
      <c r="D5368" s="2">
        <v>268.49587950549306</v>
      </c>
      <c r="E5368" s="2">
        <v>6.0251573998178483</v>
      </c>
      <c r="F5368" s="2">
        <v>34.065636476635461</v>
      </c>
    </row>
    <row r="5369" spans="1:6" x14ac:dyDescent="0.2">
      <c r="A5369" t="s">
        <v>5363</v>
      </c>
      <c r="B5369" s="2">
        <v>0</v>
      </c>
      <c r="C5369" s="2">
        <v>264.36941941226587</v>
      </c>
      <c r="D5369" s="2">
        <v>264.13287074450125</v>
      </c>
      <c r="E5369" s="2">
        <v>0</v>
      </c>
      <c r="F5369" s="2">
        <v>0</v>
      </c>
    </row>
    <row r="5370" spans="1:6" x14ac:dyDescent="0.2">
      <c r="A5370" t="s">
        <v>5364</v>
      </c>
      <c r="B5370" s="2">
        <v>0</v>
      </c>
      <c r="C5370" s="2">
        <v>240.38601281946453</v>
      </c>
      <c r="D5370" s="2">
        <v>240.13632255904628</v>
      </c>
      <c r="E5370" s="2">
        <v>0</v>
      </c>
      <c r="F5370" s="2">
        <v>0</v>
      </c>
    </row>
    <row r="5371" spans="1:6" x14ac:dyDescent="0.2">
      <c r="A5371" t="s">
        <v>5365</v>
      </c>
      <c r="B5371" s="2">
        <v>0</v>
      </c>
      <c r="C5371" s="2">
        <v>212.76238506161877</v>
      </c>
      <c r="D5371" s="2">
        <v>212.51269480120052</v>
      </c>
      <c r="E5371" s="2">
        <v>0</v>
      </c>
      <c r="F5371" s="2">
        <v>0</v>
      </c>
    </row>
    <row r="5372" spans="1:6" x14ac:dyDescent="0.2">
      <c r="A5372" t="s">
        <v>5366</v>
      </c>
      <c r="B5372" s="2">
        <v>0</v>
      </c>
      <c r="C5372" s="2">
        <v>218.57096901450547</v>
      </c>
      <c r="D5372" s="2">
        <v>218.33442034674084</v>
      </c>
      <c r="E5372" s="2">
        <v>0</v>
      </c>
      <c r="F5372" s="2">
        <v>0</v>
      </c>
    </row>
    <row r="5373" spans="1:6" x14ac:dyDescent="0.2">
      <c r="A5373" t="s">
        <v>5367</v>
      </c>
      <c r="B5373" s="2">
        <v>0</v>
      </c>
      <c r="C5373" s="2">
        <v>186.99172186792916</v>
      </c>
      <c r="D5373" s="2">
        <v>186.75517320016456</v>
      </c>
      <c r="E5373" s="2">
        <v>0</v>
      </c>
      <c r="F5373" s="2">
        <v>0</v>
      </c>
    </row>
    <row r="5374" spans="1:6" x14ac:dyDescent="0.2">
      <c r="A5374" t="s">
        <v>5368</v>
      </c>
      <c r="B5374" s="2">
        <v>0</v>
      </c>
      <c r="C5374" s="2">
        <v>173.58729736126756</v>
      </c>
      <c r="D5374" s="2">
        <v>173.33760710084937</v>
      </c>
      <c r="E5374" s="2">
        <v>0</v>
      </c>
      <c r="F5374" s="2">
        <v>0</v>
      </c>
    </row>
    <row r="5375" spans="1:6" x14ac:dyDescent="0.2">
      <c r="A5375" t="s">
        <v>5369</v>
      </c>
      <c r="B5375" s="2">
        <v>0</v>
      </c>
      <c r="C5375" s="2">
        <v>175.11172210908398</v>
      </c>
      <c r="D5375" s="2">
        <v>174.87517344131939</v>
      </c>
      <c r="E5375" s="2">
        <v>0</v>
      </c>
      <c r="F5375" s="2">
        <v>0</v>
      </c>
    </row>
    <row r="5376" spans="1:6" x14ac:dyDescent="0.2">
      <c r="A5376" t="s">
        <v>5370</v>
      </c>
      <c r="B5376" s="2">
        <v>0</v>
      </c>
      <c r="C5376" s="2">
        <v>210.89627890480898</v>
      </c>
      <c r="D5376" s="2">
        <v>210.01579219701847</v>
      </c>
      <c r="E5376" s="2">
        <v>0</v>
      </c>
      <c r="F5376" s="2">
        <v>0</v>
      </c>
    </row>
    <row r="5377" spans="1:6" x14ac:dyDescent="0.2">
      <c r="A5377" t="s">
        <v>5371</v>
      </c>
      <c r="B5377" s="2">
        <v>0</v>
      </c>
      <c r="C5377" s="2">
        <v>231.2526059252196</v>
      </c>
      <c r="D5377" s="2">
        <v>230.37211921742909</v>
      </c>
      <c r="E5377" s="2">
        <v>0</v>
      </c>
      <c r="F5377" s="2">
        <v>0</v>
      </c>
    </row>
    <row r="5378" spans="1:6" x14ac:dyDescent="0.2">
      <c r="A5378" t="s">
        <v>5372</v>
      </c>
      <c r="B5378" s="2">
        <v>0</v>
      </c>
      <c r="C5378" s="2">
        <v>100.5975776039645</v>
      </c>
      <c r="D5378" s="2">
        <v>243.05375612814325</v>
      </c>
      <c r="E5378" s="2">
        <v>142.45486436491336</v>
      </c>
      <c r="F5378" s="2">
        <v>167.58158951857706</v>
      </c>
    </row>
    <row r="5379" spans="1:6" x14ac:dyDescent="0.2">
      <c r="A5379" t="s">
        <v>5373</v>
      </c>
      <c r="B5379" s="2">
        <v>308.1177813560663</v>
      </c>
      <c r="C5379" s="2">
        <v>0</v>
      </c>
      <c r="D5379" s="2">
        <v>329.95910834633253</v>
      </c>
      <c r="E5379" s="2">
        <v>329.95910834633253</v>
      </c>
      <c r="F5379" s="2">
        <v>659.1691459114104</v>
      </c>
    </row>
    <row r="5380" spans="1:6" x14ac:dyDescent="0.2">
      <c r="A5380" t="s">
        <v>5374</v>
      </c>
      <c r="B5380" s="2">
        <v>491.02246790872897</v>
      </c>
      <c r="C5380" s="2">
        <v>0</v>
      </c>
      <c r="D5380" s="2">
        <v>528.5811397126887</v>
      </c>
      <c r="E5380" s="2">
        <v>528.5811397126887</v>
      </c>
      <c r="F5380" s="2">
        <v>1051.1959963606475</v>
      </c>
    </row>
    <row r="5381" spans="1:6" x14ac:dyDescent="0.2">
      <c r="A5381" t="s">
        <v>5375</v>
      </c>
      <c r="B5381" s="2">
        <v>720.63237475224992</v>
      </c>
      <c r="C5381" s="2">
        <v>0</v>
      </c>
      <c r="D5381" s="2">
        <v>640.94175690088139</v>
      </c>
      <c r="E5381" s="2">
        <v>640.94175690088139</v>
      </c>
      <c r="F5381" s="2">
        <v>1403.6535113299258</v>
      </c>
    </row>
    <row r="5382" spans="1:6" x14ac:dyDescent="0.2">
      <c r="A5382" t="s">
        <v>5376</v>
      </c>
      <c r="B5382" s="2">
        <v>587.23206772565993</v>
      </c>
      <c r="C5382" s="2">
        <v>0</v>
      </c>
      <c r="D5382" s="2">
        <v>655.64719908024836</v>
      </c>
      <c r="E5382" s="2">
        <v>655.64719908024836</v>
      </c>
      <c r="F5382" s="2">
        <v>1281.2264341690832</v>
      </c>
    </row>
    <row r="5383" spans="1:6" x14ac:dyDescent="0.2">
      <c r="A5383" t="s">
        <v>5377</v>
      </c>
      <c r="B5383" s="2">
        <v>212.28928772608953</v>
      </c>
      <c r="C5383" s="2">
        <v>0</v>
      </c>
      <c r="D5383" s="2">
        <v>674.21626949977076</v>
      </c>
      <c r="E5383" s="2">
        <v>674.21626949977076</v>
      </c>
      <c r="F5383" s="2">
        <v>914.20803453962753</v>
      </c>
    </row>
    <row r="5384" spans="1:6" x14ac:dyDescent="0.2">
      <c r="A5384" t="s">
        <v>5378</v>
      </c>
      <c r="B5384" s="2">
        <v>1169.4046222796878</v>
      </c>
      <c r="C5384" s="2">
        <v>0</v>
      </c>
      <c r="D5384" s="2">
        <v>634.72578357573343</v>
      </c>
      <c r="E5384" s="2">
        <v>634.72578357573343</v>
      </c>
      <c r="F5384" s="2">
        <v>1860.8495197483146</v>
      </c>
    </row>
    <row r="5385" spans="1:6" x14ac:dyDescent="0.2">
      <c r="A5385" t="s">
        <v>5379</v>
      </c>
      <c r="B5385" s="2">
        <v>1514.9628011058314</v>
      </c>
      <c r="C5385" s="2">
        <v>0</v>
      </c>
      <c r="D5385" s="2">
        <v>553.94441353411696</v>
      </c>
      <c r="E5385" s="2">
        <v>553.94441353411696</v>
      </c>
      <c r="F5385" s="2">
        <v>2135.3773902818057</v>
      </c>
    </row>
    <row r="5386" spans="1:6" x14ac:dyDescent="0.2">
      <c r="A5386" t="s">
        <v>5380</v>
      </c>
      <c r="B5386" s="2">
        <v>192.69517307958714</v>
      </c>
      <c r="C5386" s="2">
        <v>0</v>
      </c>
      <c r="D5386" s="2">
        <v>533.19383873409868</v>
      </c>
      <c r="E5386" s="2">
        <v>533.19383873409868</v>
      </c>
      <c r="F5386" s="2">
        <v>749.11020603257896</v>
      </c>
    </row>
    <row r="5387" spans="1:6" x14ac:dyDescent="0.2">
      <c r="A5387" t="s">
        <v>5381</v>
      </c>
      <c r="B5387" s="2">
        <v>134.59619195806667</v>
      </c>
      <c r="C5387" s="2">
        <v>0</v>
      </c>
      <c r="D5387" s="2">
        <v>566.87574070524931</v>
      </c>
      <c r="E5387" s="2">
        <v>566.87574070524931</v>
      </c>
      <c r="F5387" s="2">
        <v>724.10175521279757</v>
      </c>
    </row>
    <row r="5388" spans="1:6" x14ac:dyDescent="0.2">
      <c r="A5388" t="s">
        <v>5382</v>
      </c>
      <c r="B5388" s="2">
        <v>0</v>
      </c>
      <c r="C5388" s="2">
        <v>166.39884617975397</v>
      </c>
      <c r="D5388" s="2">
        <v>568.57100615756235</v>
      </c>
      <c r="E5388" s="2">
        <v>402.17215997780846</v>
      </c>
      <c r="F5388" s="2">
        <v>416.94331012044336</v>
      </c>
    </row>
    <row r="5389" spans="1:6" x14ac:dyDescent="0.2">
      <c r="A5389" t="s">
        <v>5383</v>
      </c>
      <c r="B5389" s="2">
        <v>0</v>
      </c>
      <c r="C5389" s="2">
        <v>349.46123184425977</v>
      </c>
      <c r="D5389" s="2">
        <v>550.23848440580457</v>
      </c>
      <c r="E5389" s="2">
        <v>200.77725256154486</v>
      </c>
      <c r="F5389" s="2">
        <v>211.18539394318799</v>
      </c>
    </row>
    <row r="5390" spans="1:6" x14ac:dyDescent="0.2">
      <c r="A5390" t="s">
        <v>5384</v>
      </c>
      <c r="B5390" s="2">
        <v>0</v>
      </c>
      <c r="C5390" s="2">
        <v>363.838134207287</v>
      </c>
      <c r="D5390" s="2">
        <v>451.12459261243043</v>
      </c>
      <c r="E5390" s="2">
        <v>87.279887608816608</v>
      </c>
      <c r="F5390" s="2">
        <v>129.64181152766332</v>
      </c>
    </row>
    <row r="5391" spans="1:6" x14ac:dyDescent="0.2">
      <c r="A5391" t="s">
        <v>5385</v>
      </c>
      <c r="B5391" s="2">
        <v>0</v>
      </c>
      <c r="C5391" s="2">
        <v>311.82371048437864</v>
      </c>
      <c r="D5391" s="2">
        <v>317.11977232377529</v>
      </c>
      <c r="E5391" s="2">
        <v>5.2979016623681892</v>
      </c>
      <c r="F5391" s="2">
        <v>31.943269263080708</v>
      </c>
    </row>
    <row r="5392" spans="1:6" x14ac:dyDescent="0.2">
      <c r="A5392" t="s">
        <v>5386</v>
      </c>
      <c r="B5392" s="2">
        <v>0</v>
      </c>
      <c r="C5392" s="2">
        <v>288.11627733730262</v>
      </c>
      <c r="D5392" s="2">
        <v>287.31464018543363</v>
      </c>
      <c r="E5392" s="2">
        <v>0</v>
      </c>
      <c r="F5392" s="2">
        <v>0.51564981254155628</v>
      </c>
    </row>
    <row r="5393" spans="1:6" x14ac:dyDescent="0.2">
      <c r="A5393" t="s">
        <v>5387</v>
      </c>
      <c r="B5393" s="2">
        <v>0</v>
      </c>
      <c r="C5393" s="2">
        <v>282.2288438284944</v>
      </c>
      <c r="D5393" s="2">
        <v>281.97915356807619</v>
      </c>
      <c r="E5393" s="2">
        <v>0</v>
      </c>
      <c r="F5393" s="2">
        <v>0</v>
      </c>
    </row>
    <row r="5394" spans="1:6" x14ac:dyDescent="0.2">
      <c r="A5394" t="s">
        <v>5388</v>
      </c>
      <c r="B5394" s="2">
        <v>0</v>
      </c>
      <c r="C5394" s="2">
        <v>261.386277879901</v>
      </c>
      <c r="D5394" s="2">
        <v>261.13658761948278</v>
      </c>
      <c r="E5394" s="2">
        <v>0</v>
      </c>
      <c r="F5394" s="2">
        <v>0</v>
      </c>
    </row>
    <row r="5395" spans="1:6" x14ac:dyDescent="0.2">
      <c r="A5395" t="s">
        <v>5389</v>
      </c>
      <c r="B5395" s="2">
        <v>0</v>
      </c>
      <c r="C5395" s="2">
        <v>246.680835700534</v>
      </c>
      <c r="D5395" s="2">
        <v>246.44428703276938</v>
      </c>
      <c r="E5395" s="2">
        <v>0</v>
      </c>
      <c r="F5395" s="2">
        <v>0</v>
      </c>
    </row>
    <row r="5396" spans="1:6" x14ac:dyDescent="0.2">
      <c r="A5396" t="s">
        <v>5390</v>
      </c>
      <c r="B5396" s="2">
        <v>0</v>
      </c>
      <c r="C5396" s="2">
        <v>218.57096901450547</v>
      </c>
      <c r="D5396" s="2">
        <v>218.33442034674084</v>
      </c>
      <c r="E5396" s="2">
        <v>0</v>
      </c>
      <c r="F5396" s="2">
        <v>0</v>
      </c>
    </row>
    <row r="5397" spans="1:6" x14ac:dyDescent="0.2">
      <c r="A5397" t="s">
        <v>5391</v>
      </c>
      <c r="B5397" s="2">
        <v>0</v>
      </c>
      <c r="C5397" s="2">
        <v>186.99172186792916</v>
      </c>
      <c r="D5397" s="2">
        <v>186.75517320016456</v>
      </c>
      <c r="E5397" s="2">
        <v>0</v>
      </c>
      <c r="F5397" s="2">
        <v>0</v>
      </c>
    </row>
    <row r="5398" spans="1:6" x14ac:dyDescent="0.2">
      <c r="A5398" t="s">
        <v>5392</v>
      </c>
      <c r="B5398" s="2">
        <v>0</v>
      </c>
      <c r="C5398" s="2">
        <v>173.58729736126756</v>
      </c>
      <c r="D5398" s="2">
        <v>173.33760710084937</v>
      </c>
      <c r="E5398" s="2">
        <v>0</v>
      </c>
      <c r="F5398" s="2">
        <v>0</v>
      </c>
    </row>
    <row r="5399" spans="1:6" x14ac:dyDescent="0.2">
      <c r="A5399" t="s">
        <v>5393</v>
      </c>
      <c r="B5399" s="2">
        <v>0</v>
      </c>
      <c r="C5399" s="2">
        <v>175.11172210908398</v>
      </c>
      <c r="D5399" s="2">
        <v>174.87517344131939</v>
      </c>
      <c r="E5399" s="2">
        <v>0</v>
      </c>
      <c r="F5399" s="2">
        <v>0</v>
      </c>
    </row>
    <row r="5400" spans="1:6" x14ac:dyDescent="0.2">
      <c r="A5400" t="s">
        <v>5394</v>
      </c>
      <c r="B5400" s="2">
        <v>0</v>
      </c>
      <c r="C5400" s="2">
        <v>210.89627890480898</v>
      </c>
      <c r="D5400" s="2">
        <v>210.01579219701847</v>
      </c>
      <c r="E5400" s="2">
        <v>0</v>
      </c>
      <c r="F5400" s="2">
        <v>0</v>
      </c>
    </row>
    <row r="5401" spans="1:6" x14ac:dyDescent="0.2">
      <c r="A5401" t="s">
        <v>5395</v>
      </c>
      <c r="B5401" s="2">
        <v>0</v>
      </c>
      <c r="C5401" s="2">
        <v>231.2526059252196</v>
      </c>
      <c r="D5401" s="2">
        <v>230.37211921742909</v>
      </c>
      <c r="E5401" s="2">
        <v>0</v>
      </c>
      <c r="F5401" s="2">
        <v>0</v>
      </c>
    </row>
    <row r="5402" spans="1:6" x14ac:dyDescent="0.2">
      <c r="A5402" t="s">
        <v>5396</v>
      </c>
      <c r="B5402" s="2">
        <v>0</v>
      </c>
      <c r="C5402" s="2">
        <v>11.893272767425298</v>
      </c>
      <c r="D5402" s="2">
        <v>243.05375612814325</v>
      </c>
      <c r="E5402" s="2">
        <v>231.16061477664445</v>
      </c>
      <c r="F5402" s="2">
        <v>242.46238445873166</v>
      </c>
    </row>
    <row r="5403" spans="1:6" x14ac:dyDescent="0.2">
      <c r="A5403" t="s">
        <v>5397</v>
      </c>
      <c r="B5403" s="2">
        <v>0</v>
      </c>
      <c r="C5403" s="2">
        <v>22.742840246302496</v>
      </c>
      <c r="D5403" s="2">
        <v>329.95910834633253</v>
      </c>
      <c r="E5403" s="2">
        <v>307.2241530556222</v>
      </c>
      <c r="F5403" s="2">
        <v>320.11605544879382</v>
      </c>
    </row>
    <row r="5404" spans="1:6" x14ac:dyDescent="0.2">
      <c r="A5404" t="s">
        <v>5398</v>
      </c>
      <c r="B5404" s="2">
        <v>28.098039252640337</v>
      </c>
      <c r="C5404" s="2">
        <v>0</v>
      </c>
      <c r="D5404" s="2">
        <v>528.5811397126887</v>
      </c>
      <c r="E5404" s="2">
        <v>528.5811397126887</v>
      </c>
      <c r="F5404" s="2">
        <v>575.70689096846161</v>
      </c>
    </row>
    <row r="5405" spans="1:6" x14ac:dyDescent="0.2">
      <c r="A5405" t="s">
        <v>5399</v>
      </c>
      <c r="B5405" s="2">
        <v>441.38667245612044</v>
      </c>
      <c r="C5405" s="2">
        <v>0</v>
      </c>
      <c r="D5405" s="2">
        <v>640.94175690088139</v>
      </c>
      <c r="E5405" s="2">
        <v>640.94175690088139</v>
      </c>
      <c r="F5405" s="2">
        <v>1115.7212162897736</v>
      </c>
    </row>
    <row r="5406" spans="1:6" x14ac:dyDescent="0.2">
      <c r="A5406" t="s">
        <v>5400</v>
      </c>
      <c r="B5406" s="2">
        <v>1270.8577175654009</v>
      </c>
      <c r="C5406" s="2">
        <v>0</v>
      </c>
      <c r="D5406" s="2">
        <v>655.64719908024836</v>
      </c>
      <c r="E5406" s="2">
        <v>655.64719908024836</v>
      </c>
      <c r="F5406" s="2">
        <v>1987.6658888554562</v>
      </c>
    </row>
    <row r="5407" spans="1:6" x14ac:dyDescent="0.2">
      <c r="A5407" t="s">
        <v>5401</v>
      </c>
      <c r="B5407" s="2">
        <v>1527.1844822736698</v>
      </c>
      <c r="C5407" s="2">
        <v>0</v>
      </c>
      <c r="D5407" s="2">
        <v>674.21626949977076</v>
      </c>
      <c r="E5407" s="2">
        <v>674.21626949977076</v>
      </c>
      <c r="F5407" s="2">
        <v>2272.9698653648907</v>
      </c>
    </row>
    <row r="5408" spans="1:6" x14ac:dyDescent="0.2">
      <c r="A5408" t="s">
        <v>5402</v>
      </c>
      <c r="B5408" s="2">
        <v>839.20896526559068</v>
      </c>
      <c r="C5408" s="2">
        <v>0</v>
      </c>
      <c r="D5408" s="2">
        <v>634.72578357573343</v>
      </c>
      <c r="E5408" s="2">
        <v>634.72578357573343</v>
      </c>
      <c r="F5408" s="2">
        <v>1519.6937744611237</v>
      </c>
    </row>
    <row r="5409" spans="1:6" x14ac:dyDescent="0.2">
      <c r="A5409" t="s">
        <v>5403</v>
      </c>
      <c r="B5409" s="2">
        <v>1923.7977485590097</v>
      </c>
      <c r="C5409" s="2">
        <v>0</v>
      </c>
      <c r="D5409" s="2">
        <v>553.94441353411696</v>
      </c>
      <c r="E5409" s="2">
        <v>553.94441353411696</v>
      </c>
      <c r="F5409" s="2">
        <v>2560.5079126254354</v>
      </c>
    </row>
    <row r="5410" spans="1:6" x14ac:dyDescent="0.2">
      <c r="A5410" t="s">
        <v>5404</v>
      </c>
      <c r="B5410" s="2">
        <v>533.29897147532745</v>
      </c>
      <c r="C5410" s="2">
        <v>0</v>
      </c>
      <c r="D5410" s="2">
        <v>533.19383873409868</v>
      </c>
      <c r="E5410" s="2">
        <v>533.19383873409868</v>
      </c>
      <c r="F5410" s="2">
        <v>1099.4256413993221</v>
      </c>
    </row>
    <row r="5411" spans="1:6" x14ac:dyDescent="0.2">
      <c r="A5411" t="s">
        <v>5405</v>
      </c>
      <c r="B5411" s="2">
        <v>116.42136931815197</v>
      </c>
      <c r="C5411" s="2">
        <v>0</v>
      </c>
      <c r="D5411" s="2">
        <v>566.87574070524931</v>
      </c>
      <c r="E5411" s="2">
        <v>566.87574070524931</v>
      </c>
      <c r="F5411" s="2">
        <v>705.50640160796809</v>
      </c>
    </row>
    <row r="5412" spans="1:6" x14ac:dyDescent="0.2">
      <c r="A5412" t="s">
        <v>5406</v>
      </c>
      <c r="B5412" s="2">
        <v>574.64242196352086</v>
      </c>
      <c r="C5412" s="2">
        <v>0</v>
      </c>
      <c r="D5412" s="2">
        <v>568.57100615756235</v>
      </c>
      <c r="E5412" s="2">
        <v>568.57100615756235</v>
      </c>
      <c r="F5412" s="2">
        <v>1178.4460380253574</v>
      </c>
    </row>
    <row r="5413" spans="1:6" x14ac:dyDescent="0.2">
      <c r="A5413" t="s">
        <v>5407</v>
      </c>
      <c r="B5413" s="2">
        <v>637.48551803298733</v>
      </c>
      <c r="C5413" s="2">
        <v>0</v>
      </c>
      <c r="D5413" s="2">
        <v>550.23848440580457</v>
      </c>
      <c r="E5413" s="2">
        <v>550.23848440580457</v>
      </c>
      <c r="F5413" s="2">
        <v>1224.4021875349611</v>
      </c>
    </row>
    <row r="5414" spans="1:6" x14ac:dyDescent="0.2">
      <c r="A5414" t="s">
        <v>5408</v>
      </c>
      <c r="B5414" s="2">
        <v>356.87309010088438</v>
      </c>
      <c r="C5414" s="2">
        <v>0</v>
      </c>
      <c r="D5414" s="2">
        <v>451.12459261243043</v>
      </c>
      <c r="E5414" s="2">
        <v>451.12459261243043</v>
      </c>
      <c r="F5414" s="2">
        <v>833.42666449801106</v>
      </c>
    </row>
    <row r="5415" spans="1:6" x14ac:dyDescent="0.2">
      <c r="A5415" t="s">
        <v>5409</v>
      </c>
      <c r="B5415" s="2">
        <v>0</v>
      </c>
      <c r="C5415" s="2">
        <v>77.134578080245291</v>
      </c>
      <c r="D5415" s="2">
        <v>317.11977232377529</v>
      </c>
      <c r="E5415" s="2">
        <v>239.9786234472032</v>
      </c>
      <c r="F5415" s="2">
        <v>251.51694179705504</v>
      </c>
    </row>
    <row r="5416" spans="1:6" x14ac:dyDescent="0.2">
      <c r="A5416" t="s">
        <v>5410</v>
      </c>
      <c r="B5416" s="2">
        <v>0</v>
      </c>
      <c r="C5416" s="2">
        <v>285.22512695351287</v>
      </c>
      <c r="D5416" s="2">
        <v>287.31464018543363</v>
      </c>
      <c r="E5416" s="2">
        <v>2.0943756212026057</v>
      </c>
      <c r="F5416" s="2">
        <v>20.084296052481282</v>
      </c>
    </row>
    <row r="5417" spans="1:6" x14ac:dyDescent="0.2">
      <c r="A5417" t="s">
        <v>5411</v>
      </c>
      <c r="B5417" s="2">
        <v>0</v>
      </c>
      <c r="C5417" s="2">
        <v>282.2288438284944</v>
      </c>
      <c r="D5417" s="2">
        <v>281.97915356807619</v>
      </c>
      <c r="E5417" s="2">
        <v>0</v>
      </c>
      <c r="F5417" s="2">
        <v>0</v>
      </c>
    </row>
    <row r="5418" spans="1:6" x14ac:dyDescent="0.2">
      <c r="A5418" t="s">
        <v>5412</v>
      </c>
      <c r="B5418" s="2">
        <v>0</v>
      </c>
      <c r="C5418" s="2">
        <v>261.386277879901</v>
      </c>
      <c r="D5418" s="2">
        <v>261.13658761948278</v>
      </c>
      <c r="E5418" s="2">
        <v>0</v>
      </c>
      <c r="F5418" s="2">
        <v>0</v>
      </c>
    </row>
    <row r="5419" spans="1:6" x14ac:dyDescent="0.2">
      <c r="A5419" t="s">
        <v>5413</v>
      </c>
      <c r="B5419" s="2">
        <v>0</v>
      </c>
      <c r="C5419" s="2">
        <v>246.680835700534</v>
      </c>
      <c r="D5419" s="2">
        <v>246.44428703276938</v>
      </c>
      <c r="E5419" s="2">
        <v>0</v>
      </c>
      <c r="F5419" s="2">
        <v>0</v>
      </c>
    </row>
    <row r="5420" spans="1:6" x14ac:dyDescent="0.2">
      <c r="A5420" t="s">
        <v>5414</v>
      </c>
      <c r="B5420" s="2">
        <v>0</v>
      </c>
      <c r="C5420" s="2">
        <v>218.57096901450547</v>
      </c>
      <c r="D5420" s="2">
        <v>218.33442034674084</v>
      </c>
      <c r="E5420" s="2">
        <v>0</v>
      </c>
      <c r="F5420" s="2">
        <v>0</v>
      </c>
    </row>
    <row r="5421" spans="1:6" x14ac:dyDescent="0.2">
      <c r="A5421" t="s">
        <v>5415</v>
      </c>
      <c r="B5421" s="2">
        <v>0</v>
      </c>
      <c r="C5421" s="2">
        <v>186.99172186792916</v>
      </c>
      <c r="D5421" s="2">
        <v>186.75517320016456</v>
      </c>
      <c r="E5421" s="2">
        <v>0</v>
      </c>
      <c r="F5421" s="2">
        <v>0</v>
      </c>
    </row>
    <row r="5422" spans="1:6" x14ac:dyDescent="0.2">
      <c r="A5422" t="s">
        <v>5416</v>
      </c>
      <c r="B5422" s="2">
        <v>0</v>
      </c>
      <c r="C5422" s="2">
        <v>173.58729736126756</v>
      </c>
      <c r="D5422" s="2">
        <v>173.33760710084937</v>
      </c>
      <c r="E5422" s="2">
        <v>0</v>
      </c>
      <c r="F5422" s="2">
        <v>0</v>
      </c>
    </row>
    <row r="5423" spans="1:6" x14ac:dyDescent="0.2">
      <c r="A5423" t="s">
        <v>5417</v>
      </c>
      <c r="B5423" s="2">
        <v>0</v>
      </c>
      <c r="C5423" s="2">
        <v>175.11172210908398</v>
      </c>
      <c r="D5423" s="2">
        <v>174.87517344131939</v>
      </c>
      <c r="E5423" s="2">
        <v>0</v>
      </c>
      <c r="F5423" s="2">
        <v>0</v>
      </c>
    </row>
    <row r="5424" spans="1:6" x14ac:dyDescent="0.2">
      <c r="A5424" t="s">
        <v>5418</v>
      </c>
      <c r="B5424" s="2">
        <v>0</v>
      </c>
      <c r="C5424" s="2">
        <v>210.89627890480898</v>
      </c>
      <c r="D5424" s="2">
        <v>210.01579219701847</v>
      </c>
      <c r="E5424" s="2">
        <v>0</v>
      </c>
      <c r="F5424" s="2">
        <v>0</v>
      </c>
    </row>
    <row r="5425" spans="1:6" x14ac:dyDescent="0.2">
      <c r="A5425" t="s">
        <v>5419</v>
      </c>
      <c r="B5425" s="2">
        <v>0</v>
      </c>
      <c r="C5425" s="2">
        <v>231.2526059252196</v>
      </c>
      <c r="D5425" s="2">
        <v>230.37211921742909</v>
      </c>
      <c r="E5425" s="2">
        <v>0</v>
      </c>
      <c r="F5425" s="2">
        <v>0</v>
      </c>
    </row>
    <row r="5426" spans="1:6" x14ac:dyDescent="0.2">
      <c r="A5426" t="s">
        <v>5420</v>
      </c>
      <c r="B5426" s="2">
        <v>0</v>
      </c>
      <c r="C5426" s="2">
        <v>22.200092469709237</v>
      </c>
      <c r="D5426" s="2">
        <v>243.05375612814325</v>
      </c>
      <c r="E5426" s="2">
        <v>220.84446454357646</v>
      </c>
      <c r="F5426" s="2">
        <v>231.87026077993829</v>
      </c>
    </row>
    <row r="5427" spans="1:6" x14ac:dyDescent="0.2">
      <c r="A5427" t="s">
        <v>5421</v>
      </c>
      <c r="B5427" s="2">
        <v>306.79048049805368</v>
      </c>
      <c r="C5427" s="2">
        <v>0</v>
      </c>
      <c r="D5427" s="2">
        <v>329.95910834633253</v>
      </c>
      <c r="E5427" s="2">
        <v>329.95910834633253</v>
      </c>
      <c r="F5427" s="2">
        <v>657.81556186809064</v>
      </c>
    </row>
    <row r="5428" spans="1:6" x14ac:dyDescent="0.2">
      <c r="A5428" t="s">
        <v>5422</v>
      </c>
      <c r="B5428" s="2">
        <v>740.25277258405947</v>
      </c>
      <c r="C5428" s="2">
        <v>0</v>
      </c>
      <c r="D5428" s="2">
        <v>528.5811397126887</v>
      </c>
      <c r="E5428" s="2">
        <v>528.5811397126887</v>
      </c>
      <c r="F5428" s="2">
        <v>1308.0484247750601</v>
      </c>
    </row>
    <row r="5429" spans="1:6" x14ac:dyDescent="0.2">
      <c r="A5429" t="s">
        <v>5423</v>
      </c>
      <c r="B5429" s="2">
        <v>1120.83329583202</v>
      </c>
      <c r="C5429" s="2">
        <v>0</v>
      </c>
      <c r="D5429" s="2">
        <v>640.94175690088139</v>
      </c>
      <c r="E5429" s="2">
        <v>640.94175690088139</v>
      </c>
      <c r="F5429" s="2">
        <v>1817.0880162118608</v>
      </c>
    </row>
    <row r="5430" spans="1:6" x14ac:dyDescent="0.2">
      <c r="A5430" t="s">
        <v>5424</v>
      </c>
      <c r="B5430" s="2">
        <v>1292.2653719980988</v>
      </c>
      <c r="C5430" s="2">
        <v>0</v>
      </c>
      <c r="D5430" s="2">
        <v>655.64719908024836</v>
      </c>
      <c r="E5430" s="2">
        <v>655.64719908024836</v>
      </c>
      <c r="F5430" s="2">
        <v>2009.8751804400229</v>
      </c>
    </row>
    <row r="5431" spans="1:6" x14ac:dyDescent="0.2">
      <c r="A5431" t="s">
        <v>5425</v>
      </c>
      <c r="B5431" s="2">
        <v>1463.710589756831</v>
      </c>
      <c r="C5431" s="2">
        <v>0</v>
      </c>
      <c r="D5431" s="2">
        <v>674.21626949977076</v>
      </c>
      <c r="E5431" s="2">
        <v>674.21626949977076</v>
      </c>
      <c r="F5431" s="2">
        <v>2207.1304861704057</v>
      </c>
    </row>
    <row r="5432" spans="1:6" x14ac:dyDescent="0.2">
      <c r="A5432" t="s">
        <v>5426</v>
      </c>
      <c r="B5432" s="2">
        <v>1628.2433297797754</v>
      </c>
      <c r="C5432" s="2">
        <v>0</v>
      </c>
      <c r="D5432" s="2">
        <v>634.72578357573343</v>
      </c>
      <c r="E5432" s="2">
        <v>634.72578357573343</v>
      </c>
      <c r="F5432" s="2">
        <v>2337.1008375144088</v>
      </c>
    </row>
    <row r="5433" spans="1:6" x14ac:dyDescent="0.2">
      <c r="A5433" t="s">
        <v>5427</v>
      </c>
      <c r="B5433" s="2">
        <v>1759.5278403891373</v>
      </c>
      <c r="C5433" s="2">
        <v>0</v>
      </c>
      <c r="D5433" s="2">
        <v>553.94441353411696</v>
      </c>
      <c r="E5433" s="2">
        <v>553.94441353411696</v>
      </c>
      <c r="F5433" s="2">
        <v>2389.5357922022322</v>
      </c>
    </row>
    <row r="5434" spans="1:6" x14ac:dyDescent="0.2">
      <c r="A5434" t="s">
        <v>5428</v>
      </c>
      <c r="B5434" s="2">
        <v>1540.1946590007237</v>
      </c>
      <c r="C5434" s="2">
        <v>0</v>
      </c>
      <c r="D5434" s="2">
        <v>533.19383873409868</v>
      </c>
      <c r="E5434" s="2">
        <v>533.19383873409868</v>
      </c>
      <c r="F5434" s="2">
        <v>2139.9769477105619</v>
      </c>
    </row>
    <row r="5435" spans="1:6" x14ac:dyDescent="0.2">
      <c r="A5435" t="s">
        <v>5429</v>
      </c>
      <c r="B5435" s="2">
        <v>1648.7442143193753</v>
      </c>
      <c r="C5435" s="2">
        <v>0</v>
      </c>
      <c r="D5435" s="2">
        <v>566.87574070524931</v>
      </c>
      <c r="E5435" s="2">
        <v>566.87574070524931</v>
      </c>
      <c r="F5435" s="2">
        <v>2287.8198650634472</v>
      </c>
    </row>
    <row r="5436" spans="1:6" x14ac:dyDescent="0.2">
      <c r="A5436" t="s">
        <v>5430</v>
      </c>
      <c r="B5436" s="2">
        <v>1163.2937816957685</v>
      </c>
      <c r="C5436" s="2">
        <v>0</v>
      </c>
      <c r="D5436" s="2">
        <v>568.57100615756235</v>
      </c>
      <c r="E5436" s="2">
        <v>568.57100615756235</v>
      </c>
      <c r="F5436" s="2">
        <v>1786.2052734759245</v>
      </c>
    </row>
    <row r="5437" spans="1:6" x14ac:dyDescent="0.2">
      <c r="A5437" t="s">
        <v>5431</v>
      </c>
      <c r="B5437" s="2">
        <v>625.9866244610962</v>
      </c>
      <c r="C5437" s="2">
        <v>0</v>
      </c>
      <c r="D5437" s="2">
        <v>550.23848440580457</v>
      </c>
      <c r="E5437" s="2">
        <v>550.23848440580457</v>
      </c>
      <c r="F5437" s="2">
        <v>1212.5353293687695</v>
      </c>
    </row>
    <row r="5438" spans="1:6" x14ac:dyDescent="0.2">
      <c r="A5438" t="s">
        <v>5432</v>
      </c>
      <c r="B5438" s="2">
        <v>323.53286953872714</v>
      </c>
      <c r="C5438" s="2">
        <v>0</v>
      </c>
      <c r="D5438" s="2">
        <v>451.12459261243043</v>
      </c>
      <c r="E5438" s="2">
        <v>451.12459261243043</v>
      </c>
      <c r="F5438" s="2">
        <v>799.15339085744893</v>
      </c>
    </row>
    <row r="5439" spans="1:6" x14ac:dyDescent="0.2">
      <c r="A5439" t="s">
        <v>5433</v>
      </c>
      <c r="B5439" s="2">
        <v>0</v>
      </c>
      <c r="C5439" s="2">
        <v>90.594197276051958</v>
      </c>
      <c r="D5439" s="2">
        <v>317.11977232377529</v>
      </c>
      <c r="E5439" s="2">
        <v>226.52163256992725</v>
      </c>
      <c r="F5439" s="2">
        <v>237.70512791813218</v>
      </c>
    </row>
    <row r="5440" spans="1:6" x14ac:dyDescent="0.2">
      <c r="A5440" t="s">
        <v>5434</v>
      </c>
      <c r="B5440" s="2">
        <v>0</v>
      </c>
      <c r="C5440" s="2">
        <v>285.56680836250621</v>
      </c>
      <c r="D5440" s="2">
        <v>287.31464018543363</v>
      </c>
      <c r="E5440" s="2">
        <v>1.7440207610579013</v>
      </c>
      <c r="F5440" s="2">
        <v>18.327265114696328</v>
      </c>
    </row>
    <row r="5441" spans="1:6" x14ac:dyDescent="0.2">
      <c r="A5441" t="s">
        <v>5435</v>
      </c>
      <c r="B5441" s="2">
        <v>0</v>
      </c>
      <c r="C5441" s="2">
        <v>282.2288438284944</v>
      </c>
      <c r="D5441" s="2">
        <v>281.97915356807619</v>
      </c>
      <c r="E5441" s="2">
        <v>0</v>
      </c>
      <c r="F5441" s="2">
        <v>0</v>
      </c>
    </row>
    <row r="5442" spans="1:6" x14ac:dyDescent="0.2">
      <c r="A5442" t="s">
        <v>5436</v>
      </c>
      <c r="B5442" s="2">
        <v>0</v>
      </c>
      <c r="C5442" s="2">
        <v>261.386277879901</v>
      </c>
      <c r="D5442" s="2">
        <v>261.13658761948278</v>
      </c>
      <c r="E5442" s="2">
        <v>0</v>
      </c>
      <c r="F5442" s="2">
        <v>0</v>
      </c>
    </row>
    <row r="5443" spans="1:6" x14ac:dyDescent="0.2">
      <c r="A5443" t="s">
        <v>5437</v>
      </c>
      <c r="B5443" s="2">
        <v>0</v>
      </c>
      <c r="C5443" s="2">
        <v>246.680835700534</v>
      </c>
      <c r="D5443" s="2">
        <v>246.44428703276938</v>
      </c>
      <c r="E5443" s="2">
        <v>0</v>
      </c>
      <c r="F5443" s="2">
        <v>0</v>
      </c>
    </row>
    <row r="5444" spans="1:6" x14ac:dyDescent="0.2">
      <c r="A5444" t="s">
        <v>5438</v>
      </c>
      <c r="B5444" s="2">
        <v>0</v>
      </c>
      <c r="C5444" s="2">
        <v>218.57096901450547</v>
      </c>
      <c r="D5444" s="2">
        <v>218.33442034674084</v>
      </c>
      <c r="E5444" s="2">
        <v>0</v>
      </c>
      <c r="F5444" s="2">
        <v>0</v>
      </c>
    </row>
    <row r="5445" spans="1:6" x14ac:dyDescent="0.2">
      <c r="A5445" t="s">
        <v>5439</v>
      </c>
      <c r="B5445" s="2">
        <v>0</v>
      </c>
      <c r="C5445" s="2">
        <v>186.99172186792916</v>
      </c>
      <c r="D5445" s="2">
        <v>186.75517320016456</v>
      </c>
      <c r="E5445" s="2">
        <v>0</v>
      </c>
      <c r="F5445" s="2">
        <v>0</v>
      </c>
    </row>
    <row r="5446" spans="1:6" x14ac:dyDescent="0.2">
      <c r="A5446" t="s">
        <v>5440</v>
      </c>
      <c r="B5446" s="2">
        <v>0</v>
      </c>
      <c r="C5446" s="2">
        <v>173.58729736126756</v>
      </c>
      <c r="D5446" s="2">
        <v>173.33760710084937</v>
      </c>
      <c r="E5446" s="2">
        <v>0</v>
      </c>
      <c r="F5446" s="2">
        <v>0</v>
      </c>
    </row>
    <row r="5447" spans="1:6" x14ac:dyDescent="0.2">
      <c r="A5447" t="s">
        <v>5441</v>
      </c>
      <c r="B5447" s="2">
        <v>0</v>
      </c>
      <c r="C5447" s="2">
        <v>175.11172210908398</v>
      </c>
      <c r="D5447" s="2">
        <v>174.87517344131939</v>
      </c>
      <c r="E5447" s="2">
        <v>0</v>
      </c>
      <c r="F5447" s="2">
        <v>0</v>
      </c>
    </row>
    <row r="5448" spans="1:6" x14ac:dyDescent="0.2">
      <c r="A5448" t="s">
        <v>5442</v>
      </c>
      <c r="B5448" s="2">
        <v>0</v>
      </c>
      <c r="C5448" s="2">
        <v>210.89627890480898</v>
      </c>
      <c r="D5448" s="2">
        <v>210.01579219701847</v>
      </c>
      <c r="E5448" s="2">
        <v>0</v>
      </c>
      <c r="F5448" s="2">
        <v>0</v>
      </c>
    </row>
    <row r="5449" spans="1:6" x14ac:dyDescent="0.2">
      <c r="A5449" t="s">
        <v>5443</v>
      </c>
      <c r="B5449" s="2">
        <v>0</v>
      </c>
      <c r="C5449" s="2">
        <v>231.2526059252196</v>
      </c>
      <c r="D5449" s="2">
        <v>230.37211921742909</v>
      </c>
      <c r="E5449" s="2">
        <v>0</v>
      </c>
      <c r="F5449" s="2">
        <v>0</v>
      </c>
    </row>
    <row r="5450" spans="1:6" x14ac:dyDescent="0.2">
      <c r="A5450" t="s">
        <v>5444</v>
      </c>
      <c r="B5450" s="2">
        <v>0</v>
      </c>
      <c r="C5450" s="2">
        <v>109.03842256536524</v>
      </c>
      <c r="D5450" s="2">
        <v>243.05375612814325</v>
      </c>
      <c r="E5450" s="2">
        <v>134.00482028865511</v>
      </c>
      <c r="F5450" s="2">
        <v>161.85185512161189</v>
      </c>
    </row>
    <row r="5451" spans="1:6" x14ac:dyDescent="0.2">
      <c r="A5451" t="s">
        <v>5445</v>
      </c>
      <c r="B5451" s="2">
        <v>331.81207291048867</v>
      </c>
      <c r="C5451" s="2">
        <v>0</v>
      </c>
      <c r="D5451" s="2">
        <v>329.95910834633253</v>
      </c>
      <c r="E5451" s="2">
        <v>329.95910834633253</v>
      </c>
      <c r="F5451" s="2">
        <v>683.45480913524432</v>
      </c>
    </row>
    <row r="5452" spans="1:6" x14ac:dyDescent="0.2">
      <c r="A5452" t="s">
        <v>5446</v>
      </c>
      <c r="B5452" s="2">
        <v>748.37427684397801</v>
      </c>
      <c r="C5452" s="2">
        <v>0</v>
      </c>
      <c r="D5452" s="2">
        <v>528.5811397126887</v>
      </c>
      <c r="E5452" s="2">
        <v>528.5811397126887</v>
      </c>
      <c r="F5452" s="2">
        <v>1316.3933361100896</v>
      </c>
    </row>
    <row r="5453" spans="1:6" x14ac:dyDescent="0.2">
      <c r="A5453" t="s">
        <v>5447</v>
      </c>
      <c r="B5453" s="2">
        <v>1188.8016130363862</v>
      </c>
      <c r="C5453" s="2">
        <v>0</v>
      </c>
      <c r="D5453" s="2">
        <v>640.94175690088139</v>
      </c>
      <c r="E5453" s="2">
        <v>640.94175690088139</v>
      </c>
      <c r="F5453" s="2">
        <v>1887.3955369085661</v>
      </c>
    </row>
    <row r="5454" spans="1:6" x14ac:dyDescent="0.2">
      <c r="A5454" t="s">
        <v>5448</v>
      </c>
      <c r="B5454" s="2">
        <v>1504.7123588360314</v>
      </c>
      <c r="C5454" s="2">
        <v>0</v>
      </c>
      <c r="D5454" s="2">
        <v>655.64719908024836</v>
      </c>
      <c r="E5454" s="2">
        <v>655.64719908024836</v>
      </c>
      <c r="F5454" s="2">
        <v>2230.3911051672599</v>
      </c>
    </row>
    <row r="5455" spans="1:6" x14ac:dyDescent="0.2">
      <c r="A5455" t="s">
        <v>5449</v>
      </c>
      <c r="B5455" s="2">
        <v>1653.4751876746677</v>
      </c>
      <c r="C5455" s="2">
        <v>0</v>
      </c>
      <c r="D5455" s="2">
        <v>674.21626949977076</v>
      </c>
      <c r="E5455" s="2">
        <v>674.21626949977076</v>
      </c>
      <c r="F5455" s="2">
        <v>2404.3857919007887</v>
      </c>
    </row>
    <row r="5456" spans="1:6" x14ac:dyDescent="0.2">
      <c r="A5456" t="s">
        <v>5450</v>
      </c>
      <c r="B5456" s="2">
        <v>1736.2672213922835</v>
      </c>
      <c r="C5456" s="2">
        <v>0</v>
      </c>
      <c r="D5456" s="2">
        <v>634.72578357573343</v>
      </c>
      <c r="E5456" s="2">
        <v>634.72578357573343</v>
      </c>
      <c r="F5456" s="2">
        <v>2449.3300387760655</v>
      </c>
    </row>
    <row r="5457" spans="1:6" x14ac:dyDescent="0.2">
      <c r="A5457" t="s">
        <v>5451</v>
      </c>
      <c r="B5457" s="2">
        <v>1663.594214017932</v>
      </c>
      <c r="C5457" s="2">
        <v>0</v>
      </c>
      <c r="D5457" s="2">
        <v>553.94441353411696</v>
      </c>
      <c r="E5457" s="2">
        <v>553.94441353411696</v>
      </c>
      <c r="F5457" s="2">
        <v>2289.6596880349493</v>
      </c>
    </row>
    <row r="5458" spans="1:6" x14ac:dyDescent="0.2">
      <c r="A5458" t="s">
        <v>5452</v>
      </c>
      <c r="B5458" s="2">
        <v>1565.0322691160086</v>
      </c>
      <c r="C5458" s="2">
        <v>0</v>
      </c>
      <c r="D5458" s="2">
        <v>533.19383873409868</v>
      </c>
      <c r="E5458" s="2">
        <v>533.19383873409868</v>
      </c>
      <c r="F5458" s="2">
        <v>2165.8658852381336</v>
      </c>
    </row>
    <row r="5459" spans="1:6" x14ac:dyDescent="0.2">
      <c r="A5459" t="s">
        <v>5453</v>
      </c>
      <c r="B5459" s="2">
        <v>1174.0041797084441</v>
      </c>
      <c r="C5459" s="2">
        <v>0</v>
      </c>
      <c r="D5459" s="2">
        <v>566.87574070524931</v>
      </c>
      <c r="E5459" s="2">
        <v>566.87574070524931</v>
      </c>
      <c r="F5459" s="2">
        <v>1795.5358042599735</v>
      </c>
    </row>
    <row r="5460" spans="1:6" x14ac:dyDescent="0.2">
      <c r="A5460" t="s">
        <v>5454</v>
      </c>
      <c r="B5460" s="2">
        <v>870.74878763420611</v>
      </c>
      <c r="C5460" s="2">
        <v>0</v>
      </c>
      <c r="D5460" s="2">
        <v>568.57100615756235</v>
      </c>
      <c r="E5460" s="2">
        <v>568.57100615756235</v>
      </c>
      <c r="F5460" s="2">
        <v>1483.9486424433594</v>
      </c>
    </row>
    <row r="5461" spans="1:6" x14ac:dyDescent="0.2">
      <c r="A5461" t="s">
        <v>5455</v>
      </c>
      <c r="B5461" s="2">
        <v>456.22353056202326</v>
      </c>
      <c r="C5461" s="2">
        <v>0</v>
      </c>
      <c r="D5461" s="2">
        <v>550.23848440580457</v>
      </c>
      <c r="E5461" s="2">
        <v>550.23848440580457</v>
      </c>
      <c r="F5461" s="2">
        <v>1037.6470143347965</v>
      </c>
    </row>
    <row r="5462" spans="1:6" x14ac:dyDescent="0.2">
      <c r="A5462" t="s">
        <v>5456</v>
      </c>
      <c r="B5462" s="2">
        <v>0</v>
      </c>
      <c r="C5462" s="2">
        <v>79.925852359867761</v>
      </c>
      <c r="D5462" s="2">
        <v>451.12459261243043</v>
      </c>
      <c r="E5462" s="2">
        <v>371.19742609329728</v>
      </c>
      <c r="F5462" s="2">
        <v>385.54804527101737</v>
      </c>
    </row>
    <row r="5463" spans="1:6" x14ac:dyDescent="0.2">
      <c r="A5463" t="s">
        <v>5457</v>
      </c>
      <c r="B5463" s="2">
        <v>0</v>
      </c>
      <c r="C5463" s="2">
        <v>93.89536535063371</v>
      </c>
      <c r="D5463" s="2">
        <v>317.11977232377529</v>
      </c>
      <c r="E5463" s="2">
        <v>223.22309281387624</v>
      </c>
      <c r="F5463" s="2">
        <v>234.31459701350599</v>
      </c>
    </row>
    <row r="5464" spans="1:6" x14ac:dyDescent="0.2">
      <c r="A5464" t="s">
        <v>5458</v>
      </c>
      <c r="B5464" s="2">
        <v>0</v>
      </c>
      <c r="C5464" s="2">
        <v>284.27893228245443</v>
      </c>
      <c r="D5464" s="2">
        <v>287.31464018543363</v>
      </c>
      <c r="E5464" s="2">
        <v>3.0412273718937497</v>
      </c>
      <c r="F5464" s="2">
        <v>24.202871190116319</v>
      </c>
    </row>
    <row r="5465" spans="1:6" x14ac:dyDescent="0.2">
      <c r="A5465" t="s">
        <v>5459</v>
      </c>
      <c r="B5465" s="2">
        <v>0</v>
      </c>
      <c r="C5465" s="2">
        <v>282.2288438284944</v>
      </c>
      <c r="D5465" s="2">
        <v>281.97915356807619</v>
      </c>
      <c r="E5465" s="2">
        <v>0</v>
      </c>
      <c r="F5465" s="2">
        <v>0</v>
      </c>
    </row>
    <row r="5466" spans="1:6" x14ac:dyDescent="0.2">
      <c r="A5466" t="s">
        <v>5460</v>
      </c>
      <c r="B5466" s="2">
        <v>0</v>
      </c>
      <c r="C5466" s="2">
        <v>261.386277879901</v>
      </c>
      <c r="D5466" s="2">
        <v>261.13658761948278</v>
      </c>
      <c r="E5466" s="2">
        <v>0</v>
      </c>
      <c r="F5466" s="2">
        <v>0</v>
      </c>
    </row>
    <row r="5467" spans="1:6" x14ac:dyDescent="0.2">
      <c r="A5467" t="s">
        <v>5461</v>
      </c>
      <c r="B5467" s="2">
        <v>0</v>
      </c>
      <c r="C5467" s="2">
        <v>246.680835700534</v>
      </c>
      <c r="D5467" s="2">
        <v>246.44428703276938</v>
      </c>
      <c r="E5467" s="2">
        <v>0</v>
      </c>
      <c r="F5467" s="2">
        <v>0</v>
      </c>
    </row>
    <row r="5468" spans="1:6" x14ac:dyDescent="0.2">
      <c r="A5468" t="s">
        <v>5462</v>
      </c>
      <c r="B5468" s="2">
        <v>0</v>
      </c>
      <c r="C5468" s="2">
        <v>218.57096901450547</v>
      </c>
      <c r="D5468" s="2">
        <v>218.33442034674084</v>
      </c>
      <c r="E5468" s="2">
        <v>0</v>
      </c>
      <c r="F5468" s="2">
        <v>0</v>
      </c>
    </row>
    <row r="5469" spans="1:6" x14ac:dyDescent="0.2">
      <c r="A5469" t="s">
        <v>5463</v>
      </c>
      <c r="B5469" s="2">
        <v>0</v>
      </c>
      <c r="C5469" s="2">
        <v>186.99172186792916</v>
      </c>
      <c r="D5469" s="2">
        <v>186.75517320016456</v>
      </c>
      <c r="E5469" s="2">
        <v>0</v>
      </c>
      <c r="F5469" s="2">
        <v>0</v>
      </c>
    </row>
    <row r="5470" spans="1:6" x14ac:dyDescent="0.2">
      <c r="A5470" t="s">
        <v>5464</v>
      </c>
      <c r="B5470" s="2">
        <v>0</v>
      </c>
      <c r="C5470" s="2">
        <v>173.58729736126756</v>
      </c>
      <c r="D5470" s="2">
        <v>173.33760710084937</v>
      </c>
      <c r="E5470" s="2">
        <v>0</v>
      </c>
      <c r="F5470" s="2">
        <v>0</v>
      </c>
    </row>
    <row r="5471" spans="1:6" x14ac:dyDescent="0.2">
      <c r="A5471" t="s">
        <v>5465</v>
      </c>
      <c r="B5471" s="2">
        <v>0</v>
      </c>
      <c r="C5471" s="2">
        <v>175.11172210908398</v>
      </c>
      <c r="D5471" s="2">
        <v>174.87517344131939</v>
      </c>
      <c r="E5471" s="2">
        <v>0</v>
      </c>
      <c r="F5471" s="2">
        <v>0</v>
      </c>
    </row>
    <row r="5472" spans="1:6" x14ac:dyDescent="0.2">
      <c r="A5472" t="s">
        <v>5466</v>
      </c>
      <c r="B5472" s="2">
        <v>0</v>
      </c>
      <c r="C5472" s="2">
        <v>210.89627890480898</v>
      </c>
      <c r="D5472" s="2">
        <v>210.01579219701847</v>
      </c>
      <c r="E5472" s="2">
        <v>0</v>
      </c>
      <c r="F5472" s="2">
        <v>0</v>
      </c>
    </row>
    <row r="5473" spans="1:6" x14ac:dyDescent="0.2">
      <c r="A5473" t="s">
        <v>5467</v>
      </c>
      <c r="B5473" s="2">
        <v>0</v>
      </c>
      <c r="C5473" s="2">
        <v>231.2526059252196</v>
      </c>
      <c r="D5473" s="2">
        <v>230.37211921742909</v>
      </c>
      <c r="E5473" s="2">
        <v>0</v>
      </c>
      <c r="F5473" s="2">
        <v>0</v>
      </c>
    </row>
    <row r="5474" spans="1:6" x14ac:dyDescent="0.2">
      <c r="A5474" t="s">
        <v>5468</v>
      </c>
      <c r="B5474" s="2">
        <v>0</v>
      </c>
      <c r="C5474" s="2">
        <v>25.765406556628147</v>
      </c>
      <c r="D5474" s="2">
        <v>243.05375612814325</v>
      </c>
      <c r="E5474" s="2">
        <v>217.28309293445363</v>
      </c>
      <c r="F5474" s="2">
        <v>228.20375642958675</v>
      </c>
    </row>
    <row r="5475" spans="1:6" x14ac:dyDescent="0.2">
      <c r="A5475" t="s">
        <v>5469</v>
      </c>
      <c r="B5475" s="2">
        <v>392.64450530395584</v>
      </c>
      <c r="C5475" s="2">
        <v>0</v>
      </c>
      <c r="D5475" s="2">
        <v>329.95910834633253</v>
      </c>
      <c r="E5475" s="2">
        <v>329.95910834633253</v>
      </c>
      <c r="F5475" s="2">
        <v>745.74595831325996</v>
      </c>
    </row>
    <row r="5476" spans="1:6" x14ac:dyDescent="0.2">
      <c r="A5476" t="s">
        <v>5470</v>
      </c>
      <c r="B5476" s="2">
        <v>771.60861265552478</v>
      </c>
      <c r="C5476" s="2">
        <v>0</v>
      </c>
      <c r="D5476" s="2">
        <v>528.5811397126887</v>
      </c>
      <c r="E5476" s="2">
        <v>528.5811397126887</v>
      </c>
      <c r="F5476" s="2">
        <v>1340.311034739623</v>
      </c>
    </row>
    <row r="5477" spans="1:6" x14ac:dyDescent="0.2">
      <c r="A5477" t="s">
        <v>5471</v>
      </c>
      <c r="B5477" s="2">
        <v>1193.1120554267638</v>
      </c>
      <c r="C5477" s="2">
        <v>0</v>
      </c>
      <c r="D5477" s="2">
        <v>640.94175690088139</v>
      </c>
      <c r="E5477" s="2">
        <v>640.94175690088139</v>
      </c>
      <c r="F5477" s="2">
        <v>1891.8636784107866</v>
      </c>
    </row>
    <row r="5478" spans="1:6" x14ac:dyDescent="0.2">
      <c r="A5478" t="s">
        <v>5472</v>
      </c>
      <c r="B5478" s="2">
        <v>1370.7995296959514</v>
      </c>
      <c r="C5478" s="2">
        <v>0</v>
      </c>
      <c r="D5478" s="2">
        <v>655.64719908024836</v>
      </c>
      <c r="E5478" s="2">
        <v>655.64719908024836</v>
      </c>
      <c r="F5478" s="2">
        <v>2091.3530548922795</v>
      </c>
    </row>
    <row r="5479" spans="1:6" x14ac:dyDescent="0.2">
      <c r="A5479" t="s">
        <v>5473</v>
      </c>
      <c r="B5479" s="2">
        <v>1776.7433267653398</v>
      </c>
      <c r="C5479" s="2">
        <v>0</v>
      </c>
      <c r="D5479" s="2">
        <v>674.21626949977076</v>
      </c>
      <c r="E5479" s="2">
        <v>674.21626949977076</v>
      </c>
      <c r="F5479" s="2">
        <v>2532.647736199825</v>
      </c>
    </row>
    <row r="5480" spans="1:6" x14ac:dyDescent="0.2">
      <c r="A5480" t="s">
        <v>5474</v>
      </c>
      <c r="B5480" s="2">
        <v>2035.7641179675948</v>
      </c>
      <c r="C5480" s="2">
        <v>0</v>
      </c>
      <c r="D5480" s="2">
        <v>634.72578357573343</v>
      </c>
      <c r="E5480" s="2">
        <v>634.72578357573343</v>
      </c>
      <c r="F5480" s="2">
        <v>2761.3114483722875</v>
      </c>
    </row>
    <row r="5481" spans="1:6" x14ac:dyDescent="0.2">
      <c r="A5481" t="s">
        <v>5475</v>
      </c>
      <c r="B5481" s="2">
        <v>2191.3605749860981</v>
      </c>
      <c r="C5481" s="2">
        <v>0</v>
      </c>
      <c r="D5481" s="2">
        <v>553.94441353411696</v>
      </c>
      <c r="E5481" s="2">
        <v>553.94441353411696</v>
      </c>
      <c r="F5481" s="2">
        <v>2839.3725087346106</v>
      </c>
    </row>
    <row r="5482" spans="1:6" x14ac:dyDescent="0.2">
      <c r="A5482" t="s">
        <v>5476</v>
      </c>
      <c r="B5482" s="2">
        <v>1992.1340303576767</v>
      </c>
      <c r="C5482" s="2">
        <v>0</v>
      </c>
      <c r="D5482" s="2">
        <v>533.19383873409868</v>
      </c>
      <c r="E5482" s="2">
        <v>533.19383873409868</v>
      </c>
      <c r="F5482" s="2">
        <v>2610.051716929469</v>
      </c>
    </row>
    <row r="5483" spans="1:6" x14ac:dyDescent="0.2">
      <c r="A5483" t="s">
        <v>5477</v>
      </c>
      <c r="B5483" s="2">
        <v>1618.9127989957267</v>
      </c>
      <c r="C5483" s="2">
        <v>0</v>
      </c>
      <c r="D5483" s="2">
        <v>566.87574070524931</v>
      </c>
      <c r="E5483" s="2">
        <v>566.87574070524931</v>
      </c>
      <c r="F5483" s="2">
        <v>2256.8057064009749</v>
      </c>
    </row>
    <row r="5484" spans="1:6" x14ac:dyDescent="0.2">
      <c r="A5484" t="s">
        <v>5478</v>
      </c>
      <c r="B5484" s="2">
        <v>1279.3471864196199</v>
      </c>
      <c r="C5484" s="2">
        <v>0</v>
      </c>
      <c r="D5484" s="2">
        <v>568.57100615756235</v>
      </c>
      <c r="E5484" s="2">
        <v>568.57100615756235</v>
      </c>
      <c r="F5484" s="2">
        <v>1906.1880144031995</v>
      </c>
    </row>
    <row r="5485" spans="1:6" x14ac:dyDescent="0.2">
      <c r="A5485" t="s">
        <v>5479</v>
      </c>
      <c r="B5485" s="2">
        <v>732.17069310210172</v>
      </c>
      <c r="C5485" s="2">
        <v>0</v>
      </c>
      <c r="D5485" s="2">
        <v>550.23848440580457</v>
      </c>
      <c r="E5485" s="2">
        <v>550.23848440580457</v>
      </c>
      <c r="F5485" s="2">
        <v>1322.0442209511332</v>
      </c>
    </row>
    <row r="5486" spans="1:6" x14ac:dyDescent="0.2">
      <c r="A5486" t="s">
        <v>5480</v>
      </c>
      <c r="B5486" s="2">
        <v>294.43738340367935</v>
      </c>
      <c r="C5486" s="2">
        <v>0</v>
      </c>
      <c r="D5486" s="2">
        <v>451.12459261243043</v>
      </c>
      <c r="E5486" s="2">
        <v>451.12459261243043</v>
      </c>
      <c r="F5486" s="2">
        <v>769.26940916318574</v>
      </c>
    </row>
    <row r="5487" spans="1:6" x14ac:dyDescent="0.2">
      <c r="A5487" t="s">
        <v>5481</v>
      </c>
      <c r="B5487" s="2">
        <v>0</v>
      </c>
      <c r="C5487" s="2">
        <v>96.130750261009339</v>
      </c>
      <c r="D5487" s="2">
        <v>317.11977232377529</v>
      </c>
      <c r="E5487" s="2">
        <v>220.98902206276594</v>
      </c>
      <c r="F5487" s="2">
        <v>232.01481829912782</v>
      </c>
    </row>
    <row r="5488" spans="1:6" x14ac:dyDescent="0.2">
      <c r="A5488" t="s">
        <v>5482</v>
      </c>
      <c r="B5488" s="2">
        <v>0</v>
      </c>
      <c r="C5488" s="2">
        <v>285.4353924359703</v>
      </c>
      <c r="D5488" s="2">
        <v>287.31464018543363</v>
      </c>
      <c r="E5488" s="2">
        <v>1.8788535016837329</v>
      </c>
      <c r="F5488" s="2">
        <v>19.023769525336583</v>
      </c>
    </row>
    <row r="5489" spans="1:6" x14ac:dyDescent="0.2">
      <c r="A5489" t="s">
        <v>5483</v>
      </c>
      <c r="B5489" s="2">
        <v>0</v>
      </c>
      <c r="C5489" s="2">
        <v>282.2288438284944</v>
      </c>
      <c r="D5489" s="2">
        <v>281.97915356807619</v>
      </c>
      <c r="E5489" s="2">
        <v>0</v>
      </c>
      <c r="F5489" s="2">
        <v>0</v>
      </c>
    </row>
    <row r="5490" spans="1:6" x14ac:dyDescent="0.2">
      <c r="A5490" t="s">
        <v>5484</v>
      </c>
      <c r="B5490" s="2">
        <v>0</v>
      </c>
      <c r="C5490" s="2">
        <v>261.386277879901</v>
      </c>
      <c r="D5490" s="2">
        <v>261.13658761948278</v>
      </c>
      <c r="E5490" s="2">
        <v>0</v>
      </c>
      <c r="F5490" s="2">
        <v>0</v>
      </c>
    </row>
    <row r="5491" spans="1:6" x14ac:dyDescent="0.2">
      <c r="A5491" t="s">
        <v>5485</v>
      </c>
      <c r="B5491" s="2">
        <v>0</v>
      </c>
      <c r="C5491" s="2">
        <v>246.680835700534</v>
      </c>
      <c r="D5491" s="2">
        <v>246.44428703276938</v>
      </c>
      <c r="E5491" s="2">
        <v>0</v>
      </c>
      <c r="F5491" s="2">
        <v>0</v>
      </c>
    </row>
    <row r="5492" spans="1:6" x14ac:dyDescent="0.2">
      <c r="A5492" t="s">
        <v>5486</v>
      </c>
      <c r="B5492" s="2">
        <v>0</v>
      </c>
      <c r="C5492" s="2">
        <v>248.21840204100403</v>
      </c>
      <c r="D5492" s="2">
        <v>247.9818533732394</v>
      </c>
      <c r="E5492" s="2">
        <v>0</v>
      </c>
      <c r="F5492" s="2">
        <v>0</v>
      </c>
    </row>
    <row r="5493" spans="1:6" x14ac:dyDescent="0.2">
      <c r="A5493" t="s">
        <v>5487</v>
      </c>
      <c r="B5493" s="2">
        <v>0</v>
      </c>
      <c r="C5493" s="2">
        <v>242.72521631180345</v>
      </c>
      <c r="D5493" s="2">
        <v>242.48866764403888</v>
      </c>
      <c r="E5493" s="2">
        <v>0</v>
      </c>
      <c r="F5493" s="2">
        <v>0</v>
      </c>
    </row>
    <row r="5494" spans="1:6" x14ac:dyDescent="0.2">
      <c r="A5494" t="s">
        <v>5488</v>
      </c>
      <c r="B5494" s="2">
        <v>0</v>
      </c>
      <c r="C5494" s="2">
        <v>221.80380080728852</v>
      </c>
      <c r="D5494" s="2">
        <v>221.5672521395239</v>
      </c>
      <c r="E5494" s="2">
        <v>0</v>
      </c>
      <c r="F5494" s="2">
        <v>0</v>
      </c>
    </row>
    <row r="5495" spans="1:6" x14ac:dyDescent="0.2">
      <c r="A5495" t="s">
        <v>5489</v>
      </c>
      <c r="B5495" s="2">
        <v>0</v>
      </c>
      <c r="C5495" s="2">
        <v>216.46831418993108</v>
      </c>
      <c r="D5495" s="2">
        <v>216.23176552216646</v>
      </c>
      <c r="E5495" s="2">
        <v>0</v>
      </c>
      <c r="F5495" s="2">
        <v>0</v>
      </c>
    </row>
    <row r="5496" spans="1:6" x14ac:dyDescent="0.2">
      <c r="A5496" t="s">
        <v>5490</v>
      </c>
      <c r="B5496" s="2">
        <v>0</v>
      </c>
      <c r="C5496" s="2">
        <v>225.43088037967931</v>
      </c>
      <c r="D5496" s="2">
        <v>224.5503936718888</v>
      </c>
      <c r="E5496" s="2">
        <v>0</v>
      </c>
      <c r="F5496" s="2">
        <v>0</v>
      </c>
    </row>
    <row r="5497" spans="1:6" x14ac:dyDescent="0.2">
      <c r="A5497" t="s">
        <v>5491</v>
      </c>
      <c r="B5497" s="2">
        <v>0</v>
      </c>
      <c r="C5497" s="2">
        <v>235.05052620210702</v>
      </c>
      <c r="D5497" s="2">
        <v>234.17003949431651</v>
      </c>
      <c r="E5497" s="2">
        <v>0</v>
      </c>
      <c r="F5497" s="2">
        <v>0</v>
      </c>
    </row>
    <row r="5498" spans="1:6" x14ac:dyDescent="0.2">
      <c r="A5498" t="s">
        <v>5492</v>
      </c>
      <c r="B5498" s="2">
        <v>0</v>
      </c>
      <c r="C5498" s="2">
        <v>152.58703230083108</v>
      </c>
      <c r="D5498" s="2">
        <v>248.06070292916095</v>
      </c>
      <c r="E5498" s="2">
        <v>95.468413991268406</v>
      </c>
      <c r="F5498" s="2">
        <v>135.59495299973949</v>
      </c>
    </row>
    <row r="5499" spans="1:6" x14ac:dyDescent="0.2">
      <c r="A5499" t="s">
        <v>5493</v>
      </c>
      <c r="B5499" s="2">
        <v>0</v>
      </c>
      <c r="C5499" s="2">
        <v>333.06052421257971</v>
      </c>
      <c r="D5499" s="2">
        <v>367.12353237068447</v>
      </c>
      <c r="E5499" s="2">
        <v>34.05512320251259</v>
      </c>
      <c r="F5499" s="2">
        <v>80.987693046277812</v>
      </c>
    </row>
    <row r="5500" spans="1:6" x14ac:dyDescent="0.2">
      <c r="A5500" t="s">
        <v>5494</v>
      </c>
      <c r="B5500" s="2">
        <v>0</v>
      </c>
      <c r="C5500" s="2">
        <v>145.59570500912133</v>
      </c>
      <c r="D5500" s="2">
        <v>519.46087441109728</v>
      </c>
      <c r="E5500" s="2">
        <v>373.86516940197606</v>
      </c>
      <c r="F5500" s="2">
        <v>387.92667354131709</v>
      </c>
    </row>
    <row r="5501" spans="1:6" x14ac:dyDescent="0.2">
      <c r="A5501" t="s">
        <v>5495</v>
      </c>
      <c r="B5501" s="2">
        <v>430.84711514794134</v>
      </c>
      <c r="C5501" s="2">
        <v>0</v>
      </c>
      <c r="D5501" s="2">
        <v>568.64985571348393</v>
      </c>
      <c r="E5501" s="2">
        <v>568.64985571348393</v>
      </c>
      <c r="F5501" s="2">
        <v>1030.4979879312436</v>
      </c>
    </row>
    <row r="5502" spans="1:6" x14ac:dyDescent="0.2">
      <c r="A5502" t="s">
        <v>5496</v>
      </c>
      <c r="B5502" s="2">
        <v>1525.4760752287032</v>
      </c>
      <c r="C5502" s="2">
        <v>0</v>
      </c>
      <c r="D5502" s="2">
        <v>582.79020940874659</v>
      </c>
      <c r="E5502" s="2">
        <v>582.79020940874659</v>
      </c>
      <c r="F5502" s="2">
        <v>2176.2477434344696</v>
      </c>
    </row>
    <row r="5503" spans="1:6" x14ac:dyDescent="0.2">
      <c r="A5503" t="s">
        <v>5497</v>
      </c>
      <c r="B5503" s="2">
        <v>1643.093329478332</v>
      </c>
      <c r="C5503" s="2">
        <v>0</v>
      </c>
      <c r="D5503" s="2">
        <v>597.6533506999566</v>
      </c>
      <c r="E5503" s="2">
        <v>597.6533506999566</v>
      </c>
      <c r="F5503" s="2">
        <v>2313.8402185175546</v>
      </c>
    </row>
    <row r="5504" spans="1:6" x14ac:dyDescent="0.2">
      <c r="A5504" t="s">
        <v>5498</v>
      </c>
      <c r="B5504" s="2">
        <v>1917.2269522322147</v>
      </c>
      <c r="C5504" s="2">
        <v>0</v>
      </c>
      <c r="D5504" s="2">
        <v>583.10560763243279</v>
      </c>
      <c r="E5504" s="2">
        <v>583.10560763243279</v>
      </c>
      <c r="F5504" s="2">
        <v>2584.0313634753611</v>
      </c>
    </row>
    <row r="5505" spans="1:6" x14ac:dyDescent="0.2">
      <c r="A5505" t="s">
        <v>5499</v>
      </c>
      <c r="B5505" s="2">
        <v>1886.6070413493508</v>
      </c>
      <c r="C5505" s="2">
        <v>0</v>
      </c>
      <c r="D5505" s="2">
        <v>510.97140555687832</v>
      </c>
      <c r="E5505" s="2">
        <v>510.97140555687832</v>
      </c>
      <c r="F5505" s="2">
        <v>2477.0587992751402</v>
      </c>
    </row>
    <row r="5506" spans="1:6" x14ac:dyDescent="0.2">
      <c r="A5506" t="s">
        <v>5500</v>
      </c>
      <c r="B5506" s="2">
        <v>1561.3526231730034</v>
      </c>
      <c r="C5506" s="2">
        <v>0</v>
      </c>
      <c r="D5506" s="2">
        <v>380.76450554511069</v>
      </c>
      <c r="E5506" s="2">
        <v>380.76450554511069</v>
      </c>
      <c r="F5506" s="2">
        <v>2003.8300478193714</v>
      </c>
    </row>
    <row r="5507" spans="1:6" x14ac:dyDescent="0.2">
      <c r="A5507" t="s">
        <v>5501</v>
      </c>
      <c r="B5507" s="2">
        <v>1233.2596209834805</v>
      </c>
      <c r="C5507" s="2">
        <v>0</v>
      </c>
      <c r="D5507" s="2">
        <v>287.31464018543363</v>
      </c>
      <c r="E5507" s="2">
        <v>287.31464018543363</v>
      </c>
      <c r="F5507" s="2">
        <v>1567.7920035732623</v>
      </c>
    </row>
    <row r="5508" spans="1:6" x14ac:dyDescent="0.2">
      <c r="A5508" t="s">
        <v>5502</v>
      </c>
      <c r="B5508" s="2">
        <v>814.79188611522068</v>
      </c>
      <c r="C5508" s="2">
        <v>0</v>
      </c>
      <c r="D5508" s="2">
        <v>249.34857900921273</v>
      </c>
      <c r="E5508" s="2">
        <v>249.34857900921273</v>
      </c>
      <c r="F5508" s="2">
        <v>1096.994446758408</v>
      </c>
    </row>
    <row r="5509" spans="1:6" x14ac:dyDescent="0.2">
      <c r="A5509" t="s">
        <v>5503</v>
      </c>
      <c r="B5509" s="2">
        <v>563.27494431816569</v>
      </c>
      <c r="C5509" s="2">
        <v>0</v>
      </c>
      <c r="D5509" s="2">
        <v>243.44800390775089</v>
      </c>
      <c r="E5509" s="2">
        <v>243.44800390775089</v>
      </c>
      <c r="F5509" s="2">
        <v>832.16507160326648</v>
      </c>
    </row>
    <row r="5510" spans="1:6" x14ac:dyDescent="0.2">
      <c r="A5510" t="s">
        <v>5504</v>
      </c>
      <c r="B5510" s="2">
        <v>64.664520811253936</v>
      </c>
      <c r="C5510" s="2">
        <v>0</v>
      </c>
      <c r="D5510" s="2">
        <v>254.11897714246584</v>
      </c>
      <c r="E5510" s="2">
        <v>254.11897714246584</v>
      </c>
      <c r="F5510" s="2">
        <v>331.93034724437098</v>
      </c>
    </row>
    <row r="5511" spans="1:6" x14ac:dyDescent="0.2">
      <c r="A5511" t="s">
        <v>5505</v>
      </c>
      <c r="B5511" s="2">
        <v>0</v>
      </c>
      <c r="C5511" s="2">
        <v>167.52902314796268</v>
      </c>
      <c r="D5511" s="2">
        <v>257.50950804709197</v>
      </c>
      <c r="E5511" s="2">
        <v>89.984427376925382</v>
      </c>
      <c r="F5511" s="2">
        <v>131.63933361100894</v>
      </c>
    </row>
    <row r="5512" spans="1:6" x14ac:dyDescent="0.2">
      <c r="A5512" t="s">
        <v>5506</v>
      </c>
      <c r="B5512" s="2">
        <v>0</v>
      </c>
      <c r="C5512" s="2">
        <v>273.00344578567439</v>
      </c>
      <c r="D5512" s="2">
        <v>273.34512719466773</v>
      </c>
      <c r="E5512" s="2">
        <v>0.33600424096698384</v>
      </c>
      <c r="F5512" s="2">
        <v>8.0447573588215278</v>
      </c>
    </row>
    <row r="5513" spans="1:6" x14ac:dyDescent="0.2">
      <c r="A5513" t="s">
        <v>5507</v>
      </c>
      <c r="B5513" s="2">
        <v>0</v>
      </c>
      <c r="C5513" s="2">
        <v>275.9997289106928</v>
      </c>
      <c r="D5513" s="2">
        <v>275.76318024292823</v>
      </c>
      <c r="E5513" s="2">
        <v>0</v>
      </c>
      <c r="F5513" s="2">
        <v>0</v>
      </c>
    </row>
    <row r="5514" spans="1:6" x14ac:dyDescent="0.2">
      <c r="A5514" t="s">
        <v>5508</v>
      </c>
      <c r="B5514" s="2">
        <v>0</v>
      </c>
      <c r="C5514" s="2">
        <v>253.63273821428302</v>
      </c>
      <c r="D5514" s="2">
        <v>253.38304795386478</v>
      </c>
      <c r="E5514" s="2">
        <v>0</v>
      </c>
      <c r="F5514" s="2">
        <v>0</v>
      </c>
    </row>
    <row r="5515" spans="1:6" x14ac:dyDescent="0.2">
      <c r="A5515" t="s">
        <v>5509</v>
      </c>
      <c r="B5515" s="2">
        <v>0</v>
      </c>
      <c r="C5515" s="2">
        <v>233.02672093345421</v>
      </c>
      <c r="D5515" s="2">
        <v>232.79017226568959</v>
      </c>
      <c r="E5515" s="2">
        <v>0</v>
      </c>
      <c r="F5515" s="2">
        <v>0</v>
      </c>
    </row>
    <row r="5516" spans="1:6" x14ac:dyDescent="0.2">
      <c r="A5516" t="s">
        <v>5510</v>
      </c>
      <c r="B5516" s="2">
        <v>0</v>
      </c>
      <c r="C5516" s="2">
        <v>214.61534962577491</v>
      </c>
      <c r="D5516" s="2">
        <v>214.37880095801029</v>
      </c>
      <c r="E5516" s="2">
        <v>0</v>
      </c>
      <c r="F5516" s="2">
        <v>0</v>
      </c>
    </row>
    <row r="5517" spans="1:6" x14ac:dyDescent="0.2">
      <c r="A5517" t="s">
        <v>5511</v>
      </c>
      <c r="B5517" s="2">
        <v>0</v>
      </c>
      <c r="C5517" s="2">
        <v>184.08742989148581</v>
      </c>
      <c r="D5517" s="2">
        <v>183.83773963106762</v>
      </c>
      <c r="E5517" s="2">
        <v>0</v>
      </c>
      <c r="F5517" s="2">
        <v>0</v>
      </c>
    </row>
    <row r="5518" spans="1:6" x14ac:dyDescent="0.2">
      <c r="A5518" t="s">
        <v>5512</v>
      </c>
      <c r="B5518" s="2">
        <v>0</v>
      </c>
      <c r="C5518" s="2">
        <v>165.74176654707446</v>
      </c>
      <c r="D5518" s="2">
        <v>165.50521787930984</v>
      </c>
      <c r="E5518" s="2">
        <v>0</v>
      </c>
      <c r="F5518" s="2">
        <v>0</v>
      </c>
    </row>
    <row r="5519" spans="1:6" x14ac:dyDescent="0.2">
      <c r="A5519" t="s">
        <v>5513</v>
      </c>
      <c r="B5519" s="2">
        <v>0</v>
      </c>
      <c r="C5519" s="2">
        <v>155.57017383319595</v>
      </c>
      <c r="D5519" s="2">
        <v>155.33362516543136</v>
      </c>
      <c r="E5519" s="2">
        <v>0</v>
      </c>
      <c r="F5519" s="2">
        <v>0</v>
      </c>
    </row>
    <row r="5520" spans="1:6" x14ac:dyDescent="0.2">
      <c r="A5520" t="s">
        <v>5514</v>
      </c>
      <c r="B5520" s="2">
        <v>0</v>
      </c>
      <c r="C5520" s="2">
        <v>151.28601462812571</v>
      </c>
      <c r="D5520" s="2">
        <v>150.40552792033517</v>
      </c>
      <c r="E5520" s="2">
        <v>0</v>
      </c>
      <c r="F5520" s="2">
        <v>0</v>
      </c>
    </row>
    <row r="5521" spans="1:6" x14ac:dyDescent="0.2">
      <c r="A5521" t="s">
        <v>5515</v>
      </c>
      <c r="B5521" s="2">
        <v>0</v>
      </c>
      <c r="C5521" s="2">
        <v>150.07698810399543</v>
      </c>
      <c r="D5521" s="2">
        <v>149.18335980355133</v>
      </c>
      <c r="E5521" s="2">
        <v>0</v>
      </c>
      <c r="F5521" s="2">
        <v>0</v>
      </c>
    </row>
    <row r="5522" spans="1:6" x14ac:dyDescent="0.2">
      <c r="A5522" t="s">
        <v>5516</v>
      </c>
      <c r="B5522" s="2">
        <v>0</v>
      </c>
      <c r="C5522" s="2">
        <v>132.44097076287792</v>
      </c>
      <c r="D5522" s="2">
        <v>151.85110311223005</v>
      </c>
      <c r="E5522" s="2">
        <v>19.411446508617484</v>
      </c>
      <c r="F5522" s="2">
        <v>61.142573980091868</v>
      </c>
    </row>
    <row r="5523" spans="1:6" x14ac:dyDescent="0.2">
      <c r="A5523" t="s">
        <v>5517</v>
      </c>
      <c r="B5523" s="2">
        <v>466.64481353631999</v>
      </c>
      <c r="C5523" s="2">
        <v>0</v>
      </c>
      <c r="D5523" s="2">
        <v>171.64234164853627</v>
      </c>
      <c r="E5523" s="2">
        <v>171.64234164853627</v>
      </c>
      <c r="F5523" s="2">
        <v>659.36626980121423</v>
      </c>
    </row>
    <row r="5524" spans="1:6" x14ac:dyDescent="0.2">
      <c r="A5524" t="s">
        <v>5518</v>
      </c>
      <c r="B5524" s="2">
        <v>156.39809417037213</v>
      </c>
      <c r="C5524" s="2">
        <v>0</v>
      </c>
      <c r="D5524" s="2">
        <v>173.82384602903221</v>
      </c>
      <c r="E5524" s="2">
        <v>173.82384602903221</v>
      </c>
      <c r="F5524" s="2">
        <v>343.54751515014436</v>
      </c>
    </row>
    <row r="5525" spans="1:6" x14ac:dyDescent="0.2">
      <c r="A5525" t="s">
        <v>5519</v>
      </c>
      <c r="B5525" s="2">
        <v>0</v>
      </c>
      <c r="C5525" s="2">
        <v>182.65499629224453</v>
      </c>
      <c r="D5525" s="2">
        <v>189.40977491618969</v>
      </c>
      <c r="E5525" s="2">
        <v>6.7571441106227992</v>
      </c>
      <c r="F5525" s="2">
        <v>36.076300152634701</v>
      </c>
    </row>
    <row r="5526" spans="1:6" x14ac:dyDescent="0.2">
      <c r="A5526" t="s">
        <v>5520</v>
      </c>
      <c r="B5526" s="2">
        <v>0</v>
      </c>
      <c r="C5526" s="2">
        <v>215.41698677764387</v>
      </c>
      <c r="D5526" s="2">
        <v>214.53650006985336</v>
      </c>
      <c r="E5526" s="2">
        <v>0</v>
      </c>
      <c r="F5526" s="2">
        <v>0</v>
      </c>
    </row>
    <row r="5527" spans="1:6" x14ac:dyDescent="0.2">
      <c r="A5527" t="s">
        <v>5521</v>
      </c>
      <c r="B5527" s="2">
        <v>0</v>
      </c>
      <c r="C5527" s="2">
        <v>234.31459701350599</v>
      </c>
      <c r="D5527" s="2">
        <v>233.43411030571551</v>
      </c>
      <c r="E5527" s="2">
        <v>0</v>
      </c>
      <c r="F5527" s="2">
        <v>0</v>
      </c>
    </row>
    <row r="5528" spans="1:6" x14ac:dyDescent="0.2">
      <c r="A5528" t="s">
        <v>5522</v>
      </c>
      <c r="B5528" s="2">
        <v>0</v>
      </c>
      <c r="C5528" s="2">
        <v>250.71530464518605</v>
      </c>
      <c r="D5528" s="2">
        <v>249.83481793739554</v>
      </c>
      <c r="E5528" s="2">
        <v>0</v>
      </c>
      <c r="F5528" s="2">
        <v>0</v>
      </c>
    </row>
    <row r="5529" spans="1:6" x14ac:dyDescent="0.2">
      <c r="A5529" t="s">
        <v>5523</v>
      </c>
      <c r="B5529" s="2">
        <v>375.07419592610631</v>
      </c>
      <c r="C5529" s="2">
        <v>0</v>
      </c>
      <c r="D5529" s="2">
        <v>255.56455233436068</v>
      </c>
      <c r="E5529" s="2">
        <v>255.56455233436068</v>
      </c>
      <c r="F5529" s="2">
        <v>651.5207389870211</v>
      </c>
    </row>
    <row r="5530" spans="1:6" x14ac:dyDescent="0.2">
      <c r="A5530" t="s">
        <v>5524</v>
      </c>
      <c r="B5530" s="2">
        <v>777.70631164679037</v>
      </c>
      <c r="C5530" s="2">
        <v>0</v>
      </c>
      <c r="D5530" s="2">
        <v>235.94415450255116</v>
      </c>
      <c r="E5530" s="2">
        <v>235.94415450255116</v>
      </c>
      <c r="F5530" s="2">
        <v>1045.058872591421</v>
      </c>
    </row>
    <row r="5531" spans="1:6" x14ac:dyDescent="0.2">
      <c r="A5531" t="s">
        <v>5525</v>
      </c>
      <c r="B5531" s="2">
        <v>928.71635282919067</v>
      </c>
      <c r="C5531" s="2">
        <v>0</v>
      </c>
      <c r="D5531" s="2">
        <v>207.11150022057512</v>
      </c>
      <c r="E5531" s="2">
        <v>207.11150022057512</v>
      </c>
      <c r="F5531" s="2">
        <v>1170.8107726936219</v>
      </c>
    </row>
    <row r="5532" spans="1:6" x14ac:dyDescent="0.2">
      <c r="A5532" t="s">
        <v>5526</v>
      </c>
      <c r="B5532" s="2">
        <v>188.0824740581771</v>
      </c>
      <c r="C5532" s="2">
        <v>0</v>
      </c>
      <c r="D5532" s="2">
        <v>194.25902260536432</v>
      </c>
      <c r="E5532" s="2">
        <v>194.25902260536432</v>
      </c>
      <c r="F5532" s="2">
        <v>396.60012469268634</v>
      </c>
    </row>
    <row r="5533" spans="1:6" x14ac:dyDescent="0.2">
      <c r="A5533" t="s">
        <v>5527</v>
      </c>
      <c r="B5533" s="2">
        <v>89.403568981636724</v>
      </c>
      <c r="C5533" s="2">
        <v>0</v>
      </c>
      <c r="D5533" s="2">
        <v>218.17672123489774</v>
      </c>
      <c r="E5533" s="2">
        <v>218.17672123489774</v>
      </c>
      <c r="F5533" s="2">
        <v>320.47087845044069</v>
      </c>
    </row>
    <row r="5534" spans="1:6" x14ac:dyDescent="0.2">
      <c r="A5534" t="s">
        <v>5528</v>
      </c>
      <c r="B5534" s="2">
        <v>0</v>
      </c>
      <c r="C5534" s="2">
        <v>38.302485948152814</v>
      </c>
      <c r="D5534" s="2">
        <v>243.61884461224759</v>
      </c>
      <c r="E5534" s="2">
        <v>205.31110202703334</v>
      </c>
      <c r="F5534" s="2">
        <v>215.86380092786592</v>
      </c>
    </row>
    <row r="5535" spans="1:6" x14ac:dyDescent="0.2">
      <c r="A5535" t="s">
        <v>5529</v>
      </c>
      <c r="B5535" s="2">
        <v>0</v>
      </c>
      <c r="C5535" s="2">
        <v>218.54468582919824</v>
      </c>
      <c r="D5535" s="2">
        <v>254.51322492207353</v>
      </c>
      <c r="E5535" s="2">
        <v>35.977738207732777</v>
      </c>
      <c r="F5535" s="2">
        <v>83.241476186368473</v>
      </c>
    </row>
    <row r="5536" spans="1:6" x14ac:dyDescent="0.2">
      <c r="A5536" t="s">
        <v>5530</v>
      </c>
      <c r="B5536" s="2">
        <v>0</v>
      </c>
      <c r="C5536" s="2">
        <v>268.25933083772844</v>
      </c>
      <c r="D5536" s="2">
        <v>268.49587950549306</v>
      </c>
      <c r="E5536" s="2">
        <v>0.23006986258639653</v>
      </c>
      <c r="F5536" s="2">
        <v>6.6567423427493733</v>
      </c>
    </row>
    <row r="5537" spans="1:6" x14ac:dyDescent="0.2">
      <c r="A5537" t="s">
        <v>5531</v>
      </c>
      <c r="B5537" s="2">
        <v>0</v>
      </c>
      <c r="C5537" s="2">
        <v>264.36941941226587</v>
      </c>
      <c r="D5537" s="2">
        <v>264.13287074450125</v>
      </c>
      <c r="E5537" s="2">
        <v>0</v>
      </c>
      <c r="F5537" s="2">
        <v>0</v>
      </c>
    </row>
    <row r="5538" spans="1:6" x14ac:dyDescent="0.2">
      <c r="A5538" t="s">
        <v>5532</v>
      </c>
      <c r="B5538" s="2">
        <v>0</v>
      </c>
      <c r="C5538" s="2">
        <v>240.38601281946453</v>
      </c>
      <c r="D5538" s="2">
        <v>240.13632255904628</v>
      </c>
      <c r="E5538" s="2">
        <v>0</v>
      </c>
      <c r="F5538" s="2">
        <v>0</v>
      </c>
    </row>
    <row r="5539" spans="1:6" x14ac:dyDescent="0.2">
      <c r="A5539" t="s">
        <v>5533</v>
      </c>
      <c r="B5539" s="2">
        <v>0</v>
      </c>
      <c r="C5539" s="2">
        <v>212.76238506161877</v>
      </c>
      <c r="D5539" s="2">
        <v>212.51269480120052</v>
      </c>
      <c r="E5539" s="2">
        <v>0</v>
      </c>
      <c r="F5539" s="2">
        <v>0</v>
      </c>
    </row>
    <row r="5540" spans="1:6" x14ac:dyDescent="0.2">
      <c r="A5540" t="s">
        <v>5534</v>
      </c>
      <c r="B5540" s="2">
        <v>0</v>
      </c>
      <c r="C5540" s="2">
        <v>218.57096901450547</v>
      </c>
      <c r="D5540" s="2">
        <v>218.33442034674084</v>
      </c>
      <c r="E5540" s="2">
        <v>0</v>
      </c>
      <c r="F5540" s="2">
        <v>0</v>
      </c>
    </row>
    <row r="5541" spans="1:6" x14ac:dyDescent="0.2">
      <c r="A5541" t="s">
        <v>5535</v>
      </c>
      <c r="B5541" s="2">
        <v>0</v>
      </c>
      <c r="C5541" s="2">
        <v>186.99172186792916</v>
      </c>
      <c r="D5541" s="2">
        <v>186.75517320016456</v>
      </c>
      <c r="E5541" s="2">
        <v>0</v>
      </c>
      <c r="F5541" s="2">
        <v>0</v>
      </c>
    </row>
    <row r="5542" spans="1:6" x14ac:dyDescent="0.2">
      <c r="A5542" t="s">
        <v>5536</v>
      </c>
      <c r="B5542" s="2">
        <v>0</v>
      </c>
      <c r="C5542" s="2">
        <v>173.58729736126756</v>
      </c>
      <c r="D5542" s="2">
        <v>173.33760710084937</v>
      </c>
      <c r="E5542" s="2">
        <v>0</v>
      </c>
      <c r="F5542" s="2">
        <v>0</v>
      </c>
    </row>
    <row r="5543" spans="1:6" x14ac:dyDescent="0.2">
      <c r="A5543" t="s">
        <v>5537</v>
      </c>
      <c r="B5543" s="2">
        <v>0</v>
      </c>
      <c r="C5543" s="2">
        <v>175.11172210908398</v>
      </c>
      <c r="D5543" s="2">
        <v>174.87517344131939</v>
      </c>
      <c r="E5543" s="2">
        <v>0</v>
      </c>
      <c r="F5543" s="2">
        <v>0</v>
      </c>
    </row>
    <row r="5544" spans="1:6" x14ac:dyDescent="0.2">
      <c r="A5544" t="s">
        <v>5538</v>
      </c>
      <c r="B5544" s="2">
        <v>0</v>
      </c>
      <c r="C5544" s="2">
        <v>210.89627890480898</v>
      </c>
      <c r="D5544" s="2">
        <v>210.01579219701847</v>
      </c>
      <c r="E5544" s="2">
        <v>0</v>
      </c>
      <c r="F5544" s="2">
        <v>0</v>
      </c>
    </row>
    <row r="5545" spans="1:6" x14ac:dyDescent="0.2">
      <c r="A5545" t="s">
        <v>5539</v>
      </c>
      <c r="B5545" s="2">
        <v>0</v>
      </c>
      <c r="C5545" s="2">
        <v>231.2526059252196</v>
      </c>
      <c r="D5545" s="2">
        <v>230.37211921742909</v>
      </c>
      <c r="E5545" s="2">
        <v>0</v>
      </c>
      <c r="F5545" s="2">
        <v>0</v>
      </c>
    </row>
    <row r="5546" spans="1:6" x14ac:dyDescent="0.2">
      <c r="A5546" t="s">
        <v>5540</v>
      </c>
      <c r="B5546" s="2">
        <v>0</v>
      </c>
      <c r="C5546" s="2">
        <v>122.4086789311275</v>
      </c>
      <c r="D5546" s="2">
        <v>243.05375612814325</v>
      </c>
      <c r="E5546" s="2">
        <v>120.6398205599543</v>
      </c>
      <c r="F5546" s="2">
        <v>152.41619159633444</v>
      </c>
    </row>
    <row r="5547" spans="1:6" x14ac:dyDescent="0.2">
      <c r="A5547" t="s">
        <v>5541</v>
      </c>
      <c r="B5547" s="2">
        <v>177.00411145120091</v>
      </c>
      <c r="C5547" s="2">
        <v>0</v>
      </c>
      <c r="D5547" s="2">
        <v>329.95910834633253</v>
      </c>
      <c r="E5547" s="2">
        <v>329.95910834633253</v>
      </c>
      <c r="F5547" s="2">
        <v>524.70436987987966</v>
      </c>
    </row>
    <row r="5548" spans="1:6" x14ac:dyDescent="0.2">
      <c r="A5548" t="s">
        <v>5542</v>
      </c>
      <c r="B5548" s="2">
        <v>631.71635885806131</v>
      </c>
      <c r="C5548" s="2">
        <v>0</v>
      </c>
      <c r="D5548" s="2">
        <v>528.5811397126887</v>
      </c>
      <c r="E5548" s="2">
        <v>528.5811397126887</v>
      </c>
      <c r="F5548" s="2">
        <v>1196.0557721811679</v>
      </c>
    </row>
    <row r="5549" spans="1:6" x14ac:dyDescent="0.2">
      <c r="A5549" t="s">
        <v>5543</v>
      </c>
      <c r="B5549" s="2">
        <v>773.35644447845209</v>
      </c>
      <c r="C5549" s="2">
        <v>0</v>
      </c>
      <c r="D5549" s="2">
        <v>640.94175690088139</v>
      </c>
      <c r="E5549" s="2">
        <v>640.94175690088139</v>
      </c>
      <c r="F5549" s="2">
        <v>1458.1911208423235</v>
      </c>
    </row>
    <row r="5550" spans="1:6" x14ac:dyDescent="0.2">
      <c r="A5550" t="s">
        <v>5544</v>
      </c>
      <c r="B5550" s="2">
        <v>906.24422939155204</v>
      </c>
      <c r="C5550" s="2">
        <v>0</v>
      </c>
      <c r="D5550" s="2">
        <v>655.64719908024836</v>
      </c>
      <c r="E5550" s="2">
        <v>655.64719908024836</v>
      </c>
      <c r="F5550" s="2">
        <v>1610.502179697429</v>
      </c>
    </row>
    <row r="5551" spans="1:6" x14ac:dyDescent="0.2">
      <c r="A5551" t="s">
        <v>5545</v>
      </c>
      <c r="B5551" s="2">
        <v>400.09578833854124</v>
      </c>
      <c r="C5551" s="2">
        <v>0</v>
      </c>
      <c r="D5551" s="2">
        <v>674.21626949977076</v>
      </c>
      <c r="E5551" s="2">
        <v>674.21626949977076</v>
      </c>
      <c r="F5551" s="2">
        <v>1107.4682961033191</v>
      </c>
    </row>
    <row r="5552" spans="1:6" x14ac:dyDescent="0.2">
      <c r="A5552" t="s">
        <v>5546</v>
      </c>
      <c r="B5552" s="2">
        <v>798.9431253749915</v>
      </c>
      <c r="C5552" s="2">
        <v>0</v>
      </c>
      <c r="D5552" s="2">
        <v>634.72578357573343</v>
      </c>
      <c r="E5552" s="2">
        <v>634.72578357573343</v>
      </c>
      <c r="F5552" s="2">
        <v>1478.1663416757799</v>
      </c>
    </row>
    <row r="5553" spans="1:6" x14ac:dyDescent="0.2">
      <c r="A5553" t="s">
        <v>5547</v>
      </c>
      <c r="B5553" s="2">
        <v>1259.0434257698237</v>
      </c>
      <c r="C5553" s="2">
        <v>0</v>
      </c>
      <c r="D5553" s="2">
        <v>553.94441353411696</v>
      </c>
      <c r="E5553" s="2">
        <v>553.94441353411696</v>
      </c>
      <c r="F5553" s="2">
        <v>1870.0486346058276</v>
      </c>
    </row>
    <row r="5554" spans="1:6" x14ac:dyDescent="0.2">
      <c r="A5554" t="s">
        <v>5548</v>
      </c>
      <c r="B5554" s="2">
        <v>1470.0185542305542</v>
      </c>
      <c r="C5554" s="2">
        <v>0</v>
      </c>
      <c r="D5554" s="2">
        <v>533.19383873409868</v>
      </c>
      <c r="E5554" s="2">
        <v>533.19383873409868</v>
      </c>
      <c r="F5554" s="2">
        <v>2067.1725244096747</v>
      </c>
    </row>
    <row r="5555" spans="1:6" x14ac:dyDescent="0.2">
      <c r="A5555" t="s">
        <v>5549</v>
      </c>
      <c r="B5555" s="2">
        <v>760.54339164120211</v>
      </c>
      <c r="C5555" s="2">
        <v>0</v>
      </c>
      <c r="D5555" s="2">
        <v>566.87574070524931</v>
      </c>
      <c r="E5555" s="2">
        <v>566.87574070524931</v>
      </c>
      <c r="F5555" s="2">
        <v>1368.4340430183051</v>
      </c>
    </row>
    <row r="5556" spans="1:6" x14ac:dyDescent="0.2">
      <c r="A5556" t="s">
        <v>5550</v>
      </c>
      <c r="B5556" s="2">
        <v>661.008968882913</v>
      </c>
      <c r="C5556" s="2">
        <v>0</v>
      </c>
      <c r="D5556" s="2">
        <v>568.57100615756235</v>
      </c>
      <c r="E5556" s="2">
        <v>568.57100615756235</v>
      </c>
      <c r="F5556" s="2">
        <v>1267.5066114387355</v>
      </c>
    </row>
    <row r="5557" spans="1:6" x14ac:dyDescent="0.2">
      <c r="A5557" t="s">
        <v>5551</v>
      </c>
      <c r="B5557" s="2">
        <v>552.13087374792156</v>
      </c>
      <c r="C5557" s="2">
        <v>0</v>
      </c>
      <c r="D5557" s="2">
        <v>550.23848440580457</v>
      </c>
      <c r="E5557" s="2">
        <v>550.23848440580457</v>
      </c>
      <c r="F5557" s="2">
        <v>1136.4060831265238</v>
      </c>
    </row>
    <row r="5558" spans="1:6" x14ac:dyDescent="0.2">
      <c r="A5558" t="s">
        <v>5552</v>
      </c>
      <c r="B5558" s="2">
        <v>248.58636663530453</v>
      </c>
      <c r="C5558" s="2">
        <v>0</v>
      </c>
      <c r="D5558" s="2">
        <v>451.12459261243043</v>
      </c>
      <c r="E5558" s="2">
        <v>451.12459261243043</v>
      </c>
      <c r="F5558" s="2">
        <v>722.32764020456307</v>
      </c>
    </row>
    <row r="5559" spans="1:6" x14ac:dyDescent="0.2">
      <c r="A5559" t="s">
        <v>5553</v>
      </c>
      <c r="B5559" s="2">
        <v>0</v>
      </c>
      <c r="C5559" s="2">
        <v>130.10308142980432</v>
      </c>
      <c r="D5559" s="2">
        <v>317.11977232377529</v>
      </c>
      <c r="E5559" s="2">
        <v>187.01800505323635</v>
      </c>
      <c r="F5559" s="2">
        <v>198.17521721613409</v>
      </c>
    </row>
    <row r="5560" spans="1:6" x14ac:dyDescent="0.2">
      <c r="A5560" t="s">
        <v>5554</v>
      </c>
      <c r="B5560" s="2">
        <v>0</v>
      </c>
      <c r="C5560" s="2">
        <v>286.28959595845362</v>
      </c>
      <c r="D5560" s="2">
        <v>287.31464018543363</v>
      </c>
      <c r="E5560" s="2">
        <v>1.0182631651707514</v>
      </c>
      <c r="F5560" s="2">
        <v>14.003681131665285</v>
      </c>
    </row>
    <row r="5561" spans="1:6" x14ac:dyDescent="0.2">
      <c r="A5561" t="s">
        <v>5555</v>
      </c>
      <c r="B5561" s="2">
        <v>0</v>
      </c>
      <c r="C5561" s="2">
        <v>282.2288438284944</v>
      </c>
      <c r="D5561" s="2">
        <v>281.97915356807619</v>
      </c>
      <c r="E5561" s="2">
        <v>0</v>
      </c>
      <c r="F5561" s="2">
        <v>0</v>
      </c>
    </row>
    <row r="5562" spans="1:6" x14ac:dyDescent="0.2">
      <c r="A5562" t="s">
        <v>5556</v>
      </c>
      <c r="B5562" s="2">
        <v>0</v>
      </c>
      <c r="C5562" s="2">
        <v>261.386277879901</v>
      </c>
      <c r="D5562" s="2">
        <v>261.13658761948278</v>
      </c>
      <c r="E5562" s="2">
        <v>0</v>
      </c>
      <c r="F5562" s="2">
        <v>0</v>
      </c>
    </row>
    <row r="5563" spans="1:6" x14ac:dyDescent="0.2">
      <c r="A5563" t="s">
        <v>5557</v>
      </c>
      <c r="B5563" s="2">
        <v>0</v>
      </c>
      <c r="C5563" s="2">
        <v>246.680835700534</v>
      </c>
      <c r="D5563" s="2">
        <v>246.44428703276938</v>
      </c>
      <c r="E5563" s="2">
        <v>0</v>
      </c>
      <c r="F5563" s="2">
        <v>0</v>
      </c>
    </row>
    <row r="5564" spans="1:6" x14ac:dyDescent="0.2">
      <c r="A5564" t="s">
        <v>5558</v>
      </c>
      <c r="B5564" s="2">
        <v>0</v>
      </c>
      <c r="C5564" s="2">
        <v>218.57096901450547</v>
      </c>
      <c r="D5564" s="2">
        <v>218.33442034674084</v>
      </c>
      <c r="E5564" s="2">
        <v>0</v>
      </c>
      <c r="F5564" s="2">
        <v>0</v>
      </c>
    </row>
    <row r="5565" spans="1:6" x14ac:dyDescent="0.2">
      <c r="A5565" t="s">
        <v>5559</v>
      </c>
      <c r="B5565" s="2">
        <v>0</v>
      </c>
      <c r="C5565" s="2">
        <v>186.99172186792916</v>
      </c>
      <c r="D5565" s="2">
        <v>186.75517320016456</v>
      </c>
      <c r="E5565" s="2">
        <v>0</v>
      </c>
      <c r="F5565" s="2">
        <v>0</v>
      </c>
    </row>
    <row r="5566" spans="1:6" x14ac:dyDescent="0.2">
      <c r="A5566" t="s">
        <v>5560</v>
      </c>
      <c r="B5566" s="2">
        <v>0</v>
      </c>
      <c r="C5566" s="2">
        <v>173.58729736126756</v>
      </c>
      <c r="D5566" s="2">
        <v>173.33760710084937</v>
      </c>
      <c r="E5566" s="2">
        <v>0</v>
      </c>
      <c r="F5566" s="2">
        <v>0</v>
      </c>
    </row>
    <row r="5567" spans="1:6" x14ac:dyDescent="0.2">
      <c r="A5567" t="s">
        <v>5561</v>
      </c>
      <c r="B5567" s="2">
        <v>0</v>
      </c>
      <c r="C5567" s="2">
        <v>175.11172210908398</v>
      </c>
      <c r="D5567" s="2">
        <v>174.87517344131939</v>
      </c>
      <c r="E5567" s="2">
        <v>0</v>
      </c>
      <c r="F5567" s="2">
        <v>0</v>
      </c>
    </row>
    <row r="5568" spans="1:6" x14ac:dyDescent="0.2">
      <c r="A5568" t="s">
        <v>5562</v>
      </c>
      <c r="B5568" s="2">
        <v>0</v>
      </c>
      <c r="C5568" s="2">
        <v>210.89627890480898</v>
      </c>
      <c r="D5568" s="2">
        <v>210.01579219701847</v>
      </c>
      <c r="E5568" s="2">
        <v>0</v>
      </c>
      <c r="F5568" s="2">
        <v>0</v>
      </c>
    </row>
    <row r="5569" spans="1:6" x14ac:dyDescent="0.2">
      <c r="A5569" t="s">
        <v>5563</v>
      </c>
      <c r="B5569" s="2">
        <v>0</v>
      </c>
      <c r="C5569" s="2">
        <v>231.2526059252196</v>
      </c>
      <c r="D5569" s="2">
        <v>230.37211921742909</v>
      </c>
      <c r="E5569" s="2">
        <v>0</v>
      </c>
      <c r="F5569" s="2">
        <v>0</v>
      </c>
    </row>
    <row r="5570" spans="1:6" x14ac:dyDescent="0.2">
      <c r="A5570" t="s">
        <v>5564</v>
      </c>
      <c r="B5570" s="2">
        <v>0</v>
      </c>
      <c r="C5570" s="2">
        <v>166.97707625651191</v>
      </c>
      <c r="D5570" s="2">
        <v>243.05375612814325</v>
      </c>
      <c r="E5570" s="2">
        <v>76.07273739383524</v>
      </c>
      <c r="F5570" s="2">
        <v>121.03406833956201</v>
      </c>
    </row>
    <row r="5571" spans="1:6" x14ac:dyDescent="0.2">
      <c r="A5571" t="s">
        <v>5565</v>
      </c>
      <c r="B5571" s="2">
        <v>27.129503874070767</v>
      </c>
      <c r="C5571" s="2">
        <v>0</v>
      </c>
      <c r="D5571" s="2">
        <v>329.95910834633253</v>
      </c>
      <c r="E5571" s="2">
        <v>329.95910834633253</v>
      </c>
      <c r="F5571" s="2">
        <v>370.82946149899681</v>
      </c>
    </row>
    <row r="5572" spans="1:6" x14ac:dyDescent="0.2">
      <c r="A5572" t="s">
        <v>5566</v>
      </c>
      <c r="B5572" s="2">
        <v>145.2277404148208</v>
      </c>
      <c r="C5572" s="2">
        <v>0</v>
      </c>
      <c r="D5572" s="2">
        <v>528.5811397126887</v>
      </c>
      <c r="E5572" s="2">
        <v>528.5811397126887</v>
      </c>
      <c r="F5572" s="2">
        <v>695.79476463696517</v>
      </c>
    </row>
    <row r="5573" spans="1:6" x14ac:dyDescent="0.2">
      <c r="A5573" t="s">
        <v>5567</v>
      </c>
      <c r="B5573" s="2">
        <v>510.64286574053858</v>
      </c>
      <c r="C5573" s="2">
        <v>0</v>
      </c>
      <c r="D5573" s="2">
        <v>640.94175690088139</v>
      </c>
      <c r="E5573" s="2">
        <v>640.94175690088139</v>
      </c>
      <c r="F5573" s="2">
        <v>1187.0800643987659</v>
      </c>
    </row>
    <row r="5574" spans="1:6" x14ac:dyDescent="0.2">
      <c r="A5574" t="s">
        <v>5568</v>
      </c>
      <c r="B5574" s="2">
        <v>1279.6888678286132</v>
      </c>
      <c r="C5574" s="2">
        <v>0</v>
      </c>
      <c r="D5574" s="2">
        <v>655.64719908024836</v>
      </c>
      <c r="E5574" s="2">
        <v>655.64719908024836</v>
      </c>
      <c r="F5574" s="2">
        <v>1996.7335877864332</v>
      </c>
    </row>
    <row r="5575" spans="1:6" x14ac:dyDescent="0.2">
      <c r="A5575" t="s">
        <v>5569</v>
      </c>
      <c r="B5575" s="2">
        <v>1732.8504073023503</v>
      </c>
      <c r="C5575" s="2">
        <v>0</v>
      </c>
      <c r="D5575" s="2">
        <v>674.21626949977076</v>
      </c>
      <c r="E5575" s="2">
        <v>674.21626949977076</v>
      </c>
      <c r="F5575" s="2">
        <v>2487.0464096918681</v>
      </c>
    </row>
    <row r="5576" spans="1:6" x14ac:dyDescent="0.2">
      <c r="A5576" t="s">
        <v>5570</v>
      </c>
      <c r="B5576" s="2">
        <v>1440.4499707599773</v>
      </c>
      <c r="C5576" s="2">
        <v>0</v>
      </c>
      <c r="D5576" s="2">
        <v>634.72578357573343</v>
      </c>
      <c r="E5576" s="2">
        <v>634.72578357573343</v>
      </c>
      <c r="F5576" s="2">
        <v>2141.8167706820645</v>
      </c>
    </row>
    <row r="5577" spans="1:6" x14ac:dyDescent="0.2">
      <c r="A5577" t="s">
        <v>5571</v>
      </c>
      <c r="B5577" s="2">
        <v>1358.7092644546487</v>
      </c>
      <c r="C5577" s="2">
        <v>0</v>
      </c>
      <c r="D5577" s="2">
        <v>553.94441353411696</v>
      </c>
      <c r="E5577" s="2">
        <v>553.94441353411696</v>
      </c>
      <c r="F5577" s="2">
        <v>1973.3415528630433</v>
      </c>
    </row>
    <row r="5578" spans="1:6" x14ac:dyDescent="0.2">
      <c r="A5578" t="s">
        <v>5572</v>
      </c>
      <c r="B5578" s="2">
        <v>1241.0000190564451</v>
      </c>
      <c r="C5578" s="2">
        <v>0</v>
      </c>
      <c r="D5578" s="2">
        <v>533.19383873409868</v>
      </c>
      <c r="E5578" s="2">
        <v>533.19383873409868</v>
      </c>
      <c r="F5578" s="2">
        <v>1829.9667770123788</v>
      </c>
    </row>
    <row r="5579" spans="1:6" x14ac:dyDescent="0.2">
      <c r="A5579" t="s">
        <v>5573</v>
      </c>
      <c r="B5579" s="2">
        <v>1204.0590021072039</v>
      </c>
      <c r="C5579" s="2">
        <v>0</v>
      </c>
      <c r="D5579" s="2">
        <v>566.87574070524931</v>
      </c>
      <c r="E5579" s="2">
        <v>566.87574070524931</v>
      </c>
      <c r="F5579" s="2">
        <v>1826.5499629224455</v>
      </c>
    </row>
    <row r="5580" spans="1:6" x14ac:dyDescent="0.2">
      <c r="A5580" t="s">
        <v>5574</v>
      </c>
      <c r="B5580" s="2">
        <v>1106.4563934689925</v>
      </c>
      <c r="C5580" s="2">
        <v>0</v>
      </c>
      <c r="D5580" s="2">
        <v>568.57100615756235</v>
      </c>
      <c r="E5580" s="2">
        <v>568.57100615756235</v>
      </c>
      <c r="F5580" s="2">
        <v>1727.4623543143782</v>
      </c>
    </row>
    <row r="5581" spans="1:6" x14ac:dyDescent="0.2">
      <c r="A5581" t="s">
        <v>5575</v>
      </c>
      <c r="B5581" s="2">
        <v>564.70737791740692</v>
      </c>
      <c r="C5581" s="2">
        <v>0</v>
      </c>
      <c r="D5581" s="2">
        <v>550.23848440580457</v>
      </c>
      <c r="E5581" s="2">
        <v>550.23848440580457</v>
      </c>
      <c r="F5581" s="2">
        <v>1149.3768350756168</v>
      </c>
    </row>
    <row r="5582" spans="1:6" x14ac:dyDescent="0.2">
      <c r="A5582" t="s">
        <v>5576</v>
      </c>
      <c r="B5582" s="2">
        <v>224.61610163515672</v>
      </c>
      <c r="C5582" s="2">
        <v>0</v>
      </c>
      <c r="D5582" s="2">
        <v>451.12459261243043</v>
      </c>
      <c r="E5582" s="2">
        <v>451.12459261243043</v>
      </c>
      <c r="F5582" s="2">
        <v>697.76600353500362</v>
      </c>
    </row>
    <row r="5583" spans="1:6" x14ac:dyDescent="0.2">
      <c r="A5583" t="s">
        <v>5577</v>
      </c>
      <c r="B5583" s="2">
        <v>0</v>
      </c>
      <c r="C5583" s="2">
        <v>137.47420074920282</v>
      </c>
      <c r="D5583" s="2">
        <v>317.11977232377529</v>
      </c>
      <c r="E5583" s="2">
        <v>179.64557157457247</v>
      </c>
      <c r="F5583" s="2">
        <v>192.14322618813637</v>
      </c>
    </row>
    <row r="5584" spans="1:6" x14ac:dyDescent="0.2">
      <c r="A5584" t="s">
        <v>5578</v>
      </c>
      <c r="B5584" s="2">
        <v>0</v>
      </c>
      <c r="C5584" s="2">
        <v>286.38158710702879</v>
      </c>
      <c r="D5584" s="2">
        <v>287.31464018543363</v>
      </c>
      <c r="E5584" s="2">
        <v>0.93281652973711071</v>
      </c>
      <c r="F5584" s="2">
        <v>13.40442450666159</v>
      </c>
    </row>
    <row r="5585" spans="1:6" x14ac:dyDescent="0.2">
      <c r="A5585" t="s">
        <v>5579</v>
      </c>
      <c r="B5585" s="2">
        <v>0</v>
      </c>
      <c r="C5585" s="2">
        <v>282.2288438284944</v>
      </c>
      <c r="D5585" s="2">
        <v>281.97915356807619</v>
      </c>
      <c r="E5585" s="2">
        <v>0</v>
      </c>
      <c r="F5585" s="2">
        <v>0</v>
      </c>
    </row>
    <row r="5586" spans="1:6" x14ac:dyDescent="0.2">
      <c r="A5586" t="s">
        <v>5580</v>
      </c>
      <c r="B5586" s="2">
        <v>0</v>
      </c>
      <c r="C5586" s="2">
        <v>261.386277879901</v>
      </c>
      <c r="D5586" s="2">
        <v>261.13658761948278</v>
      </c>
      <c r="E5586" s="2">
        <v>0</v>
      </c>
      <c r="F5586" s="2">
        <v>0</v>
      </c>
    </row>
    <row r="5587" spans="1:6" x14ac:dyDescent="0.2">
      <c r="A5587" t="s">
        <v>5581</v>
      </c>
      <c r="B5587" s="2">
        <v>0</v>
      </c>
      <c r="C5587" s="2">
        <v>246.680835700534</v>
      </c>
      <c r="D5587" s="2">
        <v>246.44428703276938</v>
      </c>
      <c r="E5587" s="2">
        <v>0</v>
      </c>
      <c r="F5587" s="2">
        <v>0</v>
      </c>
    </row>
    <row r="5588" spans="1:6" x14ac:dyDescent="0.2">
      <c r="A5588" t="s">
        <v>5582</v>
      </c>
      <c r="B5588" s="2">
        <v>0</v>
      </c>
      <c r="C5588" s="2">
        <v>218.57096901450547</v>
      </c>
      <c r="D5588" s="2">
        <v>218.33442034674084</v>
      </c>
      <c r="E5588" s="2">
        <v>0</v>
      </c>
      <c r="F5588" s="2">
        <v>0</v>
      </c>
    </row>
    <row r="5589" spans="1:6" x14ac:dyDescent="0.2">
      <c r="A5589" t="s">
        <v>5583</v>
      </c>
      <c r="B5589" s="2">
        <v>0</v>
      </c>
      <c r="C5589" s="2">
        <v>186.99172186792916</v>
      </c>
      <c r="D5589" s="2">
        <v>186.75517320016456</v>
      </c>
      <c r="E5589" s="2">
        <v>0</v>
      </c>
      <c r="F5589" s="2">
        <v>0</v>
      </c>
    </row>
    <row r="5590" spans="1:6" x14ac:dyDescent="0.2">
      <c r="A5590" t="s">
        <v>5584</v>
      </c>
      <c r="B5590" s="2">
        <v>0</v>
      </c>
      <c r="C5590" s="2">
        <v>173.58729736126756</v>
      </c>
      <c r="D5590" s="2">
        <v>173.33760710084937</v>
      </c>
      <c r="E5590" s="2">
        <v>0</v>
      </c>
      <c r="F5590" s="2">
        <v>0</v>
      </c>
    </row>
    <row r="5591" spans="1:6" x14ac:dyDescent="0.2">
      <c r="A5591" t="s">
        <v>5585</v>
      </c>
      <c r="B5591" s="2">
        <v>0</v>
      </c>
      <c r="C5591" s="2">
        <v>175.11172210908398</v>
      </c>
      <c r="D5591" s="2">
        <v>174.87517344131939</v>
      </c>
      <c r="E5591" s="2">
        <v>0</v>
      </c>
      <c r="F5591" s="2">
        <v>0</v>
      </c>
    </row>
    <row r="5592" spans="1:6" x14ac:dyDescent="0.2">
      <c r="A5592" t="s">
        <v>5586</v>
      </c>
      <c r="B5592" s="2">
        <v>0</v>
      </c>
      <c r="C5592" s="2">
        <v>210.89627890480898</v>
      </c>
      <c r="D5592" s="2">
        <v>210.01579219701847</v>
      </c>
      <c r="E5592" s="2">
        <v>0</v>
      </c>
      <c r="F5592" s="2">
        <v>0</v>
      </c>
    </row>
    <row r="5593" spans="1:6" x14ac:dyDescent="0.2">
      <c r="A5593" t="s">
        <v>5587</v>
      </c>
      <c r="B5593" s="2">
        <v>0</v>
      </c>
      <c r="C5593" s="2">
        <v>231.2526059252196</v>
      </c>
      <c r="D5593" s="2">
        <v>230.37211921742909</v>
      </c>
      <c r="E5593" s="2">
        <v>0</v>
      </c>
      <c r="F5593" s="2">
        <v>0</v>
      </c>
    </row>
    <row r="5594" spans="1:6" x14ac:dyDescent="0.2">
      <c r="A5594" t="s">
        <v>5588</v>
      </c>
      <c r="B5594" s="2">
        <v>0</v>
      </c>
      <c r="C5594" s="2">
        <v>95.384307798285448</v>
      </c>
      <c r="D5594" s="2">
        <v>243.05375612814325</v>
      </c>
      <c r="E5594" s="2">
        <v>147.6720766483885</v>
      </c>
      <c r="F5594" s="2">
        <v>171.07725316443194</v>
      </c>
    </row>
    <row r="5595" spans="1:6" x14ac:dyDescent="0.2">
      <c r="A5595" t="s">
        <v>5589</v>
      </c>
      <c r="B5595" s="2">
        <v>276.64366695071874</v>
      </c>
      <c r="C5595" s="2">
        <v>0</v>
      </c>
      <c r="D5595" s="2">
        <v>329.95910834633253</v>
      </c>
      <c r="E5595" s="2">
        <v>329.95910834633253</v>
      </c>
      <c r="F5595" s="2">
        <v>626.88025276154031</v>
      </c>
    </row>
    <row r="5596" spans="1:6" x14ac:dyDescent="0.2">
      <c r="A5596" t="s">
        <v>5590</v>
      </c>
      <c r="B5596" s="2">
        <v>635.56684550556315</v>
      </c>
      <c r="C5596" s="2">
        <v>0</v>
      </c>
      <c r="D5596" s="2">
        <v>528.5811397126887</v>
      </c>
      <c r="E5596" s="2">
        <v>528.5811397126887</v>
      </c>
      <c r="F5596" s="2">
        <v>1200.0376747552057</v>
      </c>
    </row>
    <row r="5597" spans="1:6" x14ac:dyDescent="0.2">
      <c r="A5597" t="s">
        <v>5591</v>
      </c>
      <c r="B5597" s="2">
        <v>1080.8697125724534</v>
      </c>
      <c r="C5597" s="2">
        <v>0</v>
      </c>
      <c r="D5597" s="2">
        <v>640.94175690088139</v>
      </c>
      <c r="E5597" s="2">
        <v>640.94175690088139</v>
      </c>
      <c r="F5597" s="2">
        <v>1775.8234152795887</v>
      </c>
    </row>
    <row r="5598" spans="1:6" x14ac:dyDescent="0.2">
      <c r="A5598" t="s">
        <v>5592</v>
      </c>
      <c r="B5598" s="2">
        <v>1360.2862555730796</v>
      </c>
      <c r="C5598" s="2">
        <v>0</v>
      </c>
      <c r="D5598" s="2">
        <v>655.64719908024836</v>
      </c>
      <c r="E5598" s="2">
        <v>655.64719908024836</v>
      </c>
      <c r="F5598" s="2">
        <v>2080.4455329898001</v>
      </c>
    </row>
    <row r="5599" spans="1:6" x14ac:dyDescent="0.2">
      <c r="A5599" t="s">
        <v>5593</v>
      </c>
      <c r="B5599" s="2">
        <v>1417.0579358365874</v>
      </c>
      <c r="C5599" s="2">
        <v>0</v>
      </c>
      <c r="D5599" s="2">
        <v>674.21626949977076</v>
      </c>
      <c r="E5599" s="2">
        <v>674.21626949977076</v>
      </c>
      <c r="F5599" s="2">
        <v>2158.6380092786594</v>
      </c>
    </row>
    <row r="5600" spans="1:6" x14ac:dyDescent="0.2">
      <c r="A5600" t="s">
        <v>5594</v>
      </c>
      <c r="B5600" s="2">
        <v>1720.4973102079755</v>
      </c>
      <c r="C5600" s="2">
        <v>0</v>
      </c>
      <c r="D5600" s="2">
        <v>634.72578357573343</v>
      </c>
      <c r="E5600" s="2">
        <v>634.72578357573343</v>
      </c>
      <c r="F5600" s="2">
        <v>2433.0344638856141</v>
      </c>
    </row>
    <row r="5601" spans="1:6" x14ac:dyDescent="0.2">
      <c r="A5601" t="s">
        <v>5595</v>
      </c>
      <c r="B5601" s="2">
        <v>1810.6486358116017</v>
      </c>
      <c r="C5601" s="2">
        <v>0</v>
      </c>
      <c r="D5601" s="2">
        <v>553.94441353411696</v>
      </c>
      <c r="E5601" s="2">
        <v>553.94441353411696</v>
      </c>
      <c r="F5601" s="2">
        <v>2442.7592424492705</v>
      </c>
    </row>
    <row r="5602" spans="1:6" x14ac:dyDescent="0.2">
      <c r="A5602" t="s">
        <v>5596</v>
      </c>
      <c r="B5602" s="2">
        <v>1724.3083720775169</v>
      </c>
      <c r="C5602" s="2">
        <v>0</v>
      </c>
      <c r="D5602" s="2">
        <v>533.19383873409868</v>
      </c>
      <c r="E5602" s="2">
        <v>533.19383873409868</v>
      </c>
      <c r="F5602" s="2">
        <v>2331.3185367468295</v>
      </c>
    </row>
    <row r="5603" spans="1:6" x14ac:dyDescent="0.2">
      <c r="A5603" t="s">
        <v>5597</v>
      </c>
      <c r="B5603" s="2">
        <v>1611.6849230362523</v>
      </c>
      <c r="C5603" s="2">
        <v>0</v>
      </c>
      <c r="D5603" s="2">
        <v>566.87574070524931</v>
      </c>
      <c r="E5603" s="2">
        <v>566.87574070524931</v>
      </c>
      <c r="F5603" s="2">
        <v>2249.1835826618931</v>
      </c>
    </row>
    <row r="5604" spans="1:6" x14ac:dyDescent="0.2">
      <c r="A5604" t="s">
        <v>5598</v>
      </c>
      <c r="B5604" s="2">
        <v>1156.6572774057056</v>
      </c>
      <c r="C5604" s="2">
        <v>0</v>
      </c>
      <c r="D5604" s="2">
        <v>568.57100615756235</v>
      </c>
      <c r="E5604" s="2">
        <v>568.57100615756235</v>
      </c>
      <c r="F5604" s="2">
        <v>1779.371645296058</v>
      </c>
    </row>
    <row r="5605" spans="1:6" x14ac:dyDescent="0.2">
      <c r="A5605" t="s">
        <v>5599</v>
      </c>
      <c r="B5605" s="2">
        <v>609.04711153061896</v>
      </c>
      <c r="C5605" s="2">
        <v>0</v>
      </c>
      <c r="D5605" s="2">
        <v>550.23848440580457</v>
      </c>
      <c r="E5605" s="2">
        <v>550.23848440580457</v>
      </c>
      <c r="F5605" s="2">
        <v>1195.0832943248022</v>
      </c>
    </row>
    <row r="5606" spans="1:6" x14ac:dyDescent="0.2">
      <c r="A5606" t="s">
        <v>5600</v>
      </c>
      <c r="B5606" s="2">
        <v>0</v>
      </c>
      <c r="C5606" s="2">
        <v>112.35667471039665</v>
      </c>
      <c r="D5606" s="2">
        <v>451.12459261243043</v>
      </c>
      <c r="E5606" s="2">
        <v>338.76397542423769</v>
      </c>
      <c r="F5606" s="2">
        <v>352.32609904274233</v>
      </c>
    </row>
    <row r="5607" spans="1:6" x14ac:dyDescent="0.2">
      <c r="A5607" t="s">
        <v>5601</v>
      </c>
      <c r="B5607" s="2">
        <v>0</v>
      </c>
      <c r="C5607" s="2">
        <v>195.77030576052715</v>
      </c>
      <c r="D5607" s="2">
        <v>317.11977232377529</v>
      </c>
      <c r="E5607" s="2">
        <v>121.35209488177887</v>
      </c>
      <c r="F5607" s="2">
        <v>152.92871370982442</v>
      </c>
    </row>
    <row r="5608" spans="1:6" x14ac:dyDescent="0.2">
      <c r="A5608" t="s">
        <v>5602</v>
      </c>
      <c r="B5608" s="2">
        <v>0</v>
      </c>
      <c r="C5608" s="2">
        <v>286.65756055275415</v>
      </c>
      <c r="D5608" s="2">
        <v>287.31464018543363</v>
      </c>
      <c r="E5608" s="2">
        <v>0.65371538496017068</v>
      </c>
      <c r="F5608" s="2">
        <v>11.22081747134111</v>
      </c>
    </row>
    <row r="5609" spans="1:6" x14ac:dyDescent="0.2">
      <c r="A5609" t="s">
        <v>5603</v>
      </c>
      <c r="B5609" s="2">
        <v>0</v>
      </c>
      <c r="C5609" s="2">
        <v>282.2288438284944</v>
      </c>
      <c r="D5609" s="2">
        <v>281.97915356807619</v>
      </c>
      <c r="E5609" s="2">
        <v>0</v>
      </c>
      <c r="F5609" s="2">
        <v>0</v>
      </c>
    </row>
    <row r="5610" spans="1:6" x14ac:dyDescent="0.2">
      <c r="A5610" t="s">
        <v>5604</v>
      </c>
      <c r="B5610" s="2">
        <v>0</v>
      </c>
      <c r="C5610" s="2">
        <v>261.386277879901</v>
      </c>
      <c r="D5610" s="2">
        <v>261.13658761948278</v>
      </c>
      <c r="E5610" s="2">
        <v>0</v>
      </c>
      <c r="F5610" s="2">
        <v>0</v>
      </c>
    </row>
    <row r="5611" spans="1:6" x14ac:dyDescent="0.2">
      <c r="A5611" t="s">
        <v>5605</v>
      </c>
      <c r="B5611" s="2">
        <v>0</v>
      </c>
      <c r="C5611" s="2">
        <v>246.680835700534</v>
      </c>
      <c r="D5611" s="2">
        <v>246.44428703276938</v>
      </c>
      <c r="E5611" s="2">
        <v>0</v>
      </c>
      <c r="F5611" s="2">
        <v>0</v>
      </c>
    </row>
    <row r="5612" spans="1:6" x14ac:dyDescent="0.2">
      <c r="A5612" t="s">
        <v>5606</v>
      </c>
      <c r="B5612" s="2">
        <v>0</v>
      </c>
      <c r="C5612" s="2">
        <v>218.57096901450547</v>
      </c>
      <c r="D5612" s="2">
        <v>218.33442034674084</v>
      </c>
      <c r="E5612" s="2">
        <v>0</v>
      </c>
      <c r="F5612" s="2">
        <v>0</v>
      </c>
    </row>
    <row r="5613" spans="1:6" x14ac:dyDescent="0.2">
      <c r="A5613" t="s">
        <v>5607</v>
      </c>
      <c r="B5613" s="2">
        <v>0</v>
      </c>
      <c r="C5613" s="2">
        <v>186.99172186792916</v>
      </c>
      <c r="D5613" s="2">
        <v>186.75517320016456</v>
      </c>
      <c r="E5613" s="2">
        <v>0</v>
      </c>
      <c r="F5613" s="2">
        <v>0</v>
      </c>
    </row>
    <row r="5614" spans="1:6" x14ac:dyDescent="0.2">
      <c r="A5614" t="s">
        <v>5608</v>
      </c>
      <c r="B5614" s="2">
        <v>0</v>
      </c>
      <c r="C5614" s="2">
        <v>173.58729736126756</v>
      </c>
      <c r="D5614" s="2">
        <v>173.33760710084937</v>
      </c>
      <c r="E5614" s="2">
        <v>0</v>
      </c>
      <c r="F5614" s="2">
        <v>0</v>
      </c>
    </row>
    <row r="5615" spans="1:6" x14ac:dyDescent="0.2">
      <c r="A5615" t="s">
        <v>5609</v>
      </c>
      <c r="B5615" s="2">
        <v>0</v>
      </c>
      <c r="C5615" s="2">
        <v>175.11172210908398</v>
      </c>
      <c r="D5615" s="2">
        <v>174.87517344131939</v>
      </c>
      <c r="E5615" s="2">
        <v>0</v>
      </c>
      <c r="F5615" s="2">
        <v>0</v>
      </c>
    </row>
    <row r="5616" spans="1:6" x14ac:dyDescent="0.2">
      <c r="A5616" t="s">
        <v>5610</v>
      </c>
      <c r="B5616" s="2">
        <v>0</v>
      </c>
      <c r="C5616" s="2">
        <v>210.89627890480898</v>
      </c>
      <c r="D5616" s="2">
        <v>210.01579219701847</v>
      </c>
      <c r="E5616" s="2">
        <v>0</v>
      </c>
      <c r="F5616" s="2">
        <v>0</v>
      </c>
    </row>
    <row r="5617" spans="1:6" x14ac:dyDescent="0.2">
      <c r="A5617" t="s">
        <v>5611</v>
      </c>
      <c r="B5617" s="2">
        <v>0</v>
      </c>
      <c r="C5617" s="2">
        <v>231.2526059252196</v>
      </c>
      <c r="D5617" s="2">
        <v>230.37211921742909</v>
      </c>
      <c r="E5617" s="2">
        <v>0</v>
      </c>
      <c r="F5617" s="2">
        <v>0</v>
      </c>
    </row>
    <row r="5618" spans="1:6" x14ac:dyDescent="0.2">
      <c r="A5618" t="s">
        <v>5612</v>
      </c>
      <c r="B5618" s="2">
        <v>0</v>
      </c>
      <c r="C5618" s="2">
        <v>170.45959830971321</v>
      </c>
      <c r="D5618" s="2">
        <v>243.05375612814325</v>
      </c>
      <c r="E5618" s="2">
        <v>72.586272862837859</v>
      </c>
      <c r="F5618" s="2">
        <v>118.22702414875521</v>
      </c>
    </row>
    <row r="5619" spans="1:6" x14ac:dyDescent="0.2">
      <c r="A5619" t="s">
        <v>5613</v>
      </c>
      <c r="B5619" s="2">
        <v>233.90720764124472</v>
      </c>
      <c r="C5619" s="2">
        <v>0</v>
      </c>
      <c r="D5619" s="2">
        <v>329.95910834633253</v>
      </c>
      <c r="E5619" s="2">
        <v>329.95910834633253</v>
      </c>
      <c r="F5619" s="2">
        <v>583.07932444712549</v>
      </c>
    </row>
    <row r="5620" spans="1:6" x14ac:dyDescent="0.2">
      <c r="A5620" t="s">
        <v>5614</v>
      </c>
      <c r="B5620" s="2">
        <v>549.43684725393564</v>
      </c>
      <c r="C5620" s="2">
        <v>0</v>
      </c>
      <c r="D5620" s="2">
        <v>528.5811397126887</v>
      </c>
      <c r="E5620" s="2">
        <v>528.5811397126887</v>
      </c>
      <c r="F5620" s="2">
        <v>1111.2924995655137</v>
      </c>
    </row>
    <row r="5621" spans="1:6" x14ac:dyDescent="0.2">
      <c r="A5621" t="s">
        <v>5615</v>
      </c>
      <c r="B5621" s="2">
        <v>990.83666130270967</v>
      </c>
      <c r="C5621" s="2">
        <v>0</v>
      </c>
      <c r="D5621" s="2">
        <v>640.94175690088139</v>
      </c>
      <c r="E5621" s="2">
        <v>640.94175690088139</v>
      </c>
      <c r="F5621" s="2">
        <v>1682.7809392921731</v>
      </c>
    </row>
    <row r="5622" spans="1:6" x14ac:dyDescent="0.2">
      <c r="A5622" t="s">
        <v>5616</v>
      </c>
      <c r="B5622" s="2">
        <v>1409.4358120975053</v>
      </c>
      <c r="C5622" s="2">
        <v>0</v>
      </c>
      <c r="D5622" s="2">
        <v>655.64719908024836</v>
      </c>
      <c r="E5622" s="2">
        <v>655.64719908024836</v>
      </c>
      <c r="F5622" s="2">
        <v>2131.4349124857285</v>
      </c>
    </row>
    <row r="5623" spans="1:6" x14ac:dyDescent="0.2">
      <c r="A5623" t="s">
        <v>5617</v>
      </c>
      <c r="B5623" s="2">
        <v>1615.6274008323292</v>
      </c>
      <c r="C5623" s="2">
        <v>0</v>
      </c>
      <c r="D5623" s="2">
        <v>674.21626949977076</v>
      </c>
      <c r="E5623" s="2">
        <v>674.21626949977076</v>
      </c>
      <c r="F5623" s="2">
        <v>2364.9610139400193</v>
      </c>
    </row>
    <row r="5624" spans="1:6" x14ac:dyDescent="0.2">
      <c r="A5624" t="s">
        <v>5618</v>
      </c>
      <c r="B5624" s="2">
        <v>1853.8844756419121</v>
      </c>
      <c r="C5624" s="2">
        <v>0</v>
      </c>
      <c r="D5624" s="2">
        <v>634.72578357573343</v>
      </c>
      <c r="E5624" s="2">
        <v>634.72578357573343</v>
      </c>
      <c r="F5624" s="2">
        <v>2571.8096823075225</v>
      </c>
    </row>
    <row r="5625" spans="1:6" x14ac:dyDescent="0.2">
      <c r="A5625" t="s">
        <v>5619</v>
      </c>
      <c r="B5625" s="2">
        <v>1985.8260658839538</v>
      </c>
      <c r="C5625" s="2">
        <v>0</v>
      </c>
      <c r="D5625" s="2">
        <v>553.94441353411696</v>
      </c>
      <c r="E5625" s="2">
        <v>553.94441353411696</v>
      </c>
      <c r="F5625" s="2">
        <v>2625.0331325545612</v>
      </c>
    </row>
    <row r="5626" spans="1:6" x14ac:dyDescent="0.2">
      <c r="A5626" t="s">
        <v>5620</v>
      </c>
      <c r="B5626" s="2">
        <v>1738.7641239964655</v>
      </c>
      <c r="C5626" s="2">
        <v>0</v>
      </c>
      <c r="D5626" s="2">
        <v>533.19383873409868</v>
      </c>
      <c r="E5626" s="2">
        <v>533.19383873409868</v>
      </c>
      <c r="F5626" s="2">
        <v>2346.2999523719213</v>
      </c>
    </row>
    <row r="5627" spans="1:6" x14ac:dyDescent="0.2">
      <c r="A5627" t="s">
        <v>5621</v>
      </c>
      <c r="B5627" s="2">
        <v>1504.1866951298875</v>
      </c>
      <c r="C5627" s="2">
        <v>0</v>
      </c>
      <c r="D5627" s="2">
        <v>566.87574070524931</v>
      </c>
      <c r="E5627" s="2">
        <v>566.87574070524931</v>
      </c>
      <c r="F5627" s="2">
        <v>2137.4800451063797</v>
      </c>
    </row>
    <row r="5628" spans="1:6" x14ac:dyDescent="0.2">
      <c r="A5628" t="s">
        <v>5622</v>
      </c>
      <c r="B5628" s="2">
        <v>887.38604393365085</v>
      </c>
      <c r="C5628" s="2">
        <v>0</v>
      </c>
      <c r="D5628" s="2">
        <v>568.57100615756235</v>
      </c>
      <c r="E5628" s="2">
        <v>568.57100615756235</v>
      </c>
      <c r="F5628" s="2">
        <v>1501.0327128930262</v>
      </c>
    </row>
    <row r="5629" spans="1:6" x14ac:dyDescent="0.2">
      <c r="A5629" t="s">
        <v>5623</v>
      </c>
      <c r="B5629" s="2">
        <v>247.18021622137044</v>
      </c>
      <c r="C5629" s="2">
        <v>0</v>
      </c>
      <c r="D5629" s="2">
        <v>550.23848440580457</v>
      </c>
      <c r="E5629" s="2">
        <v>550.23848440580457</v>
      </c>
      <c r="F5629" s="2">
        <v>822.62427533676032</v>
      </c>
    </row>
    <row r="5630" spans="1:6" x14ac:dyDescent="0.2">
      <c r="A5630" t="s">
        <v>5624</v>
      </c>
      <c r="B5630" s="2">
        <v>0</v>
      </c>
      <c r="C5630" s="2">
        <v>199.09512870188536</v>
      </c>
      <c r="D5630" s="2">
        <v>451.12459261243043</v>
      </c>
      <c r="E5630" s="2">
        <v>252.02946391054508</v>
      </c>
      <c r="F5630" s="2">
        <v>263.79118933550791</v>
      </c>
    </row>
    <row r="5631" spans="1:6" x14ac:dyDescent="0.2">
      <c r="A5631" t="s">
        <v>5625</v>
      </c>
      <c r="B5631" s="2">
        <v>0</v>
      </c>
      <c r="C5631" s="2">
        <v>255.74853463151095</v>
      </c>
      <c r="D5631" s="2">
        <v>317.11977232377529</v>
      </c>
      <c r="E5631" s="2">
        <v>61.367295214468257</v>
      </c>
      <c r="F5631" s="2">
        <v>108.71513938608693</v>
      </c>
    </row>
    <row r="5632" spans="1:6" x14ac:dyDescent="0.2">
      <c r="A5632" t="s">
        <v>5626</v>
      </c>
      <c r="B5632" s="2">
        <v>0</v>
      </c>
      <c r="C5632" s="2">
        <v>287.01238355440108</v>
      </c>
      <c r="D5632" s="2">
        <v>287.31464018543363</v>
      </c>
      <c r="E5632" s="2">
        <v>0.29718397626827958</v>
      </c>
      <c r="F5632" s="2">
        <v>7.5657463065981805</v>
      </c>
    </row>
    <row r="5633" spans="1:6" x14ac:dyDescent="0.2">
      <c r="A5633" t="s">
        <v>5627</v>
      </c>
      <c r="B5633" s="2">
        <v>0</v>
      </c>
      <c r="C5633" s="2">
        <v>282.2288438284944</v>
      </c>
      <c r="D5633" s="2">
        <v>281.97915356807619</v>
      </c>
      <c r="E5633" s="2">
        <v>0</v>
      </c>
      <c r="F5633" s="2">
        <v>0</v>
      </c>
    </row>
    <row r="5634" spans="1:6" x14ac:dyDescent="0.2">
      <c r="A5634" t="s">
        <v>5628</v>
      </c>
      <c r="B5634" s="2">
        <v>0</v>
      </c>
      <c r="C5634" s="2">
        <v>261.386277879901</v>
      </c>
      <c r="D5634" s="2">
        <v>261.13658761948278</v>
      </c>
      <c r="E5634" s="2">
        <v>0</v>
      </c>
      <c r="F5634" s="2">
        <v>0</v>
      </c>
    </row>
    <row r="5635" spans="1:6" x14ac:dyDescent="0.2">
      <c r="A5635" t="s">
        <v>5629</v>
      </c>
      <c r="B5635" s="2">
        <v>0</v>
      </c>
      <c r="C5635" s="2">
        <v>246.680835700534</v>
      </c>
      <c r="D5635" s="2">
        <v>246.44428703276938</v>
      </c>
      <c r="E5635" s="2">
        <v>0</v>
      </c>
      <c r="F5635" s="2">
        <v>0</v>
      </c>
    </row>
    <row r="5636" spans="1:6" x14ac:dyDescent="0.2">
      <c r="A5636" t="s">
        <v>5630</v>
      </c>
      <c r="B5636" s="2">
        <v>0</v>
      </c>
      <c r="C5636" s="2">
        <v>218.57096901450547</v>
      </c>
      <c r="D5636" s="2">
        <v>218.33442034674084</v>
      </c>
      <c r="E5636" s="2">
        <v>0</v>
      </c>
      <c r="F5636" s="2">
        <v>0</v>
      </c>
    </row>
    <row r="5637" spans="1:6" x14ac:dyDescent="0.2">
      <c r="A5637" t="s">
        <v>5631</v>
      </c>
      <c r="B5637" s="2">
        <v>0</v>
      </c>
      <c r="C5637" s="2">
        <v>186.99172186792916</v>
      </c>
      <c r="D5637" s="2">
        <v>186.75517320016456</v>
      </c>
      <c r="E5637" s="2">
        <v>0</v>
      </c>
      <c r="F5637" s="2">
        <v>0</v>
      </c>
    </row>
    <row r="5638" spans="1:6" x14ac:dyDescent="0.2">
      <c r="A5638" t="s">
        <v>5632</v>
      </c>
      <c r="B5638" s="2">
        <v>0</v>
      </c>
      <c r="C5638" s="2">
        <v>173.58729736126756</v>
      </c>
      <c r="D5638" s="2">
        <v>173.33760710084937</v>
      </c>
      <c r="E5638" s="2">
        <v>0</v>
      </c>
      <c r="F5638" s="2">
        <v>0</v>
      </c>
    </row>
    <row r="5639" spans="1:6" x14ac:dyDescent="0.2">
      <c r="A5639" t="s">
        <v>5633</v>
      </c>
      <c r="B5639" s="2">
        <v>0</v>
      </c>
      <c r="C5639" s="2">
        <v>175.11172210908398</v>
      </c>
      <c r="D5639" s="2">
        <v>174.87517344131939</v>
      </c>
      <c r="E5639" s="2">
        <v>0</v>
      </c>
      <c r="F5639" s="2">
        <v>0</v>
      </c>
    </row>
    <row r="5640" spans="1:6" x14ac:dyDescent="0.2">
      <c r="A5640" t="s">
        <v>5634</v>
      </c>
      <c r="B5640" s="2">
        <v>0</v>
      </c>
      <c r="C5640" s="2">
        <v>210.89627890480898</v>
      </c>
      <c r="D5640" s="2">
        <v>210.01579219701847</v>
      </c>
      <c r="E5640" s="2">
        <v>0</v>
      </c>
      <c r="F5640" s="2">
        <v>0</v>
      </c>
    </row>
    <row r="5641" spans="1:6" x14ac:dyDescent="0.2">
      <c r="A5641" t="s">
        <v>5635</v>
      </c>
      <c r="B5641" s="2">
        <v>0</v>
      </c>
      <c r="C5641" s="2">
        <v>231.2526059252196</v>
      </c>
      <c r="D5641" s="2">
        <v>230.37211921742909</v>
      </c>
      <c r="E5641" s="2">
        <v>0</v>
      </c>
      <c r="F5641" s="2">
        <v>0</v>
      </c>
    </row>
    <row r="5642" spans="1:6" x14ac:dyDescent="0.2">
      <c r="A5642" t="s">
        <v>5636</v>
      </c>
      <c r="B5642" s="2">
        <v>0</v>
      </c>
      <c r="C5642" s="2">
        <v>115.30170562406612</v>
      </c>
      <c r="D5642" s="2">
        <v>243.05375612814325</v>
      </c>
      <c r="E5642" s="2">
        <v>127.74810802628103</v>
      </c>
      <c r="F5642" s="2">
        <v>157.54141273123443</v>
      </c>
    </row>
    <row r="5643" spans="1:6" x14ac:dyDescent="0.2">
      <c r="A5643" t="s">
        <v>5637</v>
      </c>
      <c r="B5643" s="2">
        <v>278.68061381202517</v>
      </c>
      <c r="C5643" s="2">
        <v>0</v>
      </c>
      <c r="D5643" s="2">
        <v>329.95910834633253</v>
      </c>
      <c r="E5643" s="2">
        <v>329.95910834633253</v>
      </c>
      <c r="F5643" s="2">
        <v>628.96976599346101</v>
      </c>
    </row>
    <row r="5644" spans="1:6" x14ac:dyDescent="0.2">
      <c r="A5644" t="s">
        <v>5638</v>
      </c>
      <c r="B5644" s="2">
        <v>614.29060699940123</v>
      </c>
      <c r="C5644" s="2">
        <v>0</v>
      </c>
      <c r="D5644" s="2">
        <v>528.5811397126887</v>
      </c>
      <c r="E5644" s="2">
        <v>528.5811397126887</v>
      </c>
      <c r="F5644" s="2">
        <v>1178.0912150237107</v>
      </c>
    </row>
    <row r="5645" spans="1:6" x14ac:dyDescent="0.2">
      <c r="A5645" t="s">
        <v>5639</v>
      </c>
      <c r="B5645" s="2">
        <v>861.16856658973916</v>
      </c>
      <c r="C5645" s="2">
        <v>0</v>
      </c>
      <c r="D5645" s="2">
        <v>640.94175690088139</v>
      </c>
      <c r="E5645" s="2">
        <v>640.94175690088139</v>
      </c>
      <c r="F5645" s="2">
        <v>1548.7366942255571</v>
      </c>
    </row>
    <row r="5646" spans="1:6" x14ac:dyDescent="0.2">
      <c r="A5646" t="s">
        <v>5640</v>
      </c>
      <c r="B5646" s="2">
        <v>1171.2707284364974</v>
      </c>
      <c r="C5646" s="2">
        <v>0</v>
      </c>
      <c r="D5646" s="2">
        <v>655.64719908024836</v>
      </c>
      <c r="E5646" s="2">
        <v>655.64719908024836</v>
      </c>
      <c r="F5646" s="2">
        <v>1884.3729705982403</v>
      </c>
    </row>
    <row r="5647" spans="1:6" x14ac:dyDescent="0.2">
      <c r="A5647" t="s">
        <v>5641</v>
      </c>
      <c r="B5647" s="2">
        <v>1535.0694378658238</v>
      </c>
      <c r="C5647" s="2">
        <v>0</v>
      </c>
      <c r="D5647" s="2">
        <v>674.21626949977076</v>
      </c>
      <c r="E5647" s="2">
        <v>674.21626949977076</v>
      </c>
      <c r="F5647" s="2">
        <v>2281.1176528101164</v>
      </c>
    </row>
    <row r="5648" spans="1:6" x14ac:dyDescent="0.2">
      <c r="A5648" t="s">
        <v>5642</v>
      </c>
      <c r="B5648" s="2">
        <v>1689.088903765896</v>
      </c>
      <c r="C5648" s="2">
        <v>0</v>
      </c>
      <c r="D5648" s="2">
        <v>634.72578357573343</v>
      </c>
      <c r="E5648" s="2">
        <v>634.72578357573343</v>
      </c>
      <c r="F5648" s="2">
        <v>2400.1804822516397</v>
      </c>
    </row>
    <row r="5649" spans="1:6" x14ac:dyDescent="0.2">
      <c r="A5649" t="s">
        <v>5643</v>
      </c>
      <c r="B5649" s="2">
        <v>1892.2579261903945</v>
      </c>
      <c r="C5649" s="2">
        <v>0</v>
      </c>
      <c r="D5649" s="2">
        <v>553.94441353411696</v>
      </c>
      <c r="E5649" s="2">
        <v>553.94441353411696</v>
      </c>
      <c r="F5649" s="2">
        <v>2527.653930991461</v>
      </c>
    </row>
    <row r="5650" spans="1:6" x14ac:dyDescent="0.2">
      <c r="A5650" t="s">
        <v>5644</v>
      </c>
      <c r="B5650" s="2">
        <v>1495.6446599050544</v>
      </c>
      <c r="C5650" s="2">
        <v>0</v>
      </c>
      <c r="D5650" s="2">
        <v>533.19383873409868</v>
      </c>
      <c r="E5650" s="2">
        <v>533.19383873409868</v>
      </c>
      <c r="F5650" s="2">
        <v>2093.7185415699259</v>
      </c>
    </row>
    <row r="5651" spans="1:6" x14ac:dyDescent="0.2">
      <c r="A5651" t="s">
        <v>5645</v>
      </c>
      <c r="B5651" s="2">
        <v>1253.4188241140873</v>
      </c>
      <c r="C5651" s="2">
        <v>0</v>
      </c>
      <c r="D5651" s="2">
        <v>566.87574070524931</v>
      </c>
      <c r="E5651" s="2">
        <v>566.87574070524931</v>
      </c>
      <c r="F5651" s="2">
        <v>1877.5393424183737</v>
      </c>
    </row>
    <row r="5652" spans="1:6" x14ac:dyDescent="0.2">
      <c r="A5652" t="s">
        <v>5646</v>
      </c>
      <c r="B5652" s="2">
        <v>1044.7697575530422</v>
      </c>
      <c r="C5652" s="2">
        <v>0</v>
      </c>
      <c r="D5652" s="2">
        <v>568.57100615756235</v>
      </c>
      <c r="E5652" s="2">
        <v>568.57100615756235</v>
      </c>
      <c r="F5652" s="2">
        <v>1663.7256299444678</v>
      </c>
    </row>
    <row r="5653" spans="1:6" x14ac:dyDescent="0.2">
      <c r="A5653" t="s">
        <v>5647</v>
      </c>
      <c r="B5653" s="2">
        <v>581.48919173604111</v>
      </c>
      <c r="C5653" s="2">
        <v>0</v>
      </c>
      <c r="D5653" s="2">
        <v>550.23848440580457</v>
      </c>
      <c r="E5653" s="2">
        <v>550.23848440580457</v>
      </c>
      <c r="F5653" s="2">
        <v>1166.6843126003948</v>
      </c>
    </row>
    <row r="5654" spans="1:6" x14ac:dyDescent="0.2">
      <c r="A5654" t="s">
        <v>5648</v>
      </c>
      <c r="B5654" s="2">
        <v>189.3834917308825</v>
      </c>
      <c r="C5654" s="2">
        <v>0</v>
      </c>
      <c r="D5654" s="2">
        <v>451.12459261243043</v>
      </c>
      <c r="E5654" s="2">
        <v>451.12459261243043</v>
      </c>
      <c r="F5654" s="2">
        <v>661.63976533028529</v>
      </c>
    </row>
    <row r="5655" spans="1:6" x14ac:dyDescent="0.2">
      <c r="A5655" t="s">
        <v>5649</v>
      </c>
      <c r="B5655" s="2">
        <v>0</v>
      </c>
      <c r="C5655" s="2">
        <v>197.62327032468332</v>
      </c>
      <c r="D5655" s="2">
        <v>317.11977232377529</v>
      </c>
      <c r="E5655" s="2">
        <v>119.50175863615344</v>
      </c>
      <c r="F5655" s="2">
        <v>151.70654559304057</v>
      </c>
    </row>
    <row r="5656" spans="1:6" x14ac:dyDescent="0.2">
      <c r="A5656" t="s">
        <v>5650</v>
      </c>
      <c r="B5656" s="2">
        <v>0</v>
      </c>
      <c r="C5656" s="2">
        <v>286.97295877644029</v>
      </c>
      <c r="D5656" s="2">
        <v>287.31464018543363</v>
      </c>
      <c r="E5656" s="2">
        <v>0.33951304620549233</v>
      </c>
      <c r="F5656" s="2">
        <v>8.0865476234599427</v>
      </c>
    </row>
    <row r="5657" spans="1:6" x14ac:dyDescent="0.2">
      <c r="A5657" t="s">
        <v>5651</v>
      </c>
      <c r="B5657" s="2">
        <v>0</v>
      </c>
      <c r="C5657" s="2">
        <v>282.2288438284944</v>
      </c>
      <c r="D5657" s="2">
        <v>281.97915356807619</v>
      </c>
      <c r="E5657" s="2">
        <v>0</v>
      </c>
      <c r="F5657" s="2">
        <v>0</v>
      </c>
    </row>
    <row r="5658" spans="1:6" x14ac:dyDescent="0.2">
      <c r="A5658" t="s">
        <v>5652</v>
      </c>
      <c r="B5658" s="2">
        <v>0</v>
      </c>
      <c r="C5658" s="2">
        <v>261.386277879901</v>
      </c>
      <c r="D5658" s="2">
        <v>261.13658761948278</v>
      </c>
      <c r="E5658" s="2">
        <v>0</v>
      </c>
      <c r="F5658" s="2">
        <v>0</v>
      </c>
    </row>
    <row r="5659" spans="1:6" x14ac:dyDescent="0.2">
      <c r="A5659" t="s">
        <v>5653</v>
      </c>
      <c r="B5659" s="2">
        <v>0</v>
      </c>
      <c r="C5659" s="2">
        <v>246.680835700534</v>
      </c>
      <c r="D5659" s="2">
        <v>246.44428703276938</v>
      </c>
      <c r="E5659" s="2">
        <v>0</v>
      </c>
      <c r="F5659" s="2">
        <v>0</v>
      </c>
    </row>
    <row r="5660" spans="1:6" x14ac:dyDescent="0.2">
      <c r="A5660" t="s">
        <v>5654</v>
      </c>
      <c r="B5660" s="2">
        <v>0</v>
      </c>
      <c r="C5660" s="2">
        <v>248.21840204100403</v>
      </c>
      <c r="D5660" s="2">
        <v>247.9818533732394</v>
      </c>
      <c r="E5660" s="2">
        <v>0</v>
      </c>
      <c r="F5660" s="2">
        <v>0</v>
      </c>
    </row>
    <row r="5661" spans="1:6" x14ac:dyDescent="0.2">
      <c r="A5661" t="s">
        <v>5655</v>
      </c>
      <c r="B5661" s="2">
        <v>0</v>
      </c>
      <c r="C5661" s="2">
        <v>242.72521631180345</v>
      </c>
      <c r="D5661" s="2">
        <v>242.48866764403888</v>
      </c>
      <c r="E5661" s="2">
        <v>0</v>
      </c>
      <c r="F5661" s="2">
        <v>0</v>
      </c>
    </row>
    <row r="5662" spans="1:6" x14ac:dyDescent="0.2">
      <c r="A5662" t="s">
        <v>5656</v>
      </c>
      <c r="B5662" s="2">
        <v>0</v>
      </c>
      <c r="C5662" s="2">
        <v>221.80380080728852</v>
      </c>
      <c r="D5662" s="2">
        <v>221.5672521395239</v>
      </c>
      <c r="E5662" s="2">
        <v>0</v>
      </c>
      <c r="F5662" s="2">
        <v>0</v>
      </c>
    </row>
    <row r="5663" spans="1:6" x14ac:dyDescent="0.2">
      <c r="A5663" t="s">
        <v>5657</v>
      </c>
      <c r="B5663" s="2">
        <v>0</v>
      </c>
      <c r="C5663" s="2">
        <v>216.46831418993108</v>
      </c>
      <c r="D5663" s="2">
        <v>216.23176552216646</v>
      </c>
      <c r="E5663" s="2">
        <v>0</v>
      </c>
      <c r="F5663" s="2">
        <v>0</v>
      </c>
    </row>
    <row r="5664" spans="1:6" x14ac:dyDescent="0.2">
      <c r="A5664" t="s">
        <v>5658</v>
      </c>
      <c r="B5664" s="2">
        <v>0</v>
      </c>
      <c r="C5664" s="2">
        <v>225.43088037967931</v>
      </c>
      <c r="D5664" s="2">
        <v>224.5503936718888</v>
      </c>
      <c r="E5664" s="2">
        <v>0</v>
      </c>
      <c r="F5664" s="2">
        <v>0</v>
      </c>
    </row>
    <row r="5665" spans="1:6" x14ac:dyDescent="0.2">
      <c r="A5665" t="s">
        <v>5659</v>
      </c>
      <c r="B5665" s="2">
        <v>0</v>
      </c>
      <c r="C5665" s="2">
        <v>235.05052620210702</v>
      </c>
      <c r="D5665" s="2">
        <v>234.17003949431651</v>
      </c>
      <c r="E5665" s="2">
        <v>0</v>
      </c>
      <c r="F5665" s="2">
        <v>0</v>
      </c>
    </row>
    <row r="5666" spans="1:6" x14ac:dyDescent="0.2">
      <c r="A5666" t="s">
        <v>5660</v>
      </c>
      <c r="B5666" s="2">
        <v>0</v>
      </c>
      <c r="C5666" s="2">
        <v>194.98181020131176</v>
      </c>
      <c r="D5666" s="2">
        <v>248.06070292916095</v>
      </c>
      <c r="E5666" s="2">
        <v>53.076264409318462</v>
      </c>
      <c r="F5666" s="2">
        <v>101.10090060259699</v>
      </c>
    </row>
    <row r="5667" spans="1:6" x14ac:dyDescent="0.2">
      <c r="A5667" t="s">
        <v>5661</v>
      </c>
      <c r="B5667" s="2">
        <v>0</v>
      </c>
      <c r="C5667" s="2">
        <v>2.2766495113078959</v>
      </c>
      <c r="D5667" s="2">
        <v>367.12353237068447</v>
      </c>
      <c r="E5667" s="2">
        <v>364.83689524895982</v>
      </c>
      <c r="F5667" s="2">
        <v>378.71441709115066</v>
      </c>
    </row>
    <row r="5668" spans="1:6" x14ac:dyDescent="0.2">
      <c r="A5668" t="s">
        <v>5662</v>
      </c>
      <c r="B5668" s="2">
        <v>265.05278223025255</v>
      </c>
      <c r="C5668" s="2">
        <v>0</v>
      </c>
      <c r="D5668" s="2">
        <v>519.46087441109728</v>
      </c>
      <c r="E5668" s="2">
        <v>519.46087441109728</v>
      </c>
      <c r="F5668" s="2">
        <v>809.27241720071311</v>
      </c>
    </row>
    <row r="5669" spans="1:6" x14ac:dyDescent="0.2">
      <c r="A5669" t="s">
        <v>5663</v>
      </c>
      <c r="B5669" s="2">
        <v>476.21189298813334</v>
      </c>
      <c r="C5669" s="2">
        <v>0</v>
      </c>
      <c r="D5669" s="2">
        <v>568.64985571348393</v>
      </c>
      <c r="E5669" s="2">
        <v>568.64985571348393</v>
      </c>
      <c r="F5669" s="2">
        <v>1077.1769250367945</v>
      </c>
    </row>
    <row r="5670" spans="1:6" x14ac:dyDescent="0.2">
      <c r="A5670" t="s">
        <v>5664</v>
      </c>
      <c r="B5670" s="2">
        <v>1239.4493111233212</v>
      </c>
      <c r="C5670" s="2">
        <v>0</v>
      </c>
      <c r="D5670" s="2">
        <v>582.79020940874659</v>
      </c>
      <c r="E5670" s="2">
        <v>582.79020940874659</v>
      </c>
      <c r="F5670" s="2">
        <v>1879.641997242948</v>
      </c>
    </row>
    <row r="5671" spans="1:6" x14ac:dyDescent="0.2">
      <c r="A5671" t="s">
        <v>5665</v>
      </c>
      <c r="B5671" s="2">
        <v>1366.4628041202668</v>
      </c>
      <c r="C5671" s="2">
        <v>0</v>
      </c>
      <c r="D5671" s="2">
        <v>597.6533506999566</v>
      </c>
      <c r="E5671" s="2">
        <v>597.6533506999566</v>
      </c>
      <c r="F5671" s="2">
        <v>2026.565003110082</v>
      </c>
    </row>
    <row r="5672" spans="1:6" x14ac:dyDescent="0.2">
      <c r="A5672" t="s">
        <v>5666</v>
      </c>
      <c r="B5672" s="2">
        <v>583.13189081773987</v>
      </c>
      <c r="C5672" s="2">
        <v>0</v>
      </c>
      <c r="D5672" s="2">
        <v>583.10560763243279</v>
      </c>
      <c r="E5672" s="2">
        <v>583.10560763243279</v>
      </c>
      <c r="F5672" s="2">
        <v>1202.1797543577406</v>
      </c>
    </row>
    <row r="5673" spans="1:6" x14ac:dyDescent="0.2">
      <c r="A5673" t="s">
        <v>5667</v>
      </c>
      <c r="B5673" s="2">
        <v>849.81423053703747</v>
      </c>
      <c r="C5673" s="2">
        <v>0</v>
      </c>
      <c r="D5673" s="2">
        <v>510.97140555687832</v>
      </c>
      <c r="E5673" s="2">
        <v>510.97140555687832</v>
      </c>
      <c r="F5673" s="2">
        <v>1402.8650157707104</v>
      </c>
    </row>
    <row r="5674" spans="1:6" x14ac:dyDescent="0.2">
      <c r="A5674" t="s">
        <v>5668</v>
      </c>
      <c r="B5674" s="2">
        <v>198.03065969694461</v>
      </c>
      <c r="C5674" s="2">
        <v>0</v>
      </c>
      <c r="D5674" s="2">
        <v>380.76450554511069</v>
      </c>
      <c r="E5674" s="2">
        <v>380.76450554511069</v>
      </c>
      <c r="F5674" s="2">
        <v>598.36299670325036</v>
      </c>
    </row>
    <row r="5675" spans="1:6" x14ac:dyDescent="0.2">
      <c r="A5675" t="s">
        <v>5669</v>
      </c>
      <c r="B5675" s="2">
        <v>208.24167718878385</v>
      </c>
      <c r="C5675" s="2">
        <v>0</v>
      </c>
      <c r="D5675" s="2">
        <v>287.31464018543363</v>
      </c>
      <c r="E5675" s="2">
        <v>287.31464018543363</v>
      </c>
      <c r="F5675" s="2">
        <v>512.98206923287751</v>
      </c>
    </row>
    <row r="5676" spans="1:6" x14ac:dyDescent="0.2">
      <c r="A5676" t="s">
        <v>5670</v>
      </c>
      <c r="B5676" s="2">
        <v>226.45592460665929</v>
      </c>
      <c r="C5676" s="2">
        <v>0</v>
      </c>
      <c r="D5676" s="2">
        <v>249.34857900921273</v>
      </c>
      <c r="E5676" s="2">
        <v>249.34857900921273</v>
      </c>
      <c r="F5676" s="2">
        <v>492.69145017573493</v>
      </c>
    </row>
    <row r="5677" spans="1:6" x14ac:dyDescent="0.2">
      <c r="A5677" t="s">
        <v>5671</v>
      </c>
      <c r="B5677" s="2">
        <v>29.154623301988959</v>
      </c>
      <c r="C5677" s="2">
        <v>0</v>
      </c>
      <c r="D5677" s="2">
        <v>243.44800390775089</v>
      </c>
      <c r="E5677" s="2">
        <v>243.44800390775089</v>
      </c>
      <c r="F5677" s="2">
        <v>284.8440207665588</v>
      </c>
    </row>
    <row r="5678" spans="1:6" x14ac:dyDescent="0.2">
      <c r="A5678" t="s">
        <v>5672</v>
      </c>
      <c r="B5678" s="2">
        <v>0</v>
      </c>
      <c r="C5678" s="2">
        <v>143.76902363027233</v>
      </c>
      <c r="D5678" s="2">
        <v>254.11897714246584</v>
      </c>
      <c r="E5678" s="2">
        <v>110.34732519366278</v>
      </c>
      <c r="F5678" s="2">
        <v>145.72712093565721</v>
      </c>
    </row>
    <row r="5679" spans="1:6" x14ac:dyDescent="0.2">
      <c r="A5679" t="s">
        <v>5673</v>
      </c>
      <c r="B5679" s="2">
        <v>0</v>
      </c>
      <c r="C5679" s="2">
        <v>248.38924274550067</v>
      </c>
      <c r="D5679" s="2">
        <v>257.50950804709197</v>
      </c>
      <c r="E5679" s="2">
        <v>9.1197396378851732</v>
      </c>
      <c r="F5679" s="2">
        <v>41.911167290828566</v>
      </c>
    </row>
    <row r="5680" spans="1:6" x14ac:dyDescent="0.2">
      <c r="A5680" t="s">
        <v>5674</v>
      </c>
      <c r="B5680" s="2">
        <v>0</v>
      </c>
      <c r="C5680" s="2">
        <v>273.31884400936048</v>
      </c>
      <c r="D5680" s="2">
        <v>273.34512719466773</v>
      </c>
      <c r="E5680" s="2">
        <v>2.5417154351308018E-2</v>
      </c>
      <c r="F5680" s="2">
        <v>2.2125185391583777</v>
      </c>
    </row>
    <row r="5681" spans="1:6" x14ac:dyDescent="0.2">
      <c r="A5681" t="s">
        <v>5675</v>
      </c>
      <c r="B5681" s="2">
        <v>0</v>
      </c>
      <c r="C5681" s="2">
        <v>275.9997289106928</v>
      </c>
      <c r="D5681" s="2">
        <v>275.76318024292823</v>
      </c>
      <c r="E5681" s="2">
        <v>0</v>
      </c>
      <c r="F5681" s="2">
        <v>0</v>
      </c>
    </row>
    <row r="5682" spans="1:6" x14ac:dyDescent="0.2">
      <c r="A5682" t="s">
        <v>5676</v>
      </c>
      <c r="B5682" s="2">
        <v>0</v>
      </c>
      <c r="C5682" s="2">
        <v>253.63273821428302</v>
      </c>
      <c r="D5682" s="2">
        <v>253.38304795386478</v>
      </c>
      <c r="E5682" s="2">
        <v>0</v>
      </c>
      <c r="F5682" s="2">
        <v>0</v>
      </c>
    </row>
    <row r="5683" spans="1:6" x14ac:dyDescent="0.2">
      <c r="A5683" t="s">
        <v>5677</v>
      </c>
      <c r="B5683" s="2">
        <v>0</v>
      </c>
      <c r="C5683" s="2">
        <v>233.02672093345421</v>
      </c>
      <c r="D5683" s="2">
        <v>232.79017226568959</v>
      </c>
      <c r="E5683" s="2">
        <v>0</v>
      </c>
      <c r="F5683" s="2">
        <v>0</v>
      </c>
    </row>
    <row r="5684" spans="1:6" x14ac:dyDescent="0.2">
      <c r="A5684" t="s">
        <v>5678</v>
      </c>
      <c r="B5684" s="2">
        <v>0</v>
      </c>
      <c r="C5684" s="2">
        <v>214.61534962577491</v>
      </c>
      <c r="D5684" s="2">
        <v>214.37880095801029</v>
      </c>
      <c r="E5684" s="2">
        <v>0</v>
      </c>
      <c r="F5684" s="2">
        <v>0</v>
      </c>
    </row>
    <row r="5685" spans="1:6" x14ac:dyDescent="0.2">
      <c r="A5685" t="s">
        <v>5679</v>
      </c>
      <c r="B5685" s="2">
        <v>0</v>
      </c>
      <c r="C5685" s="2">
        <v>184.08742989148581</v>
      </c>
      <c r="D5685" s="2">
        <v>183.83773963106762</v>
      </c>
      <c r="E5685" s="2">
        <v>0</v>
      </c>
      <c r="F5685" s="2">
        <v>0</v>
      </c>
    </row>
    <row r="5686" spans="1:6" x14ac:dyDescent="0.2">
      <c r="A5686" t="s">
        <v>5680</v>
      </c>
      <c r="B5686" s="2">
        <v>0</v>
      </c>
      <c r="C5686" s="2">
        <v>165.74176654707446</v>
      </c>
      <c r="D5686" s="2">
        <v>165.50521787930984</v>
      </c>
      <c r="E5686" s="2">
        <v>0</v>
      </c>
      <c r="F5686" s="2">
        <v>0</v>
      </c>
    </row>
    <row r="5687" spans="1:6" x14ac:dyDescent="0.2">
      <c r="A5687" t="s">
        <v>5681</v>
      </c>
      <c r="B5687" s="2">
        <v>0</v>
      </c>
      <c r="C5687" s="2">
        <v>155.57017383319595</v>
      </c>
      <c r="D5687" s="2">
        <v>155.33362516543136</v>
      </c>
      <c r="E5687" s="2">
        <v>0</v>
      </c>
      <c r="F5687" s="2">
        <v>0</v>
      </c>
    </row>
    <row r="5688" spans="1:6" x14ac:dyDescent="0.2">
      <c r="A5688" t="s">
        <v>5682</v>
      </c>
      <c r="B5688" s="2">
        <v>0</v>
      </c>
      <c r="C5688" s="2">
        <v>151.28601462812571</v>
      </c>
      <c r="D5688" s="2">
        <v>150.40552792033517</v>
      </c>
      <c r="E5688" s="2">
        <v>0</v>
      </c>
      <c r="F5688" s="2">
        <v>0</v>
      </c>
    </row>
    <row r="5689" spans="1:6" x14ac:dyDescent="0.2">
      <c r="A5689" t="s">
        <v>5683</v>
      </c>
      <c r="B5689" s="2">
        <v>0</v>
      </c>
      <c r="C5689" s="2">
        <v>150.07698810399543</v>
      </c>
      <c r="D5689" s="2">
        <v>149.18335980355133</v>
      </c>
      <c r="E5689" s="2">
        <v>0</v>
      </c>
      <c r="F5689" s="2">
        <v>0</v>
      </c>
    </row>
    <row r="5690" spans="1:6" x14ac:dyDescent="0.2">
      <c r="A5690" t="s">
        <v>5684</v>
      </c>
      <c r="B5690" s="2">
        <v>0</v>
      </c>
      <c r="C5690" s="2">
        <v>84.80795403067637</v>
      </c>
      <c r="D5690" s="2">
        <v>151.85110311223005</v>
      </c>
      <c r="E5690" s="2">
        <v>67.048405718615129</v>
      </c>
      <c r="F5690" s="2">
        <v>113.6300950385295</v>
      </c>
    </row>
    <row r="5691" spans="1:6" x14ac:dyDescent="0.2">
      <c r="A5691" t="s">
        <v>5685</v>
      </c>
      <c r="B5691" s="2">
        <v>172.50968676367322</v>
      </c>
      <c r="C5691" s="2">
        <v>0</v>
      </c>
      <c r="D5691" s="2">
        <v>171.64234164853627</v>
      </c>
      <c r="E5691" s="2">
        <v>171.64234164853627</v>
      </c>
      <c r="F5691" s="2">
        <v>357.70101043806062</v>
      </c>
    </row>
    <row r="5692" spans="1:6" x14ac:dyDescent="0.2">
      <c r="A5692" t="s">
        <v>5686</v>
      </c>
      <c r="B5692" s="2">
        <v>138.30212108637897</v>
      </c>
      <c r="C5692" s="2">
        <v>0</v>
      </c>
      <c r="D5692" s="2">
        <v>173.82384602903221</v>
      </c>
      <c r="E5692" s="2">
        <v>173.82384602903221</v>
      </c>
      <c r="F5692" s="2">
        <v>325.12300224981146</v>
      </c>
    </row>
    <row r="5693" spans="1:6" x14ac:dyDescent="0.2">
      <c r="A5693" t="s">
        <v>5687</v>
      </c>
      <c r="B5693" s="2">
        <v>269.33694143532284</v>
      </c>
      <c r="C5693" s="2">
        <v>0</v>
      </c>
      <c r="D5693" s="2">
        <v>189.40977491618969</v>
      </c>
      <c r="E5693" s="2">
        <v>189.40977491618969</v>
      </c>
      <c r="F5693" s="2">
        <v>475.17370716849973</v>
      </c>
    </row>
    <row r="5694" spans="1:6" x14ac:dyDescent="0.2">
      <c r="A5694" t="s">
        <v>5688</v>
      </c>
      <c r="B5694" s="2">
        <v>378.18875338500703</v>
      </c>
      <c r="C5694" s="2">
        <v>0</v>
      </c>
      <c r="D5694" s="2">
        <v>214.53650006985336</v>
      </c>
      <c r="E5694" s="2">
        <v>214.53650006985336</v>
      </c>
      <c r="F5694" s="2">
        <v>612.62162473239539</v>
      </c>
    </row>
    <row r="5695" spans="1:6" x14ac:dyDescent="0.2">
      <c r="A5695" t="s">
        <v>5689</v>
      </c>
      <c r="B5695" s="2">
        <v>402.48755820149461</v>
      </c>
      <c r="C5695" s="2">
        <v>0</v>
      </c>
      <c r="D5695" s="2">
        <v>233.43411030571551</v>
      </c>
      <c r="E5695" s="2">
        <v>233.43411030571551</v>
      </c>
      <c r="F5695" s="2">
        <v>656.94821675295384</v>
      </c>
    </row>
    <row r="5696" spans="1:6" x14ac:dyDescent="0.2">
      <c r="A5696" t="s">
        <v>5690</v>
      </c>
      <c r="B5696" s="2">
        <v>303.16340092566293</v>
      </c>
      <c r="C5696" s="2">
        <v>0</v>
      </c>
      <c r="D5696" s="2">
        <v>249.83481793739554</v>
      </c>
      <c r="E5696" s="2">
        <v>249.83481793739554</v>
      </c>
      <c r="F5696" s="2">
        <v>571.93525387688135</v>
      </c>
    </row>
    <row r="5697" spans="1:6" x14ac:dyDescent="0.2">
      <c r="A5697" t="s">
        <v>5691</v>
      </c>
      <c r="B5697" s="2">
        <v>330.89216142473737</v>
      </c>
      <c r="C5697" s="2">
        <v>0</v>
      </c>
      <c r="D5697" s="2">
        <v>255.56455233436068</v>
      </c>
      <c r="E5697" s="2">
        <v>255.56455233436068</v>
      </c>
      <c r="F5697" s="2">
        <v>606.2216691100972</v>
      </c>
    </row>
    <row r="5698" spans="1:6" x14ac:dyDescent="0.2">
      <c r="A5698" t="s">
        <v>5692</v>
      </c>
      <c r="B5698" s="2">
        <v>264.13287074450125</v>
      </c>
      <c r="C5698" s="2">
        <v>0</v>
      </c>
      <c r="D5698" s="2">
        <v>235.94415450255116</v>
      </c>
      <c r="E5698" s="2">
        <v>235.94415450255116</v>
      </c>
      <c r="F5698" s="2">
        <v>517.63419303224839</v>
      </c>
    </row>
    <row r="5699" spans="1:6" x14ac:dyDescent="0.2">
      <c r="A5699" t="s">
        <v>5693</v>
      </c>
      <c r="B5699" s="2">
        <v>203.83924364983127</v>
      </c>
      <c r="C5699" s="2">
        <v>0</v>
      </c>
      <c r="D5699" s="2">
        <v>207.11150022057512</v>
      </c>
      <c r="E5699" s="2">
        <v>207.11150022057512</v>
      </c>
      <c r="F5699" s="2">
        <v>425.9715842734596</v>
      </c>
    </row>
    <row r="5700" spans="1:6" x14ac:dyDescent="0.2">
      <c r="A5700" t="s">
        <v>5694</v>
      </c>
      <c r="B5700" s="2">
        <v>473.11047712188611</v>
      </c>
      <c r="C5700" s="2">
        <v>0</v>
      </c>
      <c r="D5700" s="2">
        <v>194.25902260536432</v>
      </c>
      <c r="E5700" s="2">
        <v>194.25902260536432</v>
      </c>
      <c r="F5700" s="2">
        <v>689.19768512486314</v>
      </c>
    </row>
    <row r="5701" spans="1:6" x14ac:dyDescent="0.2">
      <c r="A5701" t="s">
        <v>5695</v>
      </c>
      <c r="B5701" s="2">
        <v>154.82110305194135</v>
      </c>
      <c r="C5701" s="2">
        <v>0</v>
      </c>
      <c r="D5701" s="2">
        <v>218.17672123489774</v>
      </c>
      <c r="E5701" s="2">
        <v>218.17672123489774</v>
      </c>
      <c r="F5701" s="2">
        <v>387.05932842618017</v>
      </c>
    </row>
    <row r="5702" spans="1:6" x14ac:dyDescent="0.2">
      <c r="A5702" t="s">
        <v>5696</v>
      </c>
      <c r="B5702" s="2">
        <v>0</v>
      </c>
      <c r="C5702" s="2">
        <v>81.513356752421416</v>
      </c>
      <c r="D5702" s="2">
        <v>243.61884461224759</v>
      </c>
      <c r="E5702" s="2">
        <v>162.10154538203011</v>
      </c>
      <c r="F5702" s="2">
        <v>180.47349191174862</v>
      </c>
    </row>
    <row r="5703" spans="1:6" x14ac:dyDescent="0.2">
      <c r="A5703" t="s">
        <v>5697</v>
      </c>
      <c r="B5703" s="2">
        <v>0</v>
      </c>
      <c r="C5703" s="2">
        <v>241.02995085949041</v>
      </c>
      <c r="D5703" s="2">
        <v>254.51322492207353</v>
      </c>
      <c r="E5703" s="2">
        <v>13.49247317744064</v>
      </c>
      <c r="F5703" s="2">
        <v>50.97755206254017</v>
      </c>
    </row>
    <row r="5704" spans="1:6" x14ac:dyDescent="0.2">
      <c r="A5704" t="s">
        <v>5698</v>
      </c>
      <c r="B5704" s="2">
        <v>0</v>
      </c>
      <c r="C5704" s="2">
        <v>268.45645472753233</v>
      </c>
      <c r="D5704" s="2">
        <v>268.49587950549306</v>
      </c>
      <c r="E5704" s="2">
        <v>3.5710963876864905E-2</v>
      </c>
      <c r="F5704" s="2">
        <v>2.6225362299503789</v>
      </c>
    </row>
    <row r="5705" spans="1:6" x14ac:dyDescent="0.2">
      <c r="A5705" t="s">
        <v>5699</v>
      </c>
      <c r="B5705" s="2">
        <v>0</v>
      </c>
      <c r="C5705" s="2">
        <v>264.36941941226587</v>
      </c>
      <c r="D5705" s="2">
        <v>264.13287074450125</v>
      </c>
      <c r="E5705" s="2">
        <v>0</v>
      </c>
      <c r="F5705" s="2">
        <v>0</v>
      </c>
    </row>
    <row r="5706" spans="1:6" x14ac:dyDescent="0.2">
      <c r="A5706" t="s">
        <v>5700</v>
      </c>
      <c r="B5706" s="2">
        <v>0</v>
      </c>
      <c r="C5706" s="2">
        <v>240.38601281946453</v>
      </c>
      <c r="D5706" s="2">
        <v>240.13632255904628</v>
      </c>
      <c r="E5706" s="2">
        <v>0</v>
      </c>
      <c r="F5706" s="2">
        <v>0</v>
      </c>
    </row>
    <row r="5707" spans="1:6" x14ac:dyDescent="0.2">
      <c r="A5707" t="s">
        <v>5701</v>
      </c>
      <c r="B5707" s="2">
        <v>0</v>
      </c>
      <c r="C5707" s="2">
        <v>212.76238506161877</v>
      </c>
      <c r="D5707" s="2">
        <v>212.51269480120052</v>
      </c>
      <c r="E5707" s="2">
        <v>0</v>
      </c>
      <c r="F5707" s="2">
        <v>0</v>
      </c>
    </row>
    <row r="5708" spans="1:6" x14ac:dyDescent="0.2">
      <c r="A5708" t="s">
        <v>5702</v>
      </c>
      <c r="B5708" s="2">
        <v>0</v>
      </c>
      <c r="C5708" s="2">
        <v>218.57096901450547</v>
      </c>
      <c r="D5708" s="2">
        <v>218.33442034674084</v>
      </c>
      <c r="E5708" s="2">
        <v>0</v>
      </c>
      <c r="F5708" s="2">
        <v>0</v>
      </c>
    </row>
    <row r="5709" spans="1:6" x14ac:dyDescent="0.2">
      <c r="A5709" t="s">
        <v>5703</v>
      </c>
      <c r="B5709" s="2">
        <v>0</v>
      </c>
      <c r="C5709" s="2">
        <v>186.99172186792916</v>
      </c>
      <c r="D5709" s="2">
        <v>186.75517320016456</v>
      </c>
      <c r="E5709" s="2">
        <v>0</v>
      </c>
      <c r="F5709" s="2">
        <v>0</v>
      </c>
    </row>
    <row r="5710" spans="1:6" x14ac:dyDescent="0.2">
      <c r="A5710" t="s">
        <v>5704</v>
      </c>
      <c r="B5710" s="2">
        <v>0</v>
      </c>
      <c r="C5710" s="2">
        <v>173.58729736126756</v>
      </c>
      <c r="D5710" s="2">
        <v>173.33760710084937</v>
      </c>
      <c r="E5710" s="2">
        <v>0</v>
      </c>
      <c r="F5710" s="2">
        <v>0</v>
      </c>
    </row>
    <row r="5711" spans="1:6" x14ac:dyDescent="0.2">
      <c r="A5711" t="s">
        <v>5705</v>
      </c>
      <c r="B5711" s="2">
        <v>0</v>
      </c>
      <c r="C5711" s="2">
        <v>175.11172210908398</v>
      </c>
      <c r="D5711" s="2">
        <v>174.87517344131939</v>
      </c>
      <c r="E5711" s="2">
        <v>0</v>
      </c>
      <c r="F5711" s="2">
        <v>0</v>
      </c>
    </row>
    <row r="5712" spans="1:6" x14ac:dyDescent="0.2">
      <c r="A5712" t="s">
        <v>5706</v>
      </c>
      <c r="B5712" s="2">
        <v>0</v>
      </c>
      <c r="C5712" s="2">
        <v>210.89627890480898</v>
      </c>
      <c r="D5712" s="2">
        <v>210.01579219701847</v>
      </c>
      <c r="E5712" s="2">
        <v>0</v>
      </c>
      <c r="F5712" s="2">
        <v>0</v>
      </c>
    </row>
    <row r="5713" spans="1:6" x14ac:dyDescent="0.2">
      <c r="A5713" t="s">
        <v>5707</v>
      </c>
      <c r="B5713" s="2">
        <v>0</v>
      </c>
      <c r="C5713" s="2">
        <v>231.2526059252196</v>
      </c>
      <c r="D5713" s="2">
        <v>230.37211921742909</v>
      </c>
      <c r="E5713" s="2">
        <v>0</v>
      </c>
      <c r="F5713" s="2">
        <v>0</v>
      </c>
    </row>
    <row r="5714" spans="1:6" x14ac:dyDescent="0.2">
      <c r="A5714" t="s">
        <v>5708</v>
      </c>
      <c r="B5714" s="2">
        <v>0</v>
      </c>
      <c r="C5714" s="2">
        <v>179.55358042599735</v>
      </c>
      <c r="D5714" s="2">
        <v>243.05375612814325</v>
      </c>
      <c r="E5714" s="2">
        <v>63.502804020676599</v>
      </c>
      <c r="F5714" s="2">
        <v>110.58518802069274</v>
      </c>
    </row>
    <row r="5715" spans="1:6" x14ac:dyDescent="0.2">
      <c r="A5715" t="s">
        <v>5709</v>
      </c>
      <c r="B5715" s="2">
        <v>0</v>
      </c>
      <c r="C5715" s="2">
        <v>263.12096811017483</v>
      </c>
      <c r="D5715" s="2">
        <v>329.95910834633253</v>
      </c>
      <c r="E5715" s="2">
        <v>66.838140236157685</v>
      </c>
      <c r="F5715" s="2">
        <v>113.45794017476747</v>
      </c>
    </row>
    <row r="5716" spans="1:6" x14ac:dyDescent="0.2">
      <c r="A5716" t="s">
        <v>5710</v>
      </c>
      <c r="B5716" s="2">
        <v>10.93630199039089</v>
      </c>
      <c r="C5716" s="2">
        <v>0</v>
      </c>
      <c r="D5716" s="2">
        <v>528.5811397126887</v>
      </c>
      <c r="E5716" s="2">
        <v>528.5811397126887</v>
      </c>
      <c r="F5716" s="2">
        <v>558.11029840530489</v>
      </c>
    </row>
    <row r="5717" spans="1:6" x14ac:dyDescent="0.2">
      <c r="A5717" t="s">
        <v>5711</v>
      </c>
      <c r="B5717" s="2">
        <v>0</v>
      </c>
      <c r="C5717" s="2">
        <v>73.113250728246825</v>
      </c>
      <c r="D5717" s="2">
        <v>640.94175690088139</v>
      </c>
      <c r="E5717" s="2">
        <v>567.8350769689614</v>
      </c>
      <c r="F5717" s="2">
        <v>587.12693498443116</v>
      </c>
    </row>
    <row r="5718" spans="1:6" x14ac:dyDescent="0.2">
      <c r="A5718" t="s">
        <v>5712</v>
      </c>
      <c r="B5718" s="2">
        <v>365.40198373306418</v>
      </c>
      <c r="C5718" s="2">
        <v>0</v>
      </c>
      <c r="D5718" s="2">
        <v>655.64719908024836</v>
      </c>
      <c r="E5718" s="2">
        <v>655.64719908024836</v>
      </c>
      <c r="F5718" s="2">
        <v>1052.6678547378497</v>
      </c>
    </row>
    <row r="5719" spans="1:6" x14ac:dyDescent="0.2">
      <c r="A5719" t="s">
        <v>5713</v>
      </c>
      <c r="B5719" s="2">
        <v>0</v>
      </c>
      <c r="C5719" s="2">
        <v>36.621676247758678</v>
      </c>
      <c r="D5719" s="2">
        <v>674.21626949977076</v>
      </c>
      <c r="E5719" s="2">
        <v>637.60379236686958</v>
      </c>
      <c r="F5719" s="2">
        <v>658.66976539057407</v>
      </c>
    </row>
    <row r="5720" spans="1:6" x14ac:dyDescent="0.2">
      <c r="A5720" t="s">
        <v>5714</v>
      </c>
      <c r="B5720" s="2">
        <v>396.45556717349689</v>
      </c>
      <c r="C5720" s="2">
        <v>0</v>
      </c>
      <c r="D5720" s="2">
        <v>634.72578357573343</v>
      </c>
      <c r="E5720" s="2">
        <v>634.72578357573343</v>
      </c>
      <c r="F5720" s="2">
        <v>1063.1022793047998</v>
      </c>
    </row>
    <row r="5721" spans="1:6" x14ac:dyDescent="0.2">
      <c r="A5721" t="s">
        <v>5715</v>
      </c>
      <c r="B5721" s="2">
        <v>66.539826082921195</v>
      </c>
      <c r="C5721" s="2">
        <v>0</v>
      </c>
      <c r="D5721" s="2">
        <v>553.94441353411696</v>
      </c>
      <c r="E5721" s="2">
        <v>553.94441353411696</v>
      </c>
      <c r="F5721" s="2">
        <v>641.12573919803162</v>
      </c>
    </row>
    <row r="5722" spans="1:6" x14ac:dyDescent="0.2">
      <c r="A5722" t="s">
        <v>5716</v>
      </c>
      <c r="B5722" s="2">
        <v>53.647923689749611</v>
      </c>
      <c r="C5722" s="2">
        <v>0</v>
      </c>
      <c r="D5722" s="2">
        <v>533.19383873409868</v>
      </c>
      <c r="E5722" s="2">
        <v>533.19383873409868</v>
      </c>
      <c r="F5722" s="2">
        <v>606.60277529705127</v>
      </c>
    </row>
    <row r="5723" spans="1:6" x14ac:dyDescent="0.2">
      <c r="A5723" t="s">
        <v>5717</v>
      </c>
      <c r="B5723" s="2">
        <v>113.23059062186036</v>
      </c>
      <c r="C5723" s="2">
        <v>0</v>
      </c>
      <c r="D5723" s="2">
        <v>566.87574070524931</v>
      </c>
      <c r="E5723" s="2">
        <v>566.87574070524931</v>
      </c>
      <c r="F5723" s="2">
        <v>702.23414503722415</v>
      </c>
    </row>
    <row r="5724" spans="1:6" x14ac:dyDescent="0.2">
      <c r="A5724" t="s">
        <v>5718</v>
      </c>
      <c r="B5724" s="2">
        <v>126.79665671816112</v>
      </c>
      <c r="C5724" s="2">
        <v>0</v>
      </c>
      <c r="D5724" s="2">
        <v>568.57100615756235</v>
      </c>
      <c r="E5724" s="2">
        <v>568.57100615756235</v>
      </c>
      <c r="F5724" s="2">
        <v>717.87264029499602</v>
      </c>
    </row>
    <row r="5725" spans="1:6" x14ac:dyDescent="0.2">
      <c r="A5725" t="s">
        <v>5719</v>
      </c>
      <c r="B5725" s="2">
        <v>8.4246808024368089</v>
      </c>
      <c r="C5725" s="2">
        <v>0</v>
      </c>
      <c r="D5725" s="2">
        <v>550.23848440580457</v>
      </c>
      <c r="E5725" s="2">
        <v>550.23848440580457</v>
      </c>
      <c r="F5725" s="2">
        <v>577.71755464446085</v>
      </c>
    </row>
    <row r="5726" spans="1:6" x14ac:dyDescent="0.2">
      <c r="A5726" t="s">
        <v>5720</v>
      </c>
      <c r="B5726" s="2">
        <v>0</v>
      </c>
      <c r="C5726" s="2">
        <v>128.1173867798469</v>
      </c>
      <c r="D5726" s="2">
        <v>451.12459261243043</v>
      </c>
      <c r="E5726" s="2">
        <v>323.00720583258351</v>
      </c>
      <c r="F5726" s="2">
        <v>336.33278078332359</v>
      </c>
    </row>
    <row r="5727" spans="1:6" x14ac:dyDescent="0.2">
      <c r="A5727" t="s">
        <v>5721</v>
      </c>
      <c r="B5727" s="2">
        <v>0</v>
      </c>
      <c r="C5727" s="2">
        <v>285.61937473312059</v>
      </c>
      <c r="D5727" s="2">
        <v>317.11977232377529</v>
      </c>
      <c r="E5727" s="2">
        <v>31.495140953593296</v>
      </c>
      <c r="F5727" s="2">
        <v>77.883648861499907</v>
      </c>
    </row>
    <row r="5728" spans="1:6" x14ac:dyDescent="0.2">
      <c r="A5728" t="s">
        <v>5722</v>
      </c>
      <c r="B5728" s="2">
        <v>0</v>
      </c>
      <c r="C5728" s="2">
        <v>288.19512689322414</v>
      </c>
      <c r="D5728" s="2">
        <v>287.31464018543363</v>
      </c>
      <c r="E5728" s="2">
        <v>0</v>
      </c>
      <c r="F5728" s="2">
        <v>0</v>
      </c>
    </row>
    <row r="5729" spans="1:6" x14ac:dyDescent="0.2">
      <c r="A5729" t="s">
        <v>5723</v>
      </c>
      <c r="B5729" s="2">
        <v>0</v>
      </c>
      <c r="C5729" s="2">
        <v>282.2288438284944</v>
      </c>
      <c r="D5729" s="2">
        <v>281.97915356807619</v>
      </c>
      <c r="E5729" s="2">
        <v>0</v>
      </c>
      <c r="F5729" s="2">
        <v>0</v>
      </c>
    </row>
    <row r="5730" spans="1:6" x14ac:dyDescent="0.2">
      <c r="A5730" t="s">
        <v>5724</v>
      </c>
      <c r="B5730" s="2">
        <v>0</v>
      </c>
      <c r="C5730" s="2">
        <v>261.386277879901</v>
      </c>
      <c r="D5730" s="2">
        <v>261.13658761948278</v>
      </c>
      <c r="E5730" s="2">
        <v>0</v>
      </c>
      <c r="F5730" s="2">
        <v>0</v>
      </c>
    </row>
    <row r="5731" spans="1:6" x14ac:dyDescent="0.2">
      <c r="A5731" t="s">
        <v>5725</v>
      </c>
      <c r="B5731" s="2">
        <v>0</v>
      </c>
      <c r="C5731" s="2">
        <v>246.680835700534</v>
      </c>
      <c r="D5731" s="2">
        <v>246.44428703276938</v>
      </c>
      <c r="E5731" s="2">
        <v>0</v>
      </c>
      <c r="F5731" s="2">
        <v>0</v>
      </c>
    </row>
    <row r="5732" spans="1:6" x14ac:dyDescent="0.2">
      <c r="A5732" t="s">
        <v>5726</v>
      </c>
      <c r="B5732" s="2">
        <v>0</v>
      </c>
      <c r="C5732" s="2">
        <v>218.57096901450547</v>
      </c>
      <c r="D5732" s="2">
        <v>218.33442034674084</v>
      </c>
      <c r="E5732" s="2">
        <v>0</v>
      </c>
      <c r="F5732" s="2">
        <v>0</v>
      </c>
    </row>
    <row r="5733" spans="1:6" x14ac:dyDescent="0.2">
      <c r="A5733" t="s">
        <v>5727</v>
      </c>
      <c r="B5733" s="2">
        <v>0</v>
      </c>
      <c r="C5733" s="2">
        <v>186.99172186792916</v>
      </c>
      <c r="D5733" s="2">
        <v>186.75517320016456</v>
      </c>
      <c r="E5733" s="2">
        <v>0</v>
      </c>
      <c r="F5733" s="2">
        <v>0</v>
      </c>
    </row>
    <row r="5734" spans="1:6" x14ac:dyDescent="0.2">
      <c r="A5734" t="s">
        <v>5728</v>
      </c>
      <c r="B5734" s="2">
        <v>0</v>
      </c>
      <c r="C5734" s="2">
        <v>173.58729736126756</v>
      </c>
      <c r="D5734" s="2">
        <v>173.33760710084937</v>
      </c>
      <c r="E5734" s="2">
        <v>0</v>
      </c>
      <c r="F5734" s="2">
        <v>0</v>
      </c>
    </row>
    <row r="5735" spans="1:6" x14ac:dyDescent="0.2">
      <c r="A5735" t="s">
        <v>5729</v>
      </c>
      <c r="B5735" s="2">
        <v>0</v>
      </c>
      <c r="C5735" s="2">
        <v>175.11172210908398</v>
      </c>
      <c r="D5735" s="2">
        <v>174.87517344131939</v>
      </c>
      <c r="E5735" s="2">
        <v>0</v>
      </c>
      <c r="F5735" s="2">
        <v>0</v>
      </c>
    </row>
    <row r="5736" spans="1:6" x14ac:dyDescent="0.2">
      <c r="A5736" t="s">
        <v>5730</v>
      </c>
      <c r="B5736" s="2">
        <v>0</v>
      </c>
      <c r="C5736" s="2">
        <v>210.25234086478309</v>
      </c>
      <c r="D5736" s="2">
        <v>210.01579219701847</v>
      </c>
      <c r="E5736" s="2">
        <v>0</v>
      </c>
      <c r="F5736" s="2">
        <v>0</v>
      </c>
    </row>
    <row r="5737" spans="1:6" x14ac:dyDescent="0.2">
      <c r="A5737" t="s">
        <v>5731</v>
      </c>
      <c r="B5737" s="2">
        <v>0</v>
      </c>
      <c r="C5737" s="2">
        <v>231.2526059252196</v>
      </c>
      <c r="D5737" s="2">
        <v>230.37211921742909</v>
      </c>
      <c r="E5737" s="2">
        <v>0</v>
      </c>
      <c r="F5737" s="2">
        <v>0</v>
      </c>
    </row>
    <row r="5738" spans="1:6" x14ac:dyDescent="0.2">
      <c r="A5738" t="s">
        <v>5732</v>
      </c>
      <c r="B5738" s="2">
        <v>0</v>
      </c>
      <c r="C5738" s="2">
        <v>189.80402269579739</v>
      </c>
      <c r="D5738" s="2">
        <v>243.05375612814325</v>
      </c>
      <c r="E5738" s="2">
        <v>53.240534317488333</v>
      </c>
      <c r="F5738" s="2">
        <v>101.25465723664401</v>
      </c>
    </row>
    <row r="5739" spans="1:6" x14ac:dyDescent="0.2">
      <c r="A5739" t="s">
        <v>5733</v>
      </c>
      <c r="B5739" s="2">
        <v>132.2175636877669</v>
      </c>
      <c r="C5739" s="2">
        <v>0</v>
      </c>
      <c r="D5739" s="2">
        <v>329.95910834633253</v>
      </c>
      <c r="E5739" s="2">
        <v>329.95910834633253</v>
      </c>
      <c r="F5739" s="2">
        <v>478.69565399966183</v>
      </c>
    </row>
    <row r="5740" spans="1:6" x14ac:dyDescent="0.2">
      <c r="A5740" t="s">
        <v>5734</v>
      </c>
      <c r="B5740" s="2">
        <v>419.70304457769726</v>
      </c>
      <c r="C5740" s="2">
        <v>0</v>
      </c>
      <c r="D5740" s="2">
        <v>528.5811397126887</v>
      </c>
      <c r="E5740" s="2">
        <v>528.5811397126887</v>
      </c>
      <c r="F5740" s="2">
        <v>977.81334298300226</v>
      </c>
    </row>
    <row r="5741" spans="1:6" x14ac:dyDescent="0.2">
      <c r="A5741" t="s">
        <v>5735</v>
      </c>
      <c r="B5741" s="2">
        <v>638.12945607301322</v>
      </c>
      <c r="C5741" s="2">
        <v>0</v>
      </c>
      <c r="D5741" s="2">
        <v>640.94175690088139</v>
      </c>
      <c r="E5741" s="2">
        <v>640.94175690088139</v>
      </c>
      <c r="F5741" s="2">
        <v>1318.6274068611999</v>
      </c>
    </row>
    <row r="5742" spans="1:6" x14ac:dyDescent="0.2">
      <c r="A5742" t="s">
        <v>5736</v>
      </c>
      <c r="B5742" s="2">
        <v>501.20720221526113</v>
      </c>
      <c r="C5742" s="2">
        <v>0</v>
      </c>
      <c r="D5742" s="2">
        <v>655.64719908024836</v>
      </c>
      <c r="E5742" s="2">
        <v>655.64719908024836</v>
      </c>
      <c r="F5742" s="2">
        <v>1192.4944005720452</v>
      </c>
    </row>
    <row r="5743" spans="1:6" x14ac:dyDescent="0.2">
      <c r="A5743" t="s">
        <v>5737</v>
      </c>
      <c r="B5743" s="2">
        <v>1111.9627207908468</v>
      </c>
      <c r="C5743" s="2">
        <v>0</v>
      </c>
      <c r="D5743" s="2">
        <v>674.21626949977076</v>
      </c>
      <c r="E5743" s="2">
        <v>674.21626949977076</v>
      </c>
      <c r="F5743" s="2">
        <v>1842.3198741067531</v>
      </c>
    </row>
    <row r="5744" spans="1:6" x14ac:dyDescent="0.2">
      <c r="A5744" t="s">
        <v>5738</v>
      </c>
      <c r="B5744" s="2">
        <v>1033.2314392031903</v>
      </c>
      <c r="C5744" s="2">
        <v>0</v>
      </c>
      <c r="D5744" s="2">
        <v>634.72578357573343</v>
      </c>
      <c r="E5744" s="2">
        <v>634.72578357573343</v>
      </c>
      <c r="F5744" s="2">
        <v>1720.1030624283678</v>
      </c>
    </row>
    <row r="5745" spans="1:6" x14ac:dyDescent="0.2">
      <c r="A5745" t="s">
        <v>5739</v>
      </c>
      <c r="B5745" s="2">
        <v>989.07568788712865</v>
      </c>
      <c r="C5745" s="2">
        <v>0</v>
      </c>
      <c r="D5745" s="2">
        <v>553.94441353411696</v>
      </c>
      <c r="E5745" s="2">
        <v>553.94441353411696</v>
      </c>
      <c r="F5745" s="2">
        <v>1591.0526225701162</v>
      </c>
    </row>
    <row r="5746" spans="1:6" x14ac:dyDescent="0.2">
      <c r="A5746" t="s">
        <v>5740</v>
      </c>
      <c r="B5746" s="2">
        <v>334.28269232936356</v>
      </c>
      <c r="C5746" s="2">
        <v>0</v>
      </c>
      <c r="D5746" s="2">
        <v>533.19383873409868</v>
      </c>
      <c r="E5746" s="2">
        <v>533.19383873409868</v>
      </c>
      <c r="F5746" s="2">
        <v>894.61391989312517</v>
      </c>
    </row>
    <row r="5747" spans="1:6" x14ac:dyDescent="0.2">
      <c r="A5747" t="s">
        <v>5741</v>
      </c>
      <c r="B5747" s="2">
        <v>515.91264439462816</v>
      </c>
      <c r="C5747" s="2">
        <v>0</v>
      </c>
      <c r="D5747" s="2">
        <v>566.87574070524931</v>
      </c>
      <c r="E5747" s="2">
        <v>566.87574070524931</v>
      </c>
      <c r="F5747" s="2">
        <v>1116.1680304399954</v>
      </c>
    </row>
    <row r="5748" spans="1:6" x14ac:dyDescent="0.2">
      <c r="A5748" t="s">
        <v>5742</v>
      </c>
      <c r="B5748" s="2">
        <v>758.63786070643164</v>
      </c>
      <c r="C5748" s="2">
        <v>0</v>
      </c>
      <c r="D5748" s="2">
        <v>568.57100615756235</v>
      </c>
      <c r="E5748" s="2">
        <v>568.57100615756235</v>
      </c>
      <c r="F5748" s="2">
        <v>1368.3026270917694</v>
      </c>
    </row>
    <row r="5749" spans="1:6" x14ac:dyDescent="0.2">
      <c r="A5749" t="s">
        <v>5743</v>
      </c>
      <c r="B5749" s="2">
        <v>294.88419755390134</v>
      </c>
      <c r="C5749" s="2">
        <v>0</v>
      </c>
      <c r="D5749" s="2">
        <v>550.23848440580457</v>
      </c>
      <c r="E5749" s="2">
        <v>550.23848440580457</v>
      </c>
      <c r="F5749" s="2">
        <v>871.68184071261101</v>
      </c>
    </row>
    <row r="5750" spans="1:6" x14ac:dyDescent="0.2">
      <c r="A5750" t="s">
        <v>5744</v>
      </c>
      <c r="B5750" s="2">
        <v>0</v>
      </c>
      <c r="C5750" s="2">
        <v>197.74154465856563</v>
      </c>
      <c r="D5750" s="2">
        <v>451.12459261243043</v>
      </c>
      <c r="E5750" s="2">
        <v>253.38304795386478</v>
      </c>
      <c r="F5750" s="2">
        <v>265.14477337882767</v>
      </c>
    </row>
    <row r="5751" spans="1:6" x14ac:dyDescent="0.2">
      <c r="A5751" t="s">
        <v>5745</v>
      </c>
      <c r="B5751" s="2">
        <v>0</v>
      </c>
      <c r="C5751" s="2">
        <v>306.35680794048528</v>
      </c>
      <c r="D5751" s="2">
        <v>317.11977232377529</v>
      </c>
      <c r="E5751" s="2">
        <v>10.762044471804289</v>
      </c>
      <c r="F5751" s="2">
        <v>45.527733589096478</v>
      </c>
    </row>
    <row r="5752" spans="1:6" x14ac:dyDescent="0.2">
      <c r="A5752" t="s">
        <v>5746</v>
      </c>
      <c r="B5752" s="2">
        <v>0</v>
      </c>
      <c r="C5752" s="2">
        <v>288.19512689322414</v>
      </c>
      <c r="D5752" s="2">
        <v>287.31464018543363</v>
      </c>
      <c r="E5752" s="2">
        <v>0</v>
      </c>
      <c r="F5752" s="2">
        <v>0</v>
      </c>
    </row>
    <row r="5753" spans="1:6" x14ac:dyDescent="0.2">
      <c r="A5753" t="s">
        <v>5747</v>
      </c>
      <c r="B5753" s="2">
        <v>0</v>
      </c>
      <c r="C5753" s="2">
        <v>282.2288438284944</v>
      </c>
      <c r="D5753" s="2">
        <v>281.97915356807619</v>
      </c>
      <c r="E5753" s="2">
        <v>0</v>
      </c>
      <c r="F5753" s="2">
        <v>0</v>
      </c>
    </row>
    <row r="5754" spans="1:6" x14ac:dyDescent="0.2">
      <c r="A5754" t="s">
        <v>5748</v>
      </c>
      <c r="B5754" s="2">
        <v>0</v>
      </c>
      <c r="C5754" s="2">
        <v>261.386277879901</v>
      </c>
      <c r="D5754" s="2">
        <v>261.13658761948278</v>
      </c>
      <c r="E5754" s="2">
        <v>0</v>
      </c>
      <c r="F5754" s="2">
        <v>0</v>
      </c>
    </row>
    <row r="5755" spans="1:6" x14ac:dyDescent="0.2">
      <c r="A5755" t="s">
        <v>5749</v>
      </c>
      <c r="B5755" s="2">
        <v>0</v>
      </c>
      <c r="C5755" s="2">
        <v>246.680835700534</v>
      </c>
      <c r="D5755" s="2">
        <v>246.44428703276938</v>
      </c>
      <c r="E5755" s="2">
        <v>0</v>
      </c>
      <c r="F5755" s="2">
        <v>0</v>
      </c>
    </row>
    <row r="5756" spans="1:6" x14ac:dyDescent="0.2">
      <c r="A5756" t="s">
        <v>5750</v>
      </c>
      <c r="B5756" s="2">
        <v>0</v>
      </c>
      <c r="C5756" s="2">
        <v>218.57096901450547</v>
      </c>
      <c r="D5756" s="2">
        <v>218.33442034674084</v>
      </c>
      <c r="E5756" s="2">
        <v>0</v>
      </c>
      <c r="F5756" s="2">
        <v>0</v>
      </c>
    </row>
    <row r="5757" spans="1:6" x14ac:dyDescent="0.2">
      <c r="A5757" t="s">
        <v>5751</v>
      </c>
      <c r="B5757" s="2">
        <v>0</v>
      </c>
      <c r="C5757" s="2">
        <v>186.99172186792916</v>
      </c>
      <c r="D5757" s="2">
        <v>186.75517320016456</v>
      </c>
      <c r="E5757" s="2">
        <v>0</v>
      </c>
      <c r="F5757" s="2">
        <v>0</v>
      </c>
    </row>
    <row r="5758" spans="1:6" x14ac:dyDescent="0.2">
      <c r="A5758" t="s">
        <v>5752</v>
      </c>
      <c r="B5758" s="2">
        <v>0</v>
      </c>
      <c r="C5758" s="2">
        <v>173.58729736126756</v>
      </c>
      <c r="D5758" s="2">
        <v>173.33760710084937</v>
      </c>
      <c r="E5758" s="2">
        <v>0</v>
      </c>
      <c r="F5758" s="2">
        <v>0</v>
      </c>
    </row>
    <row r="5759" spans="1:6" x14ac:dyDescent="0.2">
      <c r="A5759" t="s">
        <v>5753</v>
      </c>
      <c r="B5759" s="2">
        <v>0</v>
      </c>
      <c r="C5759" s="2">
        <v>175.11172210908398</v>
      </c>
      <c r="D5759" s="2">
        <v>174.87517344131939</v>
      </c>
      <c r="E5759" s="2">
        <v>0</v>
      </c>
      <c r="F5759" s="2">
        <v>0</v>
      </c>
    </row>
    <row r="5760" spans="1:6" x14ac:dyDescent="0.2">
      <c r="A5760" t="s">
        <v>5754</v>
      </c>
      <c r="B5760" s="2">
        <v>0</v>
      </c>
      <c r="C5760" s="2">
        <v>210.25234086478309</v>
      </c>
      <c r="D5760" s="2">
        <v>210.01579219701847</v>
      </c>
      <c r="E5760" s="2">
        <v>0</v>
      </c>
      <c r="F5760" s="2">
        <v>0</v>
      </c>
    </row>
    <row r="5761" spans="1:6" x14ac:dyDescent="0.2">
      <c r="A5761" t="s">
        <v>5755</v>
      </c>
      <c r="B5761" s="2">
        <v>0</v>
      </c>
      <c r="C5761" s="2">
        <v>231.2526059252196</v>
      </c>
      <c r="D5761" s="2">
        <v>230.37211921742909</v>
      </c>
      <c r="E5761" s="2">
        <v>0</v>
      </c>
      <c r="F5761" s="2">
        <v>0</v>
      </c>
    </row>
    <row r="5762" spans="1:6" x14ac:dyDescent="0.2">
      <c r="A5762" t="s">
        <v>5756</v>
      </c>
      <c r="B5762" s="2">
        <v>0</v>
      </c>
      <c r="C5762" s="2">
        <v>226.71875645973108</v>
      </c>
      <c r="D5762" s="2">
        <v>243.05375612814325</v>
      </c>
      <c r="E5762" s="2">
        <v>16.328428872085318</v>
      </c>
      <c r="F5762" s="2">
        <v>56.076490012133007</v>
      </c>
    </row>
    <row r="5763" spans="1:6" x14ac:dyDescent="0.2">
      <c r="A5763" t="s">
        <v>5757</v>
      </c>
      <c r="B5763" s="2">
        <v>0</v>
      </c>
      <c r="C5763" s="2">
        <v>49.55037510036032</v>
      </c>
      <c r="D5763" s="2">
        <v>329.95910834633253</v>
      </c>
      <c r="E5763" s="2">
        <v>280.415304042299</v>
      </c>
      <c r="F5763" s="2">
        <v>292.79468432198058</v>
      </c>
    </row>
    <row r="5764" spans="1:6" x14ac:dyDescent="0.2">
      <c r="A5764" t="s">
        <v>5758</v>
      </c>
      <c r="B5764" s="2">
        <v>0</v>
      </c>
      <c r="C5764" s="2">
        <v>28.823455167118492</v>
      </c>
      <c r="D5764" s="2">
        <v>528.5811397126887</v>
      </c>
      <c r="E5764" s="2">
        <v>499.76162702336632</v>
      </c>
      <c r="F5764" s="2">
        <v>517.30565321590859</v>
      </c>
    </row>
    <row r="5765" spans="1:6" x14ac:dyDescent="0.2">
      <c r="A5765" t="s">
        <v>5759</v>
      </c>
      <c r="B5765" s="2">
        <v>430.9785310744773</v>
      </c>
      <c r="C5765" s="2">
        <v>0</v>
      </c>
      <c r="D5765" s="2">
        <v>640.94175690088139</v>
      </c>
      <c r="E5765" s="2">
        <v>640.94175690088139</v>
      </c>
      <c r="F5765" s="2">
        <v>1105.0108182770978</v>
      </c>
    </row>
    <row r="5766" spans="1:6" x14ac:dyDescent="0.2">
      <c r="A5766" t="s">
        <v>5760</v>
      </c>
      <c r="B5766" s="2">
        <v>748.25600251009564</v>
      </c>
      <c r="C5766" s="2">
        <v>0</v>
      </c>
      <c r="D5766" s="2">
        <v>655.64719908024836</v>
      </c>
      <c r="E5766" s="2">
        <v>655.64719908024836</v>
      </c>
      <c r="F5766" s="2">
        <v>1447.4150148663798</v>
      </c>
    </row>
    <row r="5767" spans="1:6" x14ac:dyDescent="0.2">
      <c r="A5767" t="s">
        <v>5761</v>
      </c>
      <c r="B5767" s="2">
        <v>966.23559985518966</v>
      </c>
      <c r="C5767" s="2">
        <v>0</v>
      </c>
      <c r="D5767" s="2">
        <v>674.21626949977076</v>
      </c>
      <c r="E5767" s="2">
        <v>674.21626949977076</v>
      </c>
      <c r="F5767" s="2">
        <v>1691.717222296614</v>
      </c>
    </row>
    <row r="5768" spans="1:6" x14ac:dyDescent="0.2">
      <c r="A5768" t="s">
        <v>5762</v>
      </c>
      <c r="B5768" s="2">
        <v>446.76158385143862</v>
      </c>
      <c r="C5768" s="2">
        <v>0</v>
      </c>
      <c r="D5768" s="2">
        <v>634.72578357573343</v>
      </c>
      <c r="E5768" s="2">
        <v>634.72578357573343</v>
      </c>
      <c r="F5768" s="2">
        <v>1114.8407295819829</v>
      </c>
    </row>
    <row r="5769" spans="1:6" x14ac:dyDescent="0.2">
      <c r="A5769" t="s">
        <v>5763</v>
      </c>
      <c r="B5769" s="2">
        <v>317.75056877114758</v>
      </c>
      <c r="C5769" s="2">
        <v>0</v>
      </c>
      <c r="D5769" s="2">
        <v>553.94441353411696</v>
      </c>
      <c r="E5769" s="2">
        <v>553.94441353411696</v>
      </c>
      <c r="F5769" s="2">
        <v>898.96378706146345</v>
      </c>
    </row>
    <row r="5770" spans="1:6" x14ac:dyDescent="0.2">
      <c r="A5770" t="s">
        <v>5764</v>
      </c>
      <c r="B5770" s="2">
        <v>1167.6567904567603</v>
      </c>
      <c r="C5770" s="2">
        <v>0</v>
      </c>
      <c r="D5770" s="2">
        <v>533.19383873409868</v>
      </c>
      <c r="E5770" s="2">
        <v>533.19383873409868</v>
      </c>
      <c r="F5770" s="2">
        <v>1754.1397874011654</v>
      </c>
    </row>
    <row r="5771" spans="1:6" x14ac:dyDescent="0.2">
      <c r="A5771" t="s">
        <v>5765</v>
      </c>
      <c r="B5771" s="2">
        <v>3.8713817798210175</v>
      </c>
      <c r="C5771" s="2">
        <v>0</v>
      </c>
      <c r="D5771" s="2">
        <v>566.87574070524931</v>
      </c>
      <c r="E5771" s="2">
        <v>566.87574070524931</v>
      </c>
      <c r="F5771" s="2">
        <v>590.11007651679608</v>
      </c>
    </row>
    <row r="5772" spans="1:6" x14ac:dyDescent="0.2">
      <c r="A5772" t="s">
        <v>5766</v>
      </c>
      <c r="B5772" s="2">
        <v>0</v>
      </c>
      <c r="C5772" s="2">
        <v>91.514108761803243</v>
      </c>
      <c r="D5772" s="2">
        <v>568.57100615756235</v>
      </c>
      <c r="E5772" s="2">
        <v>477.05295491796312</v>
      </c>
      <c r="F5772" s="2">
        <v>493.9793262557867</v>
      </c>
    </row>
    <row r="5773" spans="1:6" x14ac:dyDescent="0.2">
      <c r="A5773" t="s">
        <v>5767</v>
      </c>
      <c r="B5773" s="2">
        <v>325.38583410288328</v>
      </c>
      <c r="C5773" s="2">
        <v>0</v>
      </c>
      <c r="D5773" s="2">
        <v>550.23848440580457</v>
      </c>
      <c r="E5773" s="2">
        <v>550.23848440580457</v>
      </c>
      <c r="F5773" s="2">
        <v>903.0376807840762</v>
      </c>
    </row>
    <row r="5774" spans="1:6" x14ac:dyDescent="0.2">
      <c r="A5774" t="s">
        <v>5768</v>
      </c>
      <c r="B5774" s="2">
        <v>0</v>
      </c>
      <c r="C5774" s="2">
        <v>210.72543820031234</v>
      </c>
      <c r="D5774" s="2">
        <v>451.12459261243043</v>
      </c>
      <c r="E5774" s="2">
        <v>240.39915441211807</v>
      </c>
      <c r="F5774" s="2">
        <v>252.44999487545994</v>
      </c>
    </row>
    <row r="5775" spans="1:6" x14ac:dyDescent="0.2">
      <c r="A5775" t="s">
        <v>5769</v>
      </c>
      <c r="B5775" s="2">
        <v>0</v>
      </c>
      <c r="C5775" s="2">
        <v>311.33747155619579</v>
      </c>
      <c r="D5775" s="2">
        <v>317.11977232377529</v>
      </c>
      <c r="E5775" s="2">
        <v>5.7867689090817294</v>
      </c>
      <c r="F5775" s="2">
        <v>33.38490197717951</v>
      </c>
    </row>
    <row r="5776" spans="1:6" x14ac:dyDescent="0.2">
      <c r="A5776" t="s">
        <v>5770</v>
      </c>
      <c r="B5776" s="2">
        <v>0</v>
      </c>
      <c r="C5776" s="2">
        <v>287.55118885319825</v>
      </c>
      <c r="D5776" s="2">
        <v>287.31464018543363</v>
      </c>
      <c r="E5776" s="2">
        <v>0</v>
      </c>
      <c r="F5776" s="2">
        <v>0</v>
      </c>
    </row>
    <row r="5777" spans="1:6" x14ac:dyDescent="0.2">
      <c r="A5777" t="s">
        <v>5771</v>
      </c>
      <c r="B5777" s="2">
        <v>0</v>
      </c>
      <c r="C5777" s="2">
        <v>282.2288438284944</v>
      </c>
      <c r="D5777" s="2">
        <v>281.97915356807619</v>
      </c>
      <c r="E5777" s="2">
        <v>0</v>
      </c>
      <c r="F5777" s="2">
        <v>0</v>
      </c>
    </row>
    <row r="5778" spans="1:6" x14ac:dyDescent="0.2">
      <c r="A5778" t="s">
        <v>5772</v>
      </c>
      <c r="B5778" s="2">
        <v>0</v>
      </c>
      <c r="C5778" s="2">
        <v>261.386277879901</v>
      </c>
      <c r="D5778" s="2">
        <v>261.13658761948278</v>
      </c>
      <c r="E5778" s="2">
        <v>0</v>
      </c>
      <c r="F5778" s="2">
        <v>0</v>
      </c>
    </row>
    <row r="5779" spans="1:6" x14ac:dyDescent="0.2">
      <c r="A5779" t="s">
        <v>5773</v>
      </c>
      <c r="B5779" s="2">
        <v>0</v>
      </c>
      <c r="C5779" s="2">
        <v>246.680835700534</v>
      </c>
      <c r="D5779" s="2">
        <v>246.44428703276938</v>
      </c>
      <c r="E5779" s="2">
        <v>0</v>
      </c>
      <c r="F5779" s="2">
        <v>0</v>
      </c>
    </row>
    <row r="5780" spans="1:6" x14ac:dyDescent="0.2">
      <c r="A5780" t="s">
        <v>5774</v>
      </c>
      <c r="B5780" s="2">
        <v>0</v>
      </c>
      <c r="C5780" s="2">
        <v>218.57096901450547</v>
      </c>
      <c r="D5780" s="2">
        <v>218.33442034674084</v>
      </c>
      <c r="E5780" s="2">
        <v>0</v>
      </c>
      <c r="F5780" s="2">
        <v>0</v>
      </c>
    </row>
    <row r="5781" spans="1:6" x14ac:dyDescent="0.2">
      <c r="A5781" t="s">
        <v>5775</v>
      </c>
      <c r="B5781" s="2">
        <v>0</v>
      </c>
      <c r="C5781" s="2">
        <v>186.99172186792916</v>
      </c>
      <c r="D5781" s="2">
        <v>186.75517320016456</v>
      </c>
      <c r="E5781" s="2">
        <v>0</v>
      </c>
      <c r="F5781" s="2">
        <v>0</v>
      </c>
    </row>
    <row r="5782" spans="1:6" x14ac:dyDescent="0.2">
      <c r="A5782" t="s">
        <v>5776</v>
      </c>
      <c r="B5782" s="2">
        <v>0</v>
      </c>
      <c r="C5782" s="2">
        <v>173.58729736126756</v>
      </c>
      <c r="D5782" s="2">
        <v>173.33760710084937</v>
      </c>
      <c r="E5782" s="2">
        <v>0</v>
      </c>
      <c r="F5782" s="2">
        <v>0</v>
      </c>
    </row>
    <row r="5783" spans="1:6" x14ac:dyDescent="0.2">
      <c r="A5783" t="s">
        <v>5777</v>
      </c>
      <c r="B5783" s="2">
        <v>0</v>
      </c>
      <c r="C5783" s="2">
        <v>175.11172210908398</v>
      </c>
      <c r="D5783" s="2">
        <v>174.87517344131939</v>
      </c>
      <c r="E5783" s="2">
        <v>0</v>
      </c>
      <c r="F5783" s="2">
        <v>0</v>
      </c>
    </row>
    <row r="5784" spans="1:6" x14ac:dyDescent="0.2">
      <c r="A5784" t="s">
        <v>5778</v>
      </c>
      <c r="B5784" s="2">
        <v>0</v>
      </c>
      <c r="C5784" s="2">
        <v>210.25234086478309</v>
      </c>
      <c r="D5784" s="2">
        <v>210.01579219701847</v>
      </c>
      <c r="E5784" s="2">
        <v>0</v>
      </c>
      <c r="F5784" s="2">
        <v>0</v>
      </c>
    </row>
    <row r="5785" spans="1:6" x14ac:dyDescent="0.2">
      <c r="A5785" t="s">
        <v>5779</v>
      </c>
      <c r="B5785" s="2">
        <v>0</v>
      </c>
      <c r="C5785" s="2">
        <v>231.2526059252196</v>
      </c>
      <c r="D5785" s="2">
        <v>230.37211921742909</v>
      </c>
      <c r="E5785" s="2">
        <v>0</v>
      </c>
      <c r="F5785" s="2">
        <v>0</v>
      </c>
    </row>
    <row r="5786" spans="1:6" x14ac:dyDescent="0.2">
      <c r="A5786" t="s">
        <v>5780</v>
      </c>
      <c r="B5786" s="2">
        <v>0</v>
      </c>
      <c r="C5786" s="2">
        <v>191.56499611137841</v>
      </c>
      <c r="D5786" s="2">
        <v>243.05375612814325</v>
      </c>
      <c r="E5786" s="2">
        <v>51.49007417603017</v>
      </c>
      <c r="F5786" s="2">
        <v>99.57516169551522</v>
      </c>
    </row>
    <row r="5787" spans="1:6" x14ac:dyDescent="0.2">
      <c r="A5787" t="s">
        <v>5781</v>
      </c>
      <c r="B5787" s="2">
        <v>239.20326948064144</v>
      </c>
      <c r="C5787" s="2">
        <v>0</v>
      </c>
      <c r="D5787" s="2">
        <v>329.95910834633253</v>
      </c>
      <c r="E5787" s="2">
        <v>329.95910834633253</v>
      </c>
      <c r="F5787" s="2">
        <v>588.50680221305811</v>
      </c>
    </row>
    <row r="5788" spans="1:6" x14ac:dyDescent="0.2">
      <c r="A5788" t="s">
        <v>5782</v>
      </c>
      <c r="B5788" s="2">
        <v>583.47357222673327</v>
      </c>
      <c r="C5788" s="2">
        <v>0</v>
      </c>
      <c r="D5788" s="2">
        <v>528.5811397126887</v>
      </c>
      <c r="E5788" s="2">
        <v>528.5811397126887</v>
      </c>
      <c r="F5788" s="2">
        <v>1146.327985579984</v>
      </c>
    </row>
    <row r="5789" spans="1:6" x14ac:dyDescent="0.2">
      <c r="A5789" t="s">
        <v>5783</v>
      </c>
      <c r="B5789" s="2">
        <v>1012.8882537754333</v>
      </c>
      <c r="C5789" s="2">
        <v>0</v>
      </c>
      <c r="D5789" s="2">
        <v>640.94175690088139</v>
      </c>
      <c r="E5789" s="2">
        <v>640.94175690088139</v>
      </c>
      <c r="F5789" s="2">
        <v>1705.5158945828834</v>
      </c>
    </row>
    <row r="5790" spans="1:6" x14ac:dyDescent="0.2">
      <c r="A5790" t="s">
        <v>5784</v>
      </c>
      <c r="B5790" s="2">
        <v>1401.5508565053515</v>
      </c>
      <c r="C5790" s="2">
        <v>0</v>
      </c>
      <c r="D5790" s="2">
        <v>655.64719908024836</v>
      </c>
      <c r="E5790" s="2">
        <v>655.64719908024836</v>
      </c>
      <c r="F5790" s="2">
        <v>2123.1557091139671</v>
      </c>
    </row>
    <row r="5791" spans="1:6" x14ac:dyDescent="0.2">
      <c r="A5791" t="s">
        <v>5785</v>
      </c>
      <c r="B5791" s="2">
        <v>1235.1914351035582</v>
      </c>
      <c r="C5791" s="2">
        <v>0</v>
      </c>
      <c r="D5791" s="2">
        <v>674.21626949977076</v>
      </c>
      <c r="E5791" s="2">
        <v>674.21626949977076</v>
      </c>
      <c r="F5791" s="2">
        <v>1969.92473877311</v>
      </c>
    </row>
    <row r="5792" spans="1:6" x14ac:dyDescent="0.2">
      <c r="A5792" t="s">
        <v>5786</v>
      </c>
      <c r="B5792" s="2">
        <v>1395.1114761050924</v>
      </c>
      <c r="C5792" s="2">
        <v>0</v>
      </c>
      <c r="D5792" s="2">
        <v>634.72578357573343</v>
      </c>
      <c r="E5792" s="2">
        <v>634.72578357573343</v>
      </c>
      <c r="F5792" s="2">
        <v>2094.9012849087489</v>
      </c>
    </row>
    <row r="5793" spans="1:6" x14ac:dyDescent="0.2">
      <c r="A5793" t="s">
        <v>5787</v>
      </c>
      <c r="B5793" s="2">
        <v>1288.2440446461003</v>
      </c>
      <c r="C5793" s="2">
        <v>0</v>
      </c>
      <c r="D5793" s="2">
        <v>553.94441353411696</v>
      </c>
      <c r="E5793" s="2">
        <v>553.94441353411696</v>
      </c>
      <c r="F5793" s="2">
        <v>1900.2742977090841</v>
      </c>
    </row>
    <row r="5794" spans="1:6" x14ac:dyDescent="0.2">
      <c r="A5794" t="s">
        <v>5788</v>
      </c>
      <c r="B5794" s="2">
        <v>1230.552452896841</v>
      </c>
      <c r="C5794" s="2">
        <v>0</v>
      </c>
      <c r="D5794" s="2">
        <v>533.19383873409868</v>
      </c>
      <c r="E5794" s="2">
        <v>533.19383873409868</v>
      </c>
      <c r="F5794" s="2">
        <v>1819.0592551098989</v>
      </c>
    </row>
    <row r="5795" spans="1:6" x14ac:dyDescent="0.2">
      <c r="A5795" t="s">
        <v>5789</v>
      </c>
      <c r="B5795" s="2">
        <v>1241.5125411699348</v>
      </c>
      <c r="C5795" s="2">
        <v>0</v>
      </c>
      <c r="D5795" s="2">
        <v>566.87574070524931</v>
      </c>
      <c r="E5795" s="2">
        <v>566.87574070524931</v>
      </c>
      <c r="F5795" s="2">
        <v>1865.3176612505351</v>
      </c>
    </row>
    <row r="5796" spans="1:6" x14ac:dyDescent="0.2">
      <c r="A5796" t="s">
        <v>5790</v>
      </c>
      <c r="B5796" s="2">
        <v>675.54357035778332</v>
      </c>
      <c r="C5796" s="2">
        <v>0</v>
      </c>
      <c r="D5796" s="2">
        <v>568.57100615756235</v>
      </c>
      <c r="E5796" s="2">
        <v>568.57100615756235</v>
      </c>
      <c r="F5796" s="2">
        <v>1282.5011686564815</v>
      </c>
    </row>
    <row r="5797" spans="1:6" x14ac:dyDescent="0.2">
      <c r="A5797" t="s">
        <v>5791</v>
      </c>
      <c r="B5797" s="2">
        <v>75.38543209805249</v>
      </c>
      <c r="C5797" s="2">
        <v>0</v>
      </c>
      <c r="D5797" s="2">
        <v>550.23848440580457</v>
      </c>
      <c r="E5797" s="2">
        <v>550.23848440580457</v>
      </c>
      <c r="F5797" s="2">
        <v>646.4086594447748</v>
      </c>
    </row>
    <row r="5798" spans="1:6" x14ac:dyDescent="0.2">
      <c r="A5798" t="s">
        <v>5792</v>
      </c>
      <c r="B5798" s="2">
        <v>0</v>
      </c>
      <c r="C5798" s="2">
        <v>220.88388932153725</v>
      </c>
      <c r="D5798" s="2">
        <v>451.12459261243043</v>
      </c>
      <c r="E5798" s="2">
        <v>230.22756169823955</v>
      </c>
      <c r="F5798" s="2">
        <v>243.75026053878346</v>
      </c>
    </row>
    <row r="5799" spans="1:6" x14ac:dyDescent="0.2">
      <c r="A5799" t="s">
        <v>5793</v>
      </c>
      <c r="B5799" s="2">
        <v>0</v>
      </c>
      <c r="C5799" s="2">
        <v>306.69848934947862</v>
      </c>
      <c r="D5799" s="2">
        <v>317.11977232377529</v>
      </c>
      <c r="E5799" s="2">
        <v>10.416946248721022</v>
      </c>
      <c r="F5799" s="2">
        <v>44.791804400495451</v>
      </c>
    </row>
    <row r="5800" spans="1:6" x14ac:dyDescent="0.2">
      <c r="A5800" t="s">
        <v>5794</v>
      </c>
      <c r="B5800" s="2">
        <v>0</v>
      </c>
      <c r="C5800" s="2">
        <v>287.55118885319825</v>
      </c>
      <c r="D5800" s="2">
        <v>287.31464018543363</v>
      </c>
      <c r="E5800" s="2">
        <v>0</v>
      </c>
      <c r="F5800" s="2">
        <v>0</v>
      </c>
    </row>
    <row r="5801" spans="1:6" x14ac:dyDescent="0.2">
      <c r="A5801" t="s">
        <v>5795</v>
      </c>
      <c r="B5801" s="2">
        <v>0</v>
      </c>
      <c r="C5801" s="2">
        <v>282.2288438284944</v>
      </c>
      <c r="D5801" s="2">
        <v>281.97915356807619</v>
      </c>
      <c r="E5801" s="2">
        <v>0</v>
      </c>
      <c r="F5801" s="2">
        <v>0</v>
      </c>
    </row>
    <row r="5802" spans="1:6" x14ac:dyDescent="0.2">
      <c r="A5802" t="s">
        <v>5796</v>
      </c>
      <c r="B5802" s="2">
        <v>0</v>
      </c>
      <c r="C5802" s="2">
        <v>261.386277879901</v>
      </c>
      <c r="D5802" s="2">
        <v>261.13658761948278</v>
      </c>
      <c r="E5802" s="2">
        <v>0</v>
      </c>
      <c r="F5802" s="2">
        <v>0</v>
      </c>
    </row>
    <row r="5803" spans="1:6" x14ac:dyDescent="0.2">
      <c r="A5803" t="s">
        <v>5797</v>
      </c>
      <c r="B5803" s="2">
        <v>0</v>
      </c>
      <c r="C5803" s="2">
        <v>246.680835700534</v>
      </c>
      <c r="D5803" s="2">
        <v>246.44428703276938</v>
      </c>
      <c r="E5803" s="2">
        <v>0</v>
      </c>
      <c r="F5803" s="2">
        <v>0</v>
      </c>
    </row>
    <row r="5804" spans="1:6" x14ac:dyDescent="0.2">
      <c r="A5804" t="s">
        <v>5798</v>
      </c>
      <c r="B5804" s="2">
        <v>0</v>
      </c>
      <c r="C5804" s="2">
        <v>218.57096901450547</v>
      </c>
      <c r="D5804" s="2">
        <v>218.33442034674084</v>
      </c>
      <c r="E5804" s="2">
        <v>0</v>
      </c>
      <c r="F5804" s="2">
        <v>0</v>
      </c>
    </row>
    <row r="5805" spans="1:6" x14ac:dyDescent="0.2">
      <c r="A5805" t="s">
        <v>5799</v>
      </c>
      <c r="B5805" s="2">
        <v>0</v>
      </c>
      <c r="C5805" s="2">
        <v>186.99172186792916</v>
      </c>
      <c r="D5805" s="2">
        <v>186.75517320016456</v>
      </c>
      <c r="E5805" s="2">
        <v>0</v>
      </c>
      <c r="F5805" s="2">
        <v>0</v>
      </c>
    </row>
    <row r="5806" spans="1:6" x14ac:dyDescent="0.2">
      <c r="A5806" t="s">
        <v>5800</v>
      </c>
      <c r="B5806" s="2">
        <v>0</v>
      </c>
      <c r="C5806" s="2">
        <v>173.58729736126756</v>
      </c>
      <c r="D5806" s="2">
        <v>173.33760710084937</v>
      </c>
      <c r="E5806" s="2">
        <v>0</v>
      </c>
      <c r="F5806" s="2">
        <v>0</v>
      </c>
    </row>
    <row r="5807" spans="1:6" x14ac:dyDescent="0.2">
      <c r="A5807" t="s">
        <v>5801</v>
      </c>
      <c r="B5807" s="2">
        <v>0</v>
      </c>
      <c r="C5807" s="2">
        <v>175.11172210908398</v>
      </c>
      <c r="D5807" s="2">
        <v>174.87517344131939</v>
      </c>
      <c r="E5807" s="2">
        <v>0</v>
      </c>
      <c r="F5807" s="2">
        <v>0</v>
      </c>
    </row>
    <row r="5808" spans="1:6" x14ac:dyDescent="0.2">
      <c r="A5808" t="s">
        <v>5802</v>
      </c>
      <c r="B5808" s="2">
        <v>0</v>
      </c>
      <c r="C5808" s="2">
        <v>210.25234086478309</v>
      </c>
      <c r="D5808" s="2">
        <v>210.01579219701847</v>
      </c>
      <c r="E5808" s="2">
        <v>0</v>
      </c>
      <c r="F5808" s="2">
        <v>0</v>
      </c>
    </row>
    <row r="5809" spans="1:6" x14ac:dyDescent="0.2">
      <c r="A5809" t="s">
        <v>5803</v>
      </c>
      <c r="B5809" s="2">
        <v>0</v>
      </c>
      <c r="C5809" s="2">
        <v>231.2526059252196</v>
      </c>
      <c r="D5809" s="2">
        <v>230.37211921742909</v>
      </c>
      <c r="E5809" s="2">
        <v>0</v>
      </c>
      <c r="F5809" s="2">
        <v>0</v>
      </c>
    </row>
    <row r="5810" spans="1:6" x14ac:dyDescent="0.2">
      <c r="A5810" t="s">
        <v>5804</v>
      </c>
      <c r="B5810" s="2">
        <v>0</v>
      </c>
      <c r="C5810" s="2">
        <v>212.4469868379326</v>
      </c>
      <c r="D5810" s="2">
        <v>243.05375612814325</v>
      </c>
      <c r="E5810" s="2">
        <v>30.602826812414552</v>
      </c>
      <c r="F5810" s="2">
        <v>76.767927645210136</v>
      </c>
    </row>
    <row r="5811" spans="1:6" x14ac:dyDescent="0.2">
      <c r="A5811" t="s">
        <v>5805</v>
      </c>
      <c r="B5811" s="2">
        <v>142.08689977061283</v>
      </c>
      <c r="C5811" s="2">
        <v>0</v>
      </c>
      <c r="D5811" s="2">
        <v>329.95910834633253</v>
      </c>
      <c r="E5811" s="2">
        <v>329.95910834633253</v>
      </c>
      <c r="F5811" s="2">
        <v>488.84096352823315</v>
      </c>
    </row>
    <row r="5812" spans="1:6" x14ac:dyDescent="0.2">
      <c r="A5812" t="s">
        <v>5806</v>
      </c>
      <c r="B5812" s="2">
        <v>516.26746739627492</v>
      </c>
      <c r="C5812" s="2">
        <v>0</v>
      </c>
      <c r="D5812" s="2">
        <v>528.5811397126887</v>
      </c>
      <c r="E5812" s="2">
        <v>528.5811397126887</v>
      </c>
      <c r="F5812" s="2">
        <v>1077.1637834441408</v>
      </c>
    </row>
    <row r="5813" spans="1:6" x14ac:dyDescent="0.2">
      <c r="A5813" t="s">
        <v>5807</v>
      </c>
      <c r="B5813" s="2">
        <v>952.81803375587447</v>
      </c>
      <c r="C5813" s="2">
        <v>0</v>
      </c>
      <c r="D5813" s="2">
        <v>640.94175690088139</v>
      </c>
      <c r="E5813" s="2">
        <v>640.94175690088139</v>
      </c>
      <c r="F5813" s="2">
        <v>1643.4875772579396</v>
      </c>
    </row>
    <row r="5814" spans="1:6" x14ac:dyDescent="0.2">
      <c r="A5814" t="s">
        <v>5808</v>
      </c>
      <c r="B5814" s="2">
        <v>1329.1406809840717</v>
      </c>
      <c r="C5814" s="2">
        <v>0</v>
      </c>
      <c r="D5814" s="2">
        <v>655.64719908024836</v>
      </c>
      <c r="E5814" s="2">
        <v>655.64719908024836</v>
      </c>
      <c r="F5814" s="2">
        <v>2047.9857991354334</v>
      </c>
    </row>
    <row r="5815" spans="1:6" x14ac:dyDescent="0.2">
      <c r="A5815" t="s">
        <v>5809</v>
      </c>
      <c r="B5815" s="2">
        <v>1379.3415649207845</v>
      </c>
      <c r="C5815" s="2">
        <v>0</v>
      </c>
      <c r="D5815" s="2">
        <v>674.21626949977076</v>
      </c>
      <c r="E5815" s="2">
        <v>674.21626949977076</v>
      </c>
      <c r="F5815" s="2">
        <v>2119.4760631709619</v>
      </c>
    </row>
    <row r="5816" spans="1:6" x14ac:dyDescent="0.2">
      <c r="A5816" t="s">
        <v>5810</v>
      </c>
      <c r="B5816" s="2">
        <v>1453.9858111931746</v>
      </c>
      <c r="C5816" s="2">
        <v>0</v>
      </c>
      <c r="D5816" s="2">
        <v>634.72578357573343</v>
      </c>
      <c r="E5816" s="2">
        <v>634.72578357573343</v>
      </c>
      <c r="F5816" s="2">
        <v>2155.8782748214057</v>
      </c>
    </row>
    <row r="5817" spans="1:6" x14ac:dyDescent="0.2">
      <c r="A5817" t="s">
        <v>5811</v>
      </c>
      <c r="B5817" s="2">
        <v>1596.5720914846238</v>
      </c>
      <c r="C5817" s="2">
        <v>0</v>
      </c>
      <c r="D5817" s="2">
        <v>553.94441353411696</v>
      </c>
      <c r="E5817" s="2">
        <v>553.94441353411696</v>
      </c>
      <c r="F5817" s="2">
        <v>2220.1406628974596</v>
      </c>
    </row>
    <row r="5818" spans="1:6" x14ac:dyDescent="0.2">
      <c r="A5818" t="s">
        <v>5812</v>
      </c>
      <c r="B5818" s="2">
        <v>1620.0955423345497</v>
      </c>
      <c r="C5818" s="2">
        <v>0</v>
      </c>
      <c r="D5818" s="2">
        <v>533.19383873409868</v>
      </c>
      <c r="E5818" s="2">
        <v>533.19383873409868</v>
      </c>
      <c r="F5818" s="2">
        <v>2222.9003973547137</v>
      </c>
    </row>
    <row r="5819" spans="1:6" x14ac:dyDescent="0.2">
      <c r="A5819" t="s">
        <v>5813</v>
      </c>
      <c r="B5819" s="2">
        <v>915.15422921068603</v>
      </c>
      <c r="C5819" s="2">
        <v>0</v>
      </c>
      <c r="D5819" s="2">
        <v>566.87574070524931</v>
      </c>
      <c r="E5819" s="2">
        <v>566.87574070524931</v>
      </c>
      <c r="F5819" s="2">
        <v>1527.9729778328851</v>
      </c>
    </row>
    <row r="5820" spans="1:6" x14ac:dyDescent="0.2">
      <c r="A5820" t="s">
        <v>5814</v>
      </c>
      <c r="B5820" s="2">
        <v>691.52374702454858</v>
      </c>
      <c r="C5820" s="2">
        <v>0</v>
      </c>
      <c r="D5820" s="2">
        <v>568.57100615756235</v>
      </c>
      <c r="E5820" s="2">
        <v>568.57100615756235</v>
      </c>
      <c r="F5820" s="2">
        <v>1298.9938674367368</v>
      </c>
    </row>
    <row r="5821" spans="1:6" x14ac:dyDescent="0.2">
      <c r="A5821" t="s">
        <v>5815</v>
      </c>
      <c r="B5821" s="2">
        <v>179.25132379496478</v>
      </c>
      <c r="C5821" s="2">
        <v>0</v>
      </c>
      <c r="D5821" s="2">
        <v>550.23848440580457</v>
      </c>
      <c r="E5821" s="2">
        <v>550.23848440580457</v>
      </c>
      <c r="F5821" s="2">
        <v>752.9475510874272</v>
      </c>
    </row>
    <row r="5822" spans="1:6" x14ac:dyDescent="0.2">
      <c r="A5822" t="s">
        <v>5816</v>
      </c>
      <c r="B5822" s="2">
        <v>0</v>
      </c>
      <c r="C5822" s="2">
        <v>207.12464181322872</v>
      </c>
      <c r="D5822" s="2">
        <v>451.12459261243043</v>
      </c>
      <c r="E5822" s="2">
        <v>243.99995079920168</v>
      </c>
      <c r="F5822" s="2">
        <v>256.66844611726225</v>
      </c>
    </row>
    <row r="5823" spans="1:6" x14ac:dyDescent="0.2">
      <c r="A5823" t="s">
        <v>5817</v>
      </c>
      <c r="B5823" s="2">
        <v>0</v>
      </c>
      <c r="C5823" s="2">
        <v>307.48698490869396</v>
      </c>
      <c r="D5823" s="2">
        <v>317.11977232377529</v>
      </c>
      <c r="E5823" s="2">
        <v>9.6298962646975284</v>
      </c>
      <c r="F5823" s="2">
        <v>43.066313285079111</v>
      </c>
    </row>
    <row r="5824" spans="1:6" x14ac:dyDescent="0.2">
      <c r="A5824" t="s">
        <v>5818</v>
      </c>
      <c r="B5824" s="2">
        <v>0</v>
      </c>
      <c r="C5824" s="2">
        <v>287.55118885319825</v>
      </c>
      <c r="D5824" s="2">
        <v>287.31464018543363</v>
      </c>
      <c r="E5824" s="2">
        <v>0</v>
      </c>
      <c r="F5824" s="2">
        <v>0</v>
      </c>
    </row>
    <row r="5825" spans="1:6" x14ac:dyDescent="0.2">
      <c r="A5825" t="s">
        <v>5819</v>
      </c>
      <c r="B5825" s="2">
        <v>0</v>
      </c>
      <c r="C5825" s="2">
        <v>282.2288438284944</v>
      </c>
      <c r="D5825" s="2">
        <v>281.97915356807619</v>
      </c>
      <c r="E5825" s="2">
        <v>0</v>
      </c>
      <c r="F5825" s="2">
        <v>0</v>
      </c>
    </row>
    <row r="5826" spans="1:6" x14ac:dyDescent="0.2">
      <c r="A5826" t="s">
        <v>5820</v>
      </c>
      <c r="B5826" s="2">
        <v>0</v>
      </c>
      <c r="C5826" s="2">
        <v>261.386277879901</v>
      </c>
      <c r="D5826" s="2">
        <v>261.13658761948278</v>
      </c>
      <c r="E5826" s="2">
        <v>0</v>
      </c>
      <c r="F5826" s="2">
        <v>0</v>
      </c>
    </row>
    <row r="5827" spans="1:6" x14ac:dyDescent="0.2">
      <c r="A5827" t="s">
        <v>5821</v>
      </c>
      <c r="B5827" s="2">
        <v>0</v>
      </c>
      <c r="C5827" s="2">
        <v>246.680835700534</v>
      </c>
      <c r="D5827" s="2">
        <v>246.44428703276938</v>
      </c>
      <c r="E5827" s="2">
        <v>0</v>
      </c>
      <c r="F5827" s="2">
        <v>0</v>
      </c>
    </row>
    <row r="5828" spans="1:6" x14ac:dyDescent="0.2">
      <c r="A5828" t="s">
        <v>5822</v>
      </c>
      <c r="B5828" s="2">
        <v>0</v>
      </c>
      <c r="C5828" s="2">
        <v>248.21840204100403</v>
      </c>
      <c r="D5828" s="2">
        <v>247.9818533732394</v>
      </c>
      <c r="E5828" s="2">
        <v>0</v>
      </c>
      <c r="F5828" s="2">
        <v>0</v>
      </c>
    </row>
    <row r="5829" spans="1:6" x14ac:dyDescent="0.2">
      <c r="A5829" t="s">
        <v>5823</v>
      </c>
      <c r="B5829" s="2">
        <v>0</v>
      </c>
      <c r="C5829" s="2">
        <v>242.72521631180345</v>
      </c>
      <c r="D5829" s="2">
        <v>242.48866764403888</v>
      </c>
      <c r="E5829" s="2">
        <v>0</v>
      </c>
      <c r="F5829" s="2">
        <v>0</v>
      </c>
    </row>
    <row r="5830" spans="1:6" x14ac:dyDescent="0.2">
      <c r="A5830" t="s">
        <v>5824</v>
      </c>
      <c r="B5830" s="2">
        <v>0</v>
      </c>
      <c r="C5830" s="2">
        <v>221.80380080728852</v>
      </c>
      <c r="D5830" s="2">
        <v>221.5672521395239</v>
      </c>
      <c r="E5830" s="2">
        <v>0</v>
      </c>
      <c r="F5830" s="2">
        <v>0</v>
      </c>
    </row>
    <row r="5831" spans="1:6" x14ac:dyDescent="0.2">
      <c r="A5831" t="s">
        <v>5825</v>
      </c>
      <c r="B5831" s="2">
        <v>0</v>
      </c>
      <c r="C5831" s="2">
        <v>216.46831418993108</v>
      </c>
      <c r="D5831" s="2">
        <v>216.23176552216646</v>
      </c>
      <c r="E5831" s="2">
        <v>0</v>
      </c>
      <c r="F5831" s="2">
        <v>0</v>
      </c>
    </row>
    <row r="5832" spans="1:6" x14ac:dyDescent="0.2">
      <c r="A5832" t="s">
        <v>5826</v>
      </c>
      <c r="B5832" s="2">
        <v>0</v>
      </c>
      <c r="C5832" s="2">
        <v>224.78694233965342</v>
      </c>
      <c r="D5832" s="2">
        <v>224.5503936718888</v>
      </c>
      <c r="E5832" s="2">
        <v>0</v>
      </c>
      <c r="F5832" s="2">
        <v>0</v>
      </c>
    </row>
    <row r="5833" spans="1:6" x14ac:dyDescent="0.2">
      <c r="A5833" t="s">
        <v>5827</v>
      </c>
      <c r="B5833" s="2">
        <v>0</v>
      </c>
      <c r="C5833" s="2">
        <v>235.05052620210702</v>
      </c>
      <c r="D5833" s="2">
        <v>234.17003949431651</v>
      </c>
      <c r="E5833" s="2">
        <v>0</v>
      </c>
      <c r="F5833" s="2">
        <v>0</v>
      </c>
    </row>
    <row r="5834" spans="1:6" x14ac:dyDescent="0.2">
      <c r="A5834" t="s">
        <v>5828</v>
      </c>
      <c r="B5834" s="2">
        <v>0</v>
      </c>
      <c r="C5834" s="2">
        <v>227.82265024263265</v>
      </c>
      <c r="D5834" s="2">
        <v>248.06070292916095</v>
      </c>
      <c r="E5834" s="2">
        <v>20.23936684579364</v>
      </c>
      <c r="F5834" s="2">
        <v>62.429135900878308</v>
      </c>
    </row>
    <row r="5835" spans="1:6" x14ac:dyDescent="0.2">
      <c r="A5835" t="s">
        <v>5829</v>
      </c>
      <c r="B5835" s="2">
        <v>0</v>
      </c>
      <c r="C5835" s="2">
        <v>131.03613450820919</v>
      </c>
      <c r="D5835" s="2">
        <v>367.12353237068447</v>
      </c>
      <c r="E5835" s="2">
        <v>236.08871202174063</v>
      </c>
      <c r="F5835" s="2">
        <v>247.52189763036375</v>
      </c>
    </row>
    <row r="5836" spans="1:6" x14ac:dyDescent="0.2">
      <c r="A5836" t="s">
        <v>5830</v>
      </c>
      <c r="B5836" s="2">
        <v>0</v>
      </c>
      <c r="C5836" s="2">
        <v>95.698391862706231</v>
      </c>
      <c r="D5836" s="2">
        <v>519.46087441109728</v>
      </c>
      <c r="E5836" s="2">
        <v>423.76379670765652</v>
      </c>
      <c r="F5836" s="2">
        <v>439.17888489031725</v>
      </c>
    </row>
    <row r="5837" spans="1:6" x14ac:dyDescent="0.2">
      <c r="A5837" t="s">
        <v>5831</v>
      </c>
      <c r="B5837" s="2">
        <v>337.9623382723687</v>
      </c>
      <c r="C5837" s="2">
        <v>0</v>
      </c>
      <c r="D5837" s="2">
        <v>568.64985571348393</v>
      </c>
      <c r="E5837" s="2">
        <v>568.64985571348393</v>
      </c>
      <c r="F5837" s="2">
        <v>934.91918456168503</v>
      </c>
    </row>
    <row r="5838" spans="1:6" x14ac:dyDescent="0.2">
      <c r="A5838" t="s">
        <v>5832</v>
      </c>
      <c r="B5838" s="2">
        <v>658.8800308730315</v>
      </c>
      <c r="C5838" s="2">
        <v>0</v>
      </c>
      <c r="D5838" s="2">
        <v>582.79020940874659</v>
      </c>
      <c r="E5838" s="2">
        <v>582.79020940874659</v>
      </c>
      <c r="F5838" s="2">
        <v>1279.991124459646</v>
      </c>
    </row>
    <row r="5839" spans="1:6" x14ac:dyDescent="0.2">
      <c r="A5839" t="s">
        <v>5833</v>
      </c>
      <c r="B5839" s="2">
        <v>675.83268539616233</v>
      </c>
      <c r="C5839" s="2">
        <v>0</v>
      </c>
      <c r="D5839" s="2">
        <v>597.6533506999566</v>
      </c>
      <c r="E5839" s="2">
        <v>597.6533506999566</v>
      </c>
      <c r="F5839" s="2">
        <v>1312.818822908313</v>
      </c>
    </row>
    <row r="5840" spans="1:6" x14ac:dyDescent="0.2">
      <c r="A5840" t="s">
        <v>5834</v>
      </c>
      <c r="B5840" s="2">
        <v>443.41047772477322</v>
      </c>
      <c r="C5840" s="2">
        <v>0</v>
      </c>
      <c r="D5840" s="2">
        <v>583.10560763243279</v>
      </c>
      <c r="E5840" s="2">
        <v>583.10560763243279</v>
      </c>
      <c r="F5840" s="2">
        <v>1058.3055979862397</v>
      </c>
    </row>
    <row r="5841" spans="1:6" x14ac:dyDescent="0.2">
      <c r="A5841" t="s">
        <v>5835</v>
      </c>
      <c r="B5841" s="2">
        <v>172.27313809590859</v>
      </c>
      <c r="C5841" s="2">
        <v>0</v>
      </c>
      <c r="D5841" s="2">
        <v>510.97140555687832</v>
      </c>
      <c r="E5841" s="2">
        <v>510.97140555687832</v>
      </c>
      <c r="F5841" s="2">
        <v>705.4538352373537</v>
      </c>
    </row>
    <row r="5842" spans="1:6" x14ac:dyDescent="0.2">
      <c r="A5842" t="s">
        <v>5836</v>
      </c>
      <c r="B5842" s="2">
        <v>136.40973174426207</v>
      </c>
      <c r="C5842" s="2">
        <v>0</v>
      </c>
      <c r="D5842" s="2">
        <v>380.76450554511069</v>
      </c>
      <c r="E5842" s="2">
        <v>380.76450554511069</v>
      </c>
      <c r="F5842" s="2">
        <v>535.19136081744432</v>
      </c>
    </row>
    <row r="5843" spans="1:6" x14ac:dyDescent="0.2">
      <c r="A5843" t="s">
        <v>5837</v>
      </c>
      <c r="B5843" s="2">
        <v>0</v>
      </c>
      <c r="C5843" s="2">
        <v>2.4971654360351323</v>
      </c>
      <c r="D5843" s="2">
        <v>287.31464018543363</v>
      </c>
      <c r="E5843" s="2">
        <v>284.81773758125155</v>
      </c>
      <c r="F5843" s="2">
        <v>297.27596741685471</v>
      </c>
    </row>
    <row r="5844" spans="1:6" x14ac:dyDescent="0.2">
      <c r="A5844" t="s">
        <v>5838</v>
      </c>
      <c r="B5844" s="2">
        <v>232.82959704365035</v>
      </c>
      <c r="C5844" s="2">
        <v>0</v>
      </c>
      <c r="D5844" s="2">
        <v>249.34857900921273</v>
      </c>
      <c r="E5844" s="2">
        <v>249.34857900921273</v>
      </c>
      <c r="F5844" s="2">
        <v>499.23596331722263</v>
      </c>
    </row>
    <row r="5845" spans="1:6" x14ac:dyDescent="0.2">
      <c r="A5845" t="s">
        <v>5839</v>
      </c>
      <c r="B5845" s="2">
        <v>70.31934813009363</v>
      </c>
      <c r="C5845" s="2">
        <v>0</v>
      </c>
      <c r="D5845" s="2">
        <v>243.44800390775089</v>
      </c>
      <c r="E5845" s="2">
        <v>243.44800390775089</v>
      </c>
      <c r="F5845" s="2">
        <v>326.80512610947096</v>
      </c>
    </row>
    <row r="5846" spans="1:6" x14ac:dyDescent="0.2">
      <c r="A5846" t="s">
        <v>5840</v>
      </c>
      <c r="B5846" s="2">
        <v>0</v>
      </c>
      <c r="C5846" s="2">
        <v>55.136866137401334</v>
      </c>
      <c r="D5846" s="2">
        <v>254.11897714246584</v>
      </c>
      <c r="E5846" s="2">
        <v>198.97685436800305</v>
      </c>
      <c r="F5846" s="2">
        <v>213.82685406655955</v>
      </c>
    </row>
    <row r="5847" spans="1:6" x14ac:dyDescent="0.2">
      <c r="A5847" t="s">
        <v>5841</v>
      </c>
      <c r="B5847" s="2">
        <v>0</v>
      </c>
      <c r="C5847" s="2">
        <v>247.91614540997142</v>
      </c>
      <c r="D5847" s="2">
        <v>257.50950804709197</v>
      </c>
      <c r="E5847" s="2">
        <v>9.5899458230306163</v>
      </c>
      <c r="F5847" s="2">
        <v>42.976950455034704</v>
      </c>
    </row>
    <row r="5848" spans="1:6" x14ac:dyDescent="0.2">
      <c r="A5848" t="s">
        <v>5842</v>
      </c>
      <c r="B5848" s="2">
        <v>0</v>
      </c>
      <c r="C5848" s="2">
        <v>273.58167586243235</v>
      </c>
      <c r="D5848" s="2">
        <v>273.34512719466773</v>
      </c>
      <c r="E5848" s="2">
        <v>0</v>
      </c>
      <c r="F5848" s="2">
        <v>0</v>
      </c>
    </row>
    <row r="5849" spans="1:6" x14ac:dyDescent="0.2">
      <c r="A5849" t="s">
        <v>5843</v>
      </c>
      <c r="B5849" s="2">
        <v>0</v>
      </c>
      <c r="C5849" s="2">
        <v>275.9997289106928</v>
      </c>
      <c r="D5849" s="2">
        <v>275.76318024292823</v>
      </c>
      <c r="E5849" s="2">
        <v>0</v>
      </c>
      <c r="F5849" s="2">
        <v>0</v>
      </c>
    </row>
    <row r="5850" spans="1:6" x14ac:dyDescent="0.2">
      <c r="A5850" t="s">
        <v>5844</v>
      </c>
      <c r="B5850" s="2">
        <v>0</v>
      </c>
      <c r="C5850" s="2">
        <v>253.63273821428302</v>
      </c>
      <c r="D5850" s="2">
        <v>253.38304795386478</v>
      </c>
      <c r="E5850" s="2">
        <v>0</v>
      </c>
      <c r="F5850" s="2">
        <v>0</v>
      </c>
    </row>
    <row r="5851" spans="1:6" x14ac:dyDescent="0.2">
      <c r="A5851" t="s">
        <v>5845</v>
      </c>
      <c r="B5851" s="2">
        <v>0</v>
      </c>
      <c r="C5851" s="2">
        <v>233.02672093345421</v>
      </c>
      <c r="D5851" s="2">
        <v>232.79017226568959</v>
      </c>
      <c r="E5851" s="2">
        <v>0</v>
      </c>
      <c r="F5851" s="2">
        <v>0</v>
      </c>
    </row>
    <row r="5852" spans="1:6" x14ac:dyDescent="0.2">
      <c r="A5852" t="s">
        <v>5846</v>
      </c>
      <c r="B5852" s="2">
        <v>0</v>
      </c>
      <c r="C5852" s="2">
        <v>214.61534962577491</v>
      </c>
      <c r="D5852" s="2">
        <v>214.37880095801029</v>
      </c>
      <c r="E5852" s="2">
        <v>0</v>
      </c>
      <c r="F5852" s="2">
        <v>0</v>
      </c>
    </row>
    <row r="5853" spans="1:6" x14ac:dyDescent="0.2">
      <c r="A5853" t="s">
        <v>5847</v>
      </c>
      <c r="B5853" s="2">
        <v>0</v>
      </c>
      <c r="C5853" s="2">
        <v>184.08742989148581</v>
      </c>
      <c r="D5853" s="2">
        <v>183.83773963106762</v>
      </c>
      <c r="E5853" s="2">
        <v>0</v>
      </c>
      <c r="F5853" s="2">
        <v>0</v>
      </c>
    </row>
    <row r="5854" spans="1:6" x14ac:dyDescent="0.2">
      <c r="A5854" t="s">
        <v>5848</v>
      </c>
      <c r="B5854" s="2">
        <v>0</v>
      </c>
      <c r="C5854" s="2">
        <v>165.74176654707446</v>
      </c>
      <c r="D5854" s="2">
        <v>165.50521787930984</v>
      </c>
      <c r="E5854" s="2">
        <v>0</v>
      </c>
      <c r="F5854" s="2">
        <v>0</v>
      </c>
    </row>
    <row r="5855" spans="1:6" x14ac:dyDescent="0.2">
      <c r="A5855" t="s">
        <v>5849</v>
      </c>
      <c r="B5855" s="2">
        <v>0</v>
      </c>
      <c r="C5855" s="2">
        <v>155.57017383319595</v>
      </c>
      <c r="D5855" s="2">
        <v>155.33362516543136</v>
      </c>
      <c r="E5855" s="2">
        <v>0</v>
      </c>
      <c r="F5855" s="2">
        <v>0</v>
      </c>
    </row>
    <row r="5856" spans="1:6" x14ac:dyDescent="0.2">
      <c r="A5856" t="s">
        <v>5850</v>
      </c>
      <c r="B5856" s="2">
        <v>0</v>
      </c>
      <c r="C5856" s="2">
        <v>150.6420765880998</v>
      </c>
      <c r="D5856" s="2">
        <v>150.40552792033517</v>
      </c>
      <c r="E5856" s="2">
        <v>0</v>
      </c>
      <c r="F5856" s="2">
        <v>0</v>
      </c>
    </row>
    <row r="5857" spans="1:6" x14ac:dyDescent="0.2">
      <c r="A5857" t="s">
        <v>5851</v>
      </c>
      <c r="B5857" s="2">
        <v>0</v>
      </c>
      <c r="C5857" s="2">
        <v>150.07698810399543</v>
      </c>
      <c r="D5857" s="2">
        <v>149.18335980355133</v>
      </c>
      <c r="E5857" s="2">
        <v>0</v>
      </c>
      <c r="F5857" s="2">
        <v>0</v>
      </c>
    </row>
    <row r="5858" spans="1:6" x14ac:dyDescent="0.2">
      <c r="A5858" t="s">
        <v>5852</v>
      </c>
      <c r="B5858" s="2">
        <v>0</v>
      </c>
      <c r="C5858" s="2">
        <v>139.94482016807768</v>
      </c>
      <c r="D5858" s="2">
        <v>151.85110311223005</v>
      </c>
      <c r="E5858" s="2">
        <v>11.907859935270784</v>
      </c>
      <c r="F5858" s="2">
        <v>47.885335311150492</v>
      </c>
    </row>
    <row r="5859" spans="1:6" x14ac:dyDescent="0.2">
      <c r="A5859" t="s">
        <v>5853</v>
      </c>
      <c r="B5859" s="2">
        <v>315.05654227716172</v>
      </c>
      <c r="C5859" s="2">
        <v>0</v>
      </c>
      <c r="D5859" s="2">
        <v>171.64234164853627</v>
      </c>
      <c r="E5859" s="2">
        <v>171.64234164853627</v>
      </c>
      <c r="F5859" s="2">
        <v>503.91437030190059</v>
      </c>
    </row>
    <row r="5860" spans="1:6" x14ac:dyDescent="0.2">
      <c r="A5860" t="s">
        <v>5854</v>
      </c>
      <c r="B5860" s="2">
        <v>936.70644116257336</v>
      </c>
      <c r="C5860" s="2">
        <v>0</v>
      </c>
      <c r="D5860" s="2">
        <v>173.82384602903221</v>
      </c>
      <c r="E5860" s="2">
        <v>173.82384602903221</v>
      </c>
      <c r="F5860" s="2">
        <v>1144.8035608321677</v>
      </c>
    </row>
    <row r="5861" spans="1:6" x14ac:dyDescent="0.2">
      <c r="A5861" t="s">
        <v>5855</v>
      </c>
      <c r="B5861" s="2">
        <v>1480.9260761330338</v>
      </c>
      <c r="C5861" s="2">
        <v>0</v>
      </c>
      <c r="D5861" s="2">
        <v>189.40977491618969</v>
      </c>
      <c r="E5861" s="2">
        <v>189.40977491618969</v>
      </c>
      <c r="F5861" s="2">
        <v>1722.5999650325502</v>
      </c>
    </row>
    <row r="5862" spans="1:6" x14ac:dyDescent="0.2">
      <c r="A5862" t="s">
        <v>5856</v>
      </c>
      <c r="B5862" s="2">
        <v>1950.2123497927253</v>
      </c>
      <c r="C5862" s="2">
        <v>0</v>
      </c>
      <c r="D5862" s="2">
        <v>214.53650006985336</v>
      </c>
      <c r="E5862" s="2">
        <v>214.53650006985336</v>
      </c>
      <c r="F5862" s="2">
        <v>2234.8592466694804</v>
      </c>
    </row>
    <row r="5863" spans="1:6" x14ac:dyDescent="0.2">
      <c r="A5863" t="s">
        <v>5857</v>
      </c>
      <c r="B5863" s="2">
        <v>2122.235797628216</v>
      </c>
      <c r="C5863" s="2">
        <v>0</v>
      </c>
      <c r="D5863" s="2">
        <v>233.43411030571551</v>
      </c>
      <c r="E5863" s="2">
        <v>233.43411030571551</v>
      </c>
      <c r="F5863" s="2">
        <v>2433.4287116652217</v>
      </c>
    </row>
    <row r="5864" spans="1:6" x14ac:dyDescent="0.2">
      <c r="A5864" t="s">
        <v>5858</v>
      </c>
      <c r="B5864" s="2">
        <v>2264.9534938462007</v>
      </c>
      <c r="C5864" s="2">
        <v>0</v>
      </c>
      <c r="D5864" s="2">
        <v>249.83481793739554</v>
      </c>
      <c r="E5864" s="2">
        <v>249.83481793739554</v>
      </c>
      <c r="F5864" s="2">
        <v>2599.1441950269891</v>
      </c>
    </row>
    <row r="5865" spans="1:6" x14ac:dyDescent="0.2">
      <c r="A5865" t="s">
        <v>5859</v>
      </c>
      <c r="B5865" s="2">
        <v>2351.9508372129653</v>
      </c>
      <c r="C5865" s="2">
        <v>0</v>
      </c>
      <c r="D5865" s="2">
        <v>255.56455233436068</v>
      </c>
      <c r="E5865" s="2">
        <v>255.56455233436068</v>
      </c>
      <c r="F5865" s="2">
        <v>2695.7349010308744</v>
      </c>
    </row>
    <row r="5866" spans="1:6" x14ac:dyDescent="0.2">
      <c r="A5866" t="s">
        <v>5860</v>
      </c>
      <c r="B5866" s="2">
        <v>2034.9756224083794</v>
      </c>
      <c r="C5866" s="2">
        <v>0</v>
      </c>
      <c r="D5866" s="2">
        <v>235.94415450255116</v>
      </c>
      <c r="E5866" s="2">
        <v>235.94415450255116</v>
      </c>
      <c r="F5866" s="2">
        <v>2345.2486249596345</v>
      </c>
    </row>
    <row r="5867" spans="1:6" x14ac:dyDescent="0.2">
      <c r="A5867" t="s">
        <v>5861</v>
      </c>
      <c r="B5867" s="2">
        <v>1831.018104424666</v>
      </c>
      <c r="C5867" s="2">
        <v>0</v>
      </c>
      <c r="D5867" s="2">
        <v>207.11150022057512</v>
      </c>
      <c r="E5867" s="2">
        <v>207.11150022057512</v>
      </c>
      <c r="F5867" s="2">
        <v>2103.4433201335823</v>
      </c>
    </row>
    <row r="5868" spans="1:6" x14ac:dyDescent="0.2">
      <c r="A5868" t="s">
        <v>5862</v>
      </c>
      <c r="B5868" s="2">
        <v>1429.016785151354</v>
      </c>
      <c r="C5868" s="2">
        <v>0</v>
      </c>
      <c r="D5868" s="2">
        <v>194.25902260536432</v>
      </c>
      <c r="E5868" s="2">
        <v>194.25902260536432</v>
      </c>
      <c r="F5868" s="2">
        <v>1673.9760722142678</v>
      </c>
    </row>
    <row r="5869" spans="1:6" x14ac:dyDescent="0.2">
      <c r="A5869" t="s">
        <v>5863</v>
      </c>
      <c r="B5869" s="2">
        <v>885.71706166664478</v>
      </c>
      <c r="C5869" s="2">
        <v>0</v>
      </c>
      <c r="D5869" s="2">
        <v>218.17672123489774</v>
      </c>
      <c r="E5869" s="2">
        <v>218.17672123489774</v>
      </c>
      <c r="F5869" s="2">
        <v>1137.9173662816866</v>
      </c>
    </row>
    <row r="5870" spans="1:6" x14ac:dyDescent="0.2">
      <c r="A5870" t="s">
        <v>5864</v>
      </c>
      <c r="B5870" s="2">
        <v>116.3214932139847</v>
      </c>
      <c r="C5870" s="2">
        <v>0</v>
      </c>
      <c r="D5870" s="2">
        <v>243.61884461224759</v>
      </c>
      <c r="E5870" s="2">
        <v>243.61884461224759</v>
      </c>
      <c r="F5870" s="2">
        <v>374.08857647708709</v>
      </c>
    </row>
    <row r="5871" spans="1:6" x14ac:dyDescent="0.2">
      <c r="A5871" t="s">
        <v>5865</v>
      </c>
      <c r="B5871" s="2">
        <v>0</v>
      </c>
      <c r="C5871" s="2">
        <v>235.14251735068217</v>
      </c>
      <c r="D5871" s="2">
        <v>254.51322492207353</v>
      </c>
      <c r="E5871" s="2">
        <v>19.37465004918743</v>
      </c>
      <c r="F5871" s="2">
        <v>61.086065131681437</v>
      </c>
    </row>
    <row r="5872" spans="1:6" x14ac:dyDescent="0.2">
      <c r="A5872" t="s">
        <v>5866</v>
      </c>
      <c r="B5872" s="2">
        <v>0</v>
      </c>
      <c r="C5872" s="2">
        <v>268.73242817325769</v>
      </c>
      <c r="D5872" s="2">
        <v>268.49587950549306</v>
      </c>
      <c r="E5872" s="2">
        <v>0</v>
      </c>
      <c r="F5872" s="2">
        <v>0</v>
      </c>
    </row>
    <row r="5873" spans="1:6" x14ac:dyDescent="0.2">
      <c r="A5873" t="s">
        <v>5867</v>
      </c>
      <c r="B5873" s="2">
        <v>0</v>
      </c>
      <c r="C5873" s="2">
        <v>264.36941941226587</v>
      </c>
      <c r="D5873" s="2">
        <v>264.13287074450125</v>
      </c>
      <c r="E5873" s="2">
        <v>0</v>
      </c>
      <c r="F5873" s="2">
        <v>0</v>
      </c>
    </row>
    <row r="5874" spans="1:6" x14ac:dyDescent="0.2">
      <c r="A5874" t="s">
        <v>5868</v>
      </c>
      <c r="B5874" s="2">
        <v>0</v>
      </c>
      <c r="C5874" s="2">
        <v>240.38601281946453</v>
      </c>
      <c r="D5874" s="2">
        <v>240.13632255904628</v>
      </c>
      <c r="E5874" s="2">
        <v>0</v>
      </c>
      <c r="F5874" s="2">
        <v>0</v>
      </c>
    </row>
    <row r="5875" spans="1:6" x14ac:dyDescent="0.2">
      <c r="A5875" t="s">
        <v>5869</v>
      </c>
      <c r="B5875" s="2">
        <v>0</v>
      </c>
      <c r="C5875" s="2">
        <v>212.76238506161877</v>
      </c>
      <c r="D5875" s="2">
        <v>212.51269480120052</v>
      </c>
      <c r="E5875" s="2">
        <v>0</v>
      </c>
      <c r="F5875" s="2">
        <v>0</v>
      </c>
    </row>
    <row r="5876" spans="1:6" x14ac:dyDescent="0.2">
      <c r="A5876" t="s">
        <v>5870</v>
      </c>
      <c r="B5876" s="2">
        <v>0</v>
      </c>
      <c r="C5876" s="2">
        <v>218.57096901450547</v>
      </c>
      <c r="D5876" s="2">
        <v>218.33442034674084</v>
      </c>
      <c r="E5876" s="2">
        <v>0</v>
      </c>
      <c r="F5876" s="2">
        <v>0</v>
      </c>
    </row>
    <row r="5877" spans="1:6" x14ac:dyDescent="0.2">
      <c r="A5877" t="s">
        <v>5871</v>
      </c>
      <c r="B5877" s="2">
        <v>0</v>
      </c>
      <c r="C5877" s="2">
        <v>186.99172186792916</v>
      </c>
      <c r="D5877" s="2">
        <v>186.75517320016456</v>
      </c>
      <c r="E5877" s="2">
        <v>0</v>
      </c>
      <c r="F5877" s="2">
        <v>0</v>
      </c>
    </row>
    <row r="5878" spans="1:6" x14ac:dyDescent="0.2">
      <c r="A5878" t="s">
        <v>5872</v>
      </c>
      <c r="B5878" s="2">
        <v>0</v>
      </c>
      <c r="C5878" s="2">
        <v>173.58729736126756</v>
      </c>
      <c r="D5878" s="2">
        <v>173.33760710084937</v>
      </c>
      <c r="E5878" s="2">
        <v>0</v>
      </c>
      <c r="F5878" s="2">
        <v>0</v>
      </c>
    </row>
    <row r="5879" spans="1:6" x14ac:dyDescent="0.2">
      <c r="A5879" t="s">
        <v>5873</v>
      </c>
      <c r="B5879" s="2">
        <v>0</v>
      </c>
      <c r="C5879" s="2">
        <v>175.11172210908398</v>
      </c>
      <c r="D5879" s="2">
        <v>174.87517344131939</v>
      </c>
      <c r="E5879" s="2">
        <v>0</v>
      </c>
      <c r="F5879" s="2">
        <v>0</v>
      </c>
    </row>
    <row r="5880" spans="1:6" x14ac:dyDescent="0.2">
      <c r="A5880" t="s">
        <v>5874</v>
      </c>
      <c r="B5880" s="2">
        <v>0</v>
      </c>
      <c r="C5880" s="2">
        <v>210.25234086478309</v>
      </c>
      <c r="D5880" s="2">
        <v>210.01579219701847</v>
      </c>
      <c r="E5880" s="2">
        <v>0</v>
      </c>
      <c r="F5880" s="2">
        <v>0</v>
      </c>
    </row>
    <row r="5881" spans="1:6" x14ac:dyDescent="0.2">
      <c r="A5881" t="s">
        <v>5875</v>
      </c>
      <c r="B5881" s="2">
        <v>0</v>
      </c>
      <c r="C5881" s="2">
        <v>231.2526059252196</v>
      </c>
      <c r="D5881" s="2">
        <v>230.37211921742909</v>
      </c>
      <c r="E5881" s="2">
        <v>0</v>
      </c>
      <c r="F5881" s="2">
        <v>0</v>
      </c>
    </row>
    <row r="5882" spans="1:6" x14ac:dyDescent="0.2">
      <c r="A5882" t="s">
        <v>5876</v>
      </c>
      <c r="B5882" s="2">
        <v>0</v>
      </c>
      <c r="C5882" s="2">
        <v>237.53428721363551</v>
      </c>
      <c r="D5882" s="2">
        <v>243.05375612814325</v>
      </c>
      <c r="E5882" s="2">
        <v>5.5135551978135977</v>
      </c>
      <c r="F5882" s="2">
        <v>32.583264825310536</v>
      </c>
    </row>
    <row r="5883" spans="1:6" x14ac:dyDescent="0.2">
      <c r="A5883" t="s">
        <v>5877</v>
      </c>
      <c r="B5883" s="2">
        <v>0</v>
      </c>
      <c r="C5883" s="2">
        <v>304.22786993060367</v>
      </c>
      <c r="D5883" s="2">
        <v>329.95910834633253</v>
      </c>
      <c r="E5883" s="2">
        <v>25.73649505279025</v>
      </c>
      <c r="F5883" s="2">
        <v>70.406082641607313</v>
      </c>
    </row>
    <row r="5884" spans="1:6" x14ac:dyDescent="0.2">
      <c r="A5884" t="s">
        <v>5878</v>
      </c>
      <c r="B5884" s="2">
        <v>0</v>
      </c>
      <c r="C5884" s="2">
        <v>96.65904228568364</v>
      </c>
      <c r="D5884" s="2">
        <v>528.5811397126887</v>
      </c>
      <c r="E5884" s="2">
        <v>431.92472574553568</v>
      </c>
      <c r="F5884" s="2">
        <v>447.5763625959612</v>
      </c>
    </row>
    <row r="5885" spans="1:6" x14ac:dyDescent="0.2">
      <c r="A5885" t="s">
        <v>5879</v>
      </c>
      <c r="B5885" s="2">
        <v>0</v>
      </c>
      <c r="C5885" s="2">
        <v>307.76295835441937</v>
      </c>
      <c r="D5885" s="2">
        <v>640.94175690088139</v>
      </c>
      <c r="E5885" s="2">
        <v>333.17879854646202</v>
      </c>
      <c r="F5885" s="2">
        <v>346.54379827516289</v>
      </c>
    </row>
    <row r="5886" spans="1:6" x14ac:dyDescent="0.2">
      <c r="A5886" t="s">
        <v>5880</v>
      </c>
      <c r="B5886" s="2">
        <v>0</v>
      </c>
      <c r="C5886" s="2">
        <v>249.44057015778787</v>
      </c>
      <c r="D5886" s="2">
        <v>655.64719908024836</v>
      </c>
      <c r="E5886" s="2">
        <v>406.20662892246048</v>
      </c>
      <c r="F5886" s="2">
        <v>421.09605339897774</v>
      </c>
    </row>
    <row r="5887" spans="1:6" x14ac:dyDescent="0.2">
      <c r="A5887" t="s">
        <v>5881</v>
      </c>
      <c r="B5887" s="2">
        <v>400.30605382099867</v>
      </c>
      <c r="C5887" s="2">
        <v>0</v>
      </c>
      <c r="D5887" s="2">
        <v>674.21626949977076</v>
      </c>
      <c r="E5887" s="2">
        <v>674.21626949977076</v>
      </c>
      <c r="F5887" s="2">
        <v>1107.6917031784301</v>
      </c>
    </row>
    <row r="5888" spans="1:6" x14ac:dyDescent="0.2">
      <c r="A5888" t="s">
        <v>5882</v>
      </c>
      <c r="B5888" s="2">
        <v>1493.9362528600877</v>
      </c>
      <c r="C5888" s="2">
        <v>0</v>
      </c>
      <c r="D5888" s="2">
        <v>634.72578357573343</v>
      </c>
      <c r="E5888" s="2">
        <v>634.72578357573343</v>
      </c>
      <c r="F5888" s="2">
        <v>2197.4057076067493</v>
      </c>
    </row>
    <row r="5889" spans="1:6" x14ac:dyDescent="0.2">
      <c r="A5889" t="s">
        <v>5883</v>
      </c>
      <c r="B5889" s="2">
        <v>1975.5756236141538</v>
      </c>
      <c r="C5889" s="2">
        <v>0</v>
      </c>
      <c r="D5889" s="2">
        <v>553.94441353411696</v>
      </c>
      <c r="E5889" s="2">
        <v>553.94441353411696</v>
      </c>
      <c r="F5889" s="2">
        <v>2614.3884425051533</v>
      </c>
    </row>
    <row r="5890" spans="1:6" x14ac:dyDescent="0.2">
      <c r="A5890" t="s">
        <v>5884</v>
      </c>
      <c r="B5890" s="2">
        <v>1879.2477494633404</v>
      </c>
      <c r="C5890" s="2">
        <v>0</v>
      </c>
      <c r="D5890" s="2">
        <v>533.19383873409868</v>
      </c>
      <c r="E5890" s="2">
        <v>533.19383873409868</v>
      </c>
      <c r="F5890" s="2">
        <v>2492.4344626798402</v>
      </c>
    </row>
    <row r="5891" spans="1:6" x14ac:dyDescent="0.2">
      <c r="A5891" t="s">
        <v>5885</v>
      </c>
      <c r="B5891" s="2">
        <v>1499.849969554203</v>
      </c>
      <c r="C5891" s="2">
        <v>0</v>
      </c>
      <c r="D5891" s="2">
        <v>566.87574070524931</v>
      </c>
      <c r="E5891" s="2">
        <v>566.87574070524931</v>
      </c>
      <c r="F5891" s="2">
        <v>2133.143319530695</v>
      </c>
    </row>
    <row r="5892" spans="1:6" x14ac:dyDescent="0.2">
      <c r="A5892" t="s">
        <v>5886</v>
      </c>
      <c r="B5892" s="2">
        <v>1008.3018379393304</v>
      </c>
      <c r="C5892" s="2">
        <v>0</v>
      </c>
      <c r="D5892" s="2">
        <v>568.57100615756235</v>
      </c>
      <c r="E5892" s="2">
        <v>568.57100615756235</v>
      </c>
      <c r="F5892" s="2">
        <v>1626.0092590286652</v>
      </c>
    </row>
    <row r="5893" spans="1:6" x14ac:dyDescent="0.2">
      <c r="A5893" t="s">
        <v>5887</v>
      </c>
      <c r="B5893" s="2">
        <v>426.16870816326343</v>
      </c>
      <c r="C5893" s="2">
        <v>0</v>
      </c>
      <c r="D5893" s="2">
        <v>550.23848440580457</v>
      </c>
      <c r="E5893" s="2">
        <v>550.23848440580457</v>
      </c>
      <c r="F5893" s="2">
        <v>1006.7117052282462</v>
      </c>
    </row>
    <row r="5894" spans="1:6" x14ac:dyDescent="0.2">
      <c r="A5894" t="s">
        <v>5888</v>
      </c>
      <c r="B5894" s="2">
        <v>0</v>
      </c>
      <c r="C5894" s="2">
        <v>102.02212624761364</v>
      </c>
      <c r="D5894" s="2">
        <v>451.12459261243043</v>
      </c>
      <c r="E5894" s="2">
        <v>349.10640884261289</v>
      </c>
      <c r="F5894" s="2">
        <v>363.0627802407252</v>
      </c>
    </row>
    <row r="5895" spans="1:6" x14ac:dyDescent="0.2">
      <c r="A5895" t="s">
        <v>5889</v>
      </c>
      <c r="B5895" s="2">
        <v>0</v>
      </c>
      <c r="C5895" s="2">
        <v>297.52565767727293</v>
      </c>
      <c r="D5895" s="2">
        <v>317.11977232377529</v>
      </c>
      <c r="E5895" s="2">
        <v>19.591486327971662</v>
      </c>
      <c r="F5895" s="2">
        <v>61.427746540674768</v>
      </c>
    </row>
    <row r="5896" spans="1:6" x14ac:dyDescent="0.2">
      <c r="A5896" t="s">
        <v>5890</v>
      </c>
      <c r="B5896" s="2">
        <v>0</v>
      </c>
      <c r="C5896" s="2">
        <v>287.55118885319825</v>
      </c>
      <c r="D5896" s="2">
        <v>287.31464018543363</v>
      </c>
      <c r="E5896" s="2">
        <v>0</v>
      </c>
      <c r="F5896" s="2">
        <v>0</v>
      </c>
    </row>
    <row r="5897" spans="1:6" x14ac:dyDescent="0.2">
      <c r="A5897" t="s">
        <v>5891</v>
      </c>
      <c r="B5897" s="2">
        <v>0</v>
      </c>
      <c r="C5897" s="2">
        <v>282.2288438284944</v>
      </c>
      <c r="D5897" s="2">
        <v>281.97915356807619</v>
      </c>
      <c r="E5897" s="2">
        <v>0</v>
      </c>
      <c r="F5897" s="2">
        <v>0</v>
      </c>
    </row>
    <row r="5898" spans="1:6" x14ac:dyDescent="0.2">
      <c r="A5898" t="s">
        <v>5892</v>
      </c>
      <c r="B5898" s="2">
        <v>0</v>
      </c>
      <c r="C5898" s="2">
        <v>261.386277879901</v>
      </c>
      <c r="D5898" s="2">
        <v>261.13658761948278</v>
      </c>
      <c r="E5898" s="2">
        <v>0</v>
      </c>
      <c r="F5898" s="2">
        <v>0</v>
      </c>
    </row>
    <row r="5899" spans="1:6" x14ac:dyDescent="0.2">
      <c r="A5899" t="s">
        <v>5893</v>
      </c>
      <c r="B5899" s="2">
        <v>0</v>
      </c>
      <c r="C5899" s="2">
        <v>246.680835700534</v>
      </c>
      <c r="D5899" s="2">
        <v>246.44428703276938</v>
      </c>
      <c r="E5899" s="2">
        <v>0</v>
      </c>
      <c r="F5899" s="2">
        <v>0</v>
      </c>
    </row>
    <row r="5900" spans="1:6" x14ac:dyDescent="0.2">
      <c r="A5900" t="s">
        <v>5894</v>
      </c>
      <c r="B5900" s="2">
        <v>0</v>
      </c>
      <c r="C5900" s="2">
        <v>218.57096901450547</v>
      </c>
      <c r="D5900" s="2">
        <v>218.33442034674084</v>
      </c>
      <c r="E5900" s="2">
        <v>0</v>
      </c>
      <c r="F5900" s="2">
        <v>0</v>
      </c>
    </row>
    <row r="5901" spans="1:6" x14ac:dyDescent="0.2">
      <c r="A5901" t="s">
        <v>5895</v>
      </c>
      <c r="B5901" s="2">
        <v>0</v>
      </c>
      <c r="C5901" s="2">
        <v>186.99172186792916</v>
      </c>
      <c r="D5901" s="2">
        <v>186.75517320016456</v>
      </c>
      <c r="E5901" s="2">
        <v>0</v>
      </c>
      <c r="F5901" s="2">
        <v>0</v>
      </c>
    </row>
    <row r="5902" spans="1:6" x14ac:dyDescent="0.2">
      <c r="A5902" t="s">
        <v>5896</v>
      </c>
      <c r="B5902" s="2">
        <v>0</v>
      </c>
      <c r="C5902" s="2">
        <v>173.58729736126756</v>
      </c>
      <c r="D5902" s="2">
        <v>173.33760710084937</v>
      </c>
      <c r="E5902" s="2">
        <v>0</v>
      </c>
      <c r="F5902" s="2">
        <v>0</v>
      </c>
    </row>
    <row r="5903" spans="1:6" x14ac:dyDescent="0.2">
      <c r="A5903" t="s">
        <v>5897</v>
      </c>
      <c r="B5903" s="2">
        <v>0</v>
      </c>
      <c r="C5903" s="2">
        <v>175.11172210908398</v>
      </c>
      <c r="D5903" s="2">
        <v>174.87517344131939</v>
      </c>
      <c r="E5903" s="2">
        <v>0</v>
      </c>
      <c r="F5903" s="2">
        <v>0</v>
      </c>
    </row>
    <row r="5904" spans="1:6" x14ac:dyDescent="0.2">
      <c r="A5904" t="s">
        <v>5898</v>
      </c>
      <c r="B5904" s="2">
        <v>0</v>
      </c>
      <c r="C5904" s="2">
        <v>210.25234086478309</v>
      </c>
      <c r="D5904" s="2">
        <v>210.01579219701847</v>
      </c>
      <c r="E5904" s="2">
        <v>0</v>
      </c>
      <c r="F5904" s="2">
        <v>0</v>
      </c>
    </row>
    <row r="5905" spans="1:6" x14ac:dyDescent="0.2">
      <c r="A5905" t="s">
        <v>5899</v>
      </c>
      <c r="B5905" s="2">
        <v>0</v>
      </c>
      <c r="C5905" s="2">
        <v>231.2526059252196</v>
      </c>
      <c r="D5905" s="2">
        <v>230.37211921742909</v>
      </c>
      <c r="E5905" s="2">
        <v>0</v>
      </c>
      <c r="F5905" s="2">
        <v>0</v>
      </c>
    </row>
    <row r="5906" spans="1:6" x14ac:dyDescent="0.2">
      <c r="A5906" t="s">
        <v>5900</v>
      </c>
      <c r="B5906" s="2">
        <v>0</v>
      </c>
      <c r="C5906" s="2">
        <v>231.56800414890571</v>
      </c>
      <c r="D5906" s="2">
        <v>243.05375612814325</v>
      </c>
      <c r="E5906" s="2">
        <v>11.484569235898656</v>
      </c>
      <c r="F5906" s="2">
        <v>47.027189310871073</v>
      </c>
    </row>
    <row r="5907" spans="1:6" x14ac:dyDescent="0.2">
      <c r="A5907" t="s">
        <v>5901</v>
      </c>
      <c r="B5907" s="2">
        <v>166.21486388260371</v>
      </c>
      <c r="C5907" s="2">
        <v>0</v>
      </c>
      <c r="D5907" s="2">
        <v>329.95910834633253</v>
      </c>
      <c r="E5907" s="2">
        <v>329.95910834633253</v>
      </c>
      <c r="F5907" s="2">
        <v>513.62600727290351</v>
      </c>
    </row>
    <row r="5908" spans="1:6" x14ac:dyDescent="0.2">
      <c r="A5908" t="s">
        <v>5902</v>
      </c>
      <c r="B5908" s="2">
        <v>558.21543114653355</v>
      </c>
      <c r="C5908" s="2">
        <v>0</v>
      </c>
      <c r="D5908" s="2">
        <v>528.5811397126887</v>
      </c>
      <c r="E5908" s="2">
        <v>528.5811397126887</v>
      </c>
      <c r="F5908" s="2">
        <v>1120.3207737185298</v>
      </c>
    </row>
    <row r="5909" spans="1:6" x14ac:dyDescent="0.2">
      <c r="A5909" t="s">
        <v>5903</v>
      </c>
      <c r="B5909" s="2">
        <v>1005.3449795922728</v>
      </c>
      <c r="C5909" s="2">
        <v>0</v>
      </c>
      <c r="D5909" s="2">
        <v>640.94175690088139</v>
      </c>
      <c r="E5909" s="2">
        <v>640.94175690088139</v>
      </c>
      <c r="F5909" s="2">
        <v>1697.7623549172654</v>
      </c>
    </row>
    <row r="5910" spans="1:6" x14ac:dyDescent="0.2">
      <c r="A5910" t="s">
        <v>5904</v>
      </c>
      <c r="B5910" s="2">
        <v>1449.6490856174901</v>
      </c>
      <c r="C5910" s="2">
        <v>0</v>
      </c>
      <c r="D5910" s="2">
        <v>655.64719908024836</v>
      </c>
      <c r="E5910" s="2">
        <v>655.64719908024836</v>
      </c>
      <c r="F5910" s="2">
        <v>2173.225177124144</v>
      </c>
    </row>
    <row r="5911" spans="1:6" x14ac:dyDescent="0.2">
      <c r="A5911" t="s">
        <v>5905</v>
      </c>
      <c r="B5911" s="2">
        <v>1688.6946559862884</v>
      </c>
      <c r="C5911" s="2">
        <v>0</v>
      </c>
      <c r="D5911" s="2">
        <v>674.21626949977076</v>
      </c>
      <c r="E5911" s="2">
        <v>674.21626949977076</v>
      </c>
      <c r="F5911" s="2">
        <v>2440.9194194777683</v>
      </c>
    </row>
    <row r="5912" spans="1:6" x14ac:dyDescent="0.2">
      <c r="A5912" t="s">
        <v>5906</v>
      </c>
      <c r="B5912" s="2">
        <v>1751.5114688704477</v>
      </c>
      <c r="C5912" s="2">
        <v>0</v>
      </c>
      <c r="D5912" s="2">
        <v>634.72578357573343</v>
      </c>
      <c r="E5912" s="2">
        <v>634.72578357573343</v>
      </c>
      <c r="F5912" s="2">
        <v>2465.2313658869093</v>
      </c>
    </row>
    <row r="5913" spans="1:6" x14ac:dyDescent="0.2">
      <c r="A5913" t="s">
        <v>5907</v>
      </c>
      <c r="B5913" s="2">
        <v>1528.8928893186367</v>
      </c>
      <c r="C5913" s="2">
        <v>0</v>
      </c>
      <c r="D5913" s="2">
        <v>553.94441353411696</v>
      </c>
      <c r="E5913" s="2">
        <v>553.94441353411696</v>
      </c>
      <c r="F5913" s="2">
        <v>2149.8331422007541</v>
      </c>
    </row>
    <row r="5914" spans="1:6" x14ac:dyDescent="0.2">
      <c r="A5914" t="s">
        <v>5908</v>
      </c>
      <c r="B5914" s="2">
        <v>1420.7375817795926</v>
      </c>
      <c r="C5914" s="2">
        <v>0</v>
      </c>
      <c r="D5914" s="2">
        <v>533.19383873409868</v>
      </c>
      <c r="E5914" s="2">
        <v>533.19383873409868</v>
      </c>
      <c r="F5914" s="2">
        <v>2015.9203130606743</v>
      </c>
    </row>
    <row r="5915" spans="1:6" x14ac:dyDescent="0.2">
      <c r="A5915" t="s">
        <v>5909</v>
      </c>
      <c r="B5915" s="2">
        <v>0</v>
      </c>
      <c r="C5915" s="2">
        <v>252.4894196534207</v>
      </c>
      <c r="D5915" s="2">
        <v>566.87574070524931</v>
      </c>
      <c r="E5915" s="2">
        <v>314.38632105182859</v>
      </c>
      <c r="F5915" s="2">
        <v>327.42278096418971</v>
      </c>
    </row>
    <row r="5916" spans="1:6" x14ac:dyDescent="0.2">
      <c r="A5916" t="s">
        <v>5910</v>
      </c>
      <c r="B5916" s="2">
        <v>614.06719992429021</v>
      </c>
      <c r="C5916" s="2">
        <v>0</v>
      </c>
      <c r="D5916" s="2">
        <v>568.57100615756235</v>
      </c>
      <c r="E5916" s="2">
        <v>568.57100615756235</v>
      </c>
      <c r="F5916" s="2">
        <v>1219.0667009176036</v>
      </c>
    </row>
    <row r="5917" spans="1:6" x14ac:dyDescent="0.2">
      <c r="A5917" t="s">
        <v>5911</v>
      </c>
      <c r="B5917" s="2">
        <v>470.5478665544361</v>
      </c>
      <c r="C5917" s="2">
        <v>0</v>
      </c>
      <c r="D5917" s="2">
        <v>550.23848440580457</v>
      </c>
      <c r="E5917" s="2">
        <v>550.23848440580457</v>
      </c>
      <c r="F5917" s="2">
        <v>1052.3787396994705</v>
      </c>
    </row>
    <row r="5918" spans="1:6" x14ac:dyDescent="0.2">
      <c r="A5918" t="s">
        <v>5912</v>
      </c>
      <c r="B5918" s="2">
        <v>0</v>
      </c>
      <c r="C5918" s="2">
        <v>120.90528073155683</v>
      </c>
      <c r="D5918" s="2">
        <v>451.12459261243043</v>
      </c>
      <c r="E5918" s="2">
        <v>330.22194019940434</v>
      </c>
      <c r="F5918" s="2">
        <v>343.65264789137308</v>
      </c>
    </row>
    <row r="5919" spans="1:6" x14ac:dyDescent="0.2">
      <c r="A5919" t="s">
        <v>5913</v>
      </c>
      <c r="B5919" s="2">
        <v>0</v>
      </c>
      <c r="C5919" s="2">
        <v>302.62459562686576</v>
      </c>
      <c r="D5919" s="2">
        <v>317.11977232377529</v>
      </c>
      <c r="E5919" s="2">
        <v>14.489920059848107</v>
      </c>
      <c r="F5919" s="2">
        <v>52.827888308165605</v>
      </c>
    </row>
    <row r="5920" spans="1:6" x14ac:dyDescent="0.2">
      <c r="A5920" t="s">
        <v>5914</v>
      </c>
      <c r="B5920" s="2">
        <v>0</v>
      </c>
      <c r="C5920" s="2">
        <v>287.55118885319825</v>
      </c>
      <c r="D5920" s="2">
        <v>287.31464018543363</v>
      </c>
      <c r="E5920" s="2">
        <v>0</v>
      </c>
      <c r="F5920" s="2">
        <v>0</v>
      </c>
    </row>
    <row r="5921" spans="1:6" x14ac:dyDescent="0.2">
      <c r="A5921" t="s">
        <v>5915</v>
      </c>
      <c r="B5921" s="2">
        <v>0</v>
      </c>
      <c r="C5921" s="2">
        <v>282.2288438284944</v>
      </c>
      <c r="D5921" s="2">
        <v>281.97915356807619</v>
      </c>
      <c r="E5921" s="2">
        <v>0</v>
      </c>
      <c r="F5921" s="2">
        <v>0</v>
      </c>
    </row>
    <row r="5922" spans="1:6" x14ac:dyDescent="0.2">
      <c r="A5922" t="s">
        <v>5916</v>
      </c>
      <c r="B5922" s="2">
        <v>0</v>
      </c>
      <c r="C5922" s="2">
        <v>261.386277879901</v>
      </c>
      <c r="D5922" s="2">
        <v>261.13658761948278</v>
      </c>
      <c r="E5922" s="2">
        <v>0</v>
      </c>
      <c r="F5922" s="2">
        <v>0</v>
      </c>
    </row>
    <row r="5923" spans="1:6" x14ac:dyDescent="0.2">
      <c r="A5923" t="s">
        <v>5917</v>
      </c>
      <c r="B5923" s="2">
        <v>0</v>
      </c>
      <c r="C5923" s="2">
        <v>246.680835700534</v>
      </c>
      <c r="D5923" s="2">
        <v>246.44428703276938</v>
      </c>
      <c r="E5923" s="2">
        <v>0</v>
      </c>
      <c r="F5923" s="2">
        <v>0</v>
      </c>
    </row>
    <row r="5924" spans="1:6" x14ac:dyDescent="0.2">
      <c r="A5924" t="s">
        <v>5918</v>
      </c>
      <c r="B5924" s="2">
        <v>0</v>
      </c>
      <c r="C5924" s="2">
        <v>218.57096901450547</v>
      </c>
      <c r="D5924" s="2">
        <v>218.33442034674084</v>
      </c>
      <c r="E5924" s="2">
        <v>0</v>
      </c>
      <c r="F5924" s="2">
        <v>0</v>
      </c>
    </row>
    <row r="5925" spans="1:6" x14ac:dyDescent="0.2">
      <c r="A5925" t="s">
        <v>5919</v>
      </c>
      <c r="B5925" s="2">
        <v>0</v>
      </c>
      <c r="C5925" s="2">
        <v>186.99172186792916</v>
      </c>
      <c r="D5925" s="2">
        <v>186.75517320016456</v>
      </c>
      <c r="E5925" s="2">
        <v>0</v>
      </c>
      <c r="F5925" s="2">
        <v>0</v>
      </c>
    </row>
    <row r="5926" spans="1:6" x14ac:dyDescent="0.2">
      <c r="A5926" t="s">
        <v>5920</v>
      </c>
      <c r="B5926" s="2">
        <v>0</v>
      </c>
      <c r="C5926" s="2">
        <v>173.58729736126756</v>
      </c>
      <c r="D5926" s="2">
        <v>173.33760710084937</v>
      </c>
      <c r="E5926" s="2">
        <v>0</v>
      </c>
      <c r="F5926" s="2">
        <v>0</v>
      </c>
    </row>
    <row r="5927" spans="1:6" x14ac:dyDescent="0.2">
      <c r="A5927" t="s">
        <v>5921</v>
      </c>
      <c r="B5927" s="2">
        <v>0</v>
      </c>
      <c r="C5927" s="2">
        <v>175.11172210908398</v>
      </c>
      <c r="D5927" s="2">
        <v>174.87517344131939</v>
      </c>
      <c r="E5927" s="2">
        <v>0</v>
      </c>
      <c r="F5927" s="2">
        <v>0</v>
      </c>
    </row>
    <row r="5928" spans="1:6" x14ac:dyDescent="0.2">
      <c r="A5928" t="s">
        <v>5922</v>
      </c>
      <c r="B5928" s="2">
        <v>0</v>
      </c>
      <c r="C5928" s="2">
        <v>210.25234086478309</v>
      </c>
      <c r="D5928" s="2">
        <v>210.01579219701847</v>
      </c>
      <c r="E5928" s="2">
        <v>0</v>
      </c>
      <c r="F5928" s="2">
        <v>0</v>
      </c>
    </row>
    <row r="5929" spans="1:6" x14ac:dyDescent="0.2">
      <c r="A5929" t="s">
        <v>5923</v>
      </c>
      <c r="B5929" s="2">
        <v>0</v>
      </c>
      <c r="C5929" s="2">
        <v>231.2526059252196</v>
      </c>
      <c r="D5929" s="2">
        <v>230.37211921742909</v>
      </c>
      <c r="E5929" s="2">
        <v>0</v>
      </c>
      <c r="F5929" s="2">
        <v>0</v>
      </c>
    </row>
    <row r="5930" spans="1:6" x14ac:dyDescent="0.2">
      <c r="A5930" t="s">
        <v>5924</v>
      </c>
      <c r="B5930" s="2">
        <v>0</v>
      </c>
      <c r="C5930" s="2">
        <v>236.85092439564883</v>
      </c>
      <c r="D5930" s="2">
        <v>243.05375612814325</v>
      </c>
      <c r="E5930" s="2">
        <v>6.1970494317268026</v>
      </c>
      <c r="F5930" s="2">
        <v>34.540047971430049</v>
      </c>
    </row>
    <row r="5931" spans="1:6" x14ac:dyDescent="0.2">
      <c r="A5931" t="s">
        <v>5925</v>
      </c>
      <c r="B5931" s="2">
        <v>55.959529837516065</v>
      </c>
      <c r="C5931" s="2">
        <v>0</v>
      </c>
      <c r="D5931" s="2">
        <v>329.95910834633253</v>
      </c>
      <c r="E5931" s="2">
        <v>329.95910834633253</v>
      </c>
      <c r="F5931" s="2">
        <v>400.25348745038434</v>
      </c>
    </row>
    <row r="5932" spans="1:6" x14ac:dyDescent="0.2">
      <c r="A5932" t="s">
        <v>5926</v>
      </c>
      <c r="B5932" s="2">
        <v>132.55924509676024</v>
      </c>
      <c r="C5932" s="2">
        <v>0</v>
      </c>
      <c r="D5932" s="2">
        <v>528.5811397126887</v>
      </c>
      <c r="E5932" s="2">
        <v>528.5811397126887</v>
      </c>
      <c r="F5932" s="2">
        <v>682.79772950256483</v>
      </c>
    </row>
    <row r="5933" spans="1:6" x14ac:dyDescent="0.2">
      <c r="A5933" t="s">
        <v>5927</v>
      </c>
      <c r="B5933" s="2">
        <v>382.39406303415581</v>
      </c>
      <c r="C5933" s="2">
        <v>0</v>
      </c>
      <c r="D5933" s="2">
        <v>640.94175690088139</v>
      </c>
      <c r="E5933" s="2">
        <v>640.94175690088139</v>
      </c>
      <c r="F5933" s="2">
        <v>1055.0201998228422</v>
      </c>
    </row>
    <row r="5934" spans="1:6" x14ac:dyDescent="0.2">
      <c r="A5934" t="s">
        <v>5928</v>
      </c>
      <c r="B5934" s="2">
        <v>994.49002406040756</v>
      </c>
      <c r="C5934" s="2">
        <v>0</v>
      </c>
      <c r="D5934" s="2">
        <v>655.64719908024836</v>
      </c>
      <c r="E5934" s="2">
        <v>655.64719908024836</v>
      </c>
      <c r="F5934" s="2">
        <v>1701.7048327133425</v>
      </c>
    </row>
    <row r="5935" spans="1:6" x14ac:dyDescent="0.2">
      <c r="A5935" t="s">
        <v>5929</v>
      </c>
      <c r="B5935" s="2">
        <v>798.75914307784114</v>
      </c>
      <c r="C5935" s="2">
        <v>0</v>
      </c>
      <c r="D5935" s="2">
        <v>674.21626949977076</v>
      </c>
      <c r="E5935" s="2">
        <v>674.21626949977076</v>
      </c>
      <c r="F5935" s="2">
        <v>1518.6424470488366</v>
      </c>
    </row>
    <row r="5936" spans="1:6" x14ac:dyDescent="0.2">
      <c r="A5936" t="s">
        <v>5930</v>
      </c>
      <c r="B5936" s="2">
        <v>932.69825540322836</v>
      </c>
      <c r="C5936" s="2">
        <v>0</v>
      </c>
      <c r="D5936" s="2">
        <v>634.72578357573343</v>
      </c>
      <c r="E5936" s="2">
        <v>634.72578357573343</v>
      </c>
      <c r="F5936" s="2">
        <v>1616.2844804650085</v>
      </c>
    </row>
    <row r="5937" spans="1:6" x14ac:dyDescent="0.2">
      <c r="A5937" t="s">
        <v>5931</v>
      </c>
      <c r="B5937" s="2">
        <v>752.54016171516594</v>
      </c>
      <c r="C5937" s="2">
        <v>0</v>
      </c>
      <c r="D5937" s="2">
        <v>553.94441353411696</v>
      </c>
      <c r="E5937" s="2">
        <v>553.94441353411696</v>
      </c>
      <c r="F5937" s="2">
        <v>1346.8818310664178</v>
      </c>
    </row>
    <row r="5938" spans="1:6" x14ac:dyDescent="0.2">
      <c r="A5938" t="s">
        <v>5932</v>
      </c>
      <c r="B5938" s="2">
        <v>1035.1369701379608</v>
      </c>
      <c r="C5938" s="2">
        <v>0</v>
      </c>
      <c r="D5938" s="2">
        <v>533.19383873409868</v>
      </c>
      <c r="E5938" s="2">
        <v>533.19383873409868</v>
      </c>
      <c r="F5938" s="2">
        <v>1617.2043919507601</v>
      </c>
    </row>
    <row r="5939" spans="1:6" x14ac:dyDescent="0.2">
      <c r="A5939" t="s">
        <v>5933</v>
      </c>
      <c r="B5939" s="2">
        <v>477.52605225349237</v>
      </c>
      <c r="C5939" s="2">
        <v>0</v>
      </c>
      <c r="D5939" s="2">
        <v>566.87574070524931</v>
      </c>
      <c r="E5939" s="2">
        <v>566.87574070524931</v>
      </c>
      <c r="F5939" s="2">
        <v>1076.6775445159583</v>
      </c>
    </row>
    <row r="5940" spans="1:6" x14ac:dyDescent="0.2">
      <c r="A5940" t="s">
        <v>5934</v>
      </c>
      <c r="B5940" s="2">
        <v>0</v>
      </c>
      <c r="C5940" s="2">
        <v>200.06760655825101</v>
      </c>
      <c r="D5940" s="2">
        <v>568.57100615756235</v>
      </c>
      <c r="E5940" s="2">
        <v>368.49025800665777</v>
      </c>
      <c r="F5940" s="2">
        <v>382.43348781211654</v>
      </c>
    </row>
    <row r="5941" spans="1:6" x14ac:dyDescent="0.2">
      <c r="A5941" t="s">
        <v>5935</v>
      </c>
      <c r="B5941" s="2">
        <v>0</v>
      </c>
      <c r="C5941" s="2">
        <v>428.12680546864834</v>
      </c>
      <c r="D5941" s="2">
        <v>550.23848440580457</v>
      </c>
      <c r="E5941" s="2">
        <v>122.11299309642172</v>
      </c>
      <c r="F5941" s="2">
        <v>153.48066060127519</v>
      </c>
    </row>
    <row r="5942" spans="1:6" x14ac:dyDescent="0.2">
      <c r="A5942" t="s">
        <v>5936</v>
      </c>
      <c r="B5942" s="2">
        <v>0</v>
      </c>
      <c r="C5942" s="2">
        <v>382.86716036968505</v>
      </c>
      <c r="D5942" s="2">
        <v>451.12459261243043</v>
      </c>
      <c r="E5942" s="2">
        <v>68.252175605683945</v>
      </c>
      <c r="F5942" s="2">
        <v>113.88635609527451</v>
      </c>
    </row>
    <row r="5943" spans="1:6" x14ac:dyDescent="0.2">
      <c r="A5943" t="s">
        <v>5937</v>
      </c>
      <c r="B5943" s="2">
        <v>0</v>
      </c>
      <c r="C5943" s="2">
        <v>315.21424138900477</v>
      </c>
      <c r="D5943" s="2">
        <v>317.11977232377529</v>
      </c>
      <c r="E5943" s="2">
        <v>1.9097362444196688</v>
      </c>
      <c r="F5943" s="2">
        <v>19.178840318648945</v>
      </c>
    </row>
    <row r="5944" spans="1:6" x14ac:dyDescent="0.2">
      <c r="A5944" t="s">
        <v>5938</v>
      </c>
      <c r="B5944" s="2">
        <v>0</v>
      </c>
      <c r="C5944" s="2">
        <v>287.55118885319825</v>
      </c>
      <c r="D5944" s="2">
        <v>287.31464018543363</v>
      </c>
      <c r="E5944" s="2">
        <v>0</v>
      </c>
      <c r="F5944" s="2">
        <v>0</v>
      </c>
    </row>
    <row r="5945" spans="1:6" x14ac:dyDescent="0.2">
      <c r="A5945" t="s">
        <v>5939</v>
      </c>
      <c r="B5945" s="2">
        <v>0</v>
      </c>
      <c r="C5945" s="2">
        <v>282.2288438284944</v>
      </c>
      <c r="D5945" s="2">
        <v>281.97915356807619</v>
      </c>
      <c r="E5945" s="2">
        <v>0</v>
      </c>
      <c r="F5945" s="2">
        <v>0</v>
      </c>
    </row>
    <row r="5946" spans="1:6" x14ac:dyDescent="0.2">
      <c r="A5946" t="s">
        <v>5940</v>
      </c>
      <c r="B5946" s="2">
        <v>0</v>
      </c>
      <c r="C5946" s="2">
        <v>261.386277879901</v>
      </c>
      <c r="D5946" s="2">
        <v>261.13658761948278</v>
      </c>
      <c r="E5946" s="2">
        <v>0</v>
      </c>
      <c r="F5946" s="2">
        <v>0</v>
      </c>
    </row>
    <row r="5947" spans="1:6" x14ac:dyDescent="0.2">
      <c r="A5947" t="s">
        <v>5941</v>
      </c>
      <c r="B5947" s="2">
        <v>0</v>
      </c>
      <c r="C5947" s="2">
        <v>246.680835700534</v>
      </c>
      <c r="D5947" s="2">
        <v>246.44428703276938</v>
      </c>
      <c r="E5947" s="2">
        <v>0</v>
      </c>
      <c r="F5947" s="2">
        <v>0</v>
      </c>
    </row>
    <row r="5948" spans="1:6" x14ac:dyDescent="0.2">
      <c r="A5948" t="s">
        <v>5942</v>
      </c>
      <c r="B5948" s="2">
        <v>0</v>
      </c>
      <c r="C5948" s="2">
        <v>218.57096901450547</v>
      </c>
      <c r="D5948" s="2">
        <v>218.33442034674084</v>
      </c>
      <c r="E5948" s="2">
        <v>0</v>
      </c>
      <c r="F5948" s="2">
        <v>0</v>
      </c>
    </row>
    <row r="5949" spans="1:6" x14ac:dyDescent="0.2">
      <c r="A5949" t="s">
        <v>5943</v>
      </c>
      <c r="B5949" s="2">
        <v>0</v>
      </c>
      <c r="C5949" s="2">
        <v>186.99172186792916</v>
      </c>
      <c r="D5949" s="2">
        <v>186.75517320016456</v>
      </c>
      <c r="E5949" s="2">
        <v>0</v>
      </c>
      <c r="F5949" s="2">
        <v>0</v>
      </c>
    </row>
    <row r="5950" spans="1:6" x14ac:dyDescent="0.2">
      <c r="A5950" t="s">
        <v>5944</v>
      </c>
      <c r="B5950" s="2">
        <v>0</v>
      </c>
      <c r="C5950" s="2">
        <v>173.58729736126756</v>
      </c>
      <c r="D5950" s="2">
        <v>173.33760710084937</v>
      </c>
      <c r="E5950" s="2">
        <v>0</v>
      </c>
      <c r="F5950" s="2">
        <v>0</v>
      </c>
    </row>
    <row r="5951" spans="1:6" x14ac:dyDescent="0.2">
      <c r="A5951" t="s">
        <v>5945</v>
      </c>
      <c r="B5951" s="2">
        <v>0</v>
      </c>
      <c r="C5951" s="2">
        <v>175.11172210908398</v>
      </c>
      <c r="D5951" s="2">
        <v>174.87517344131939</v>
      </c>
      <c r="E5951" s="2">
        <v>0</v>
      </c>
      <c r="F5951" s="2">
        <v>0</v>
      </c>
    </row>
    <row r="5952" spans="1:6" x14ac:dyDescent="0.2">
      <c r="A5952" t="s">
        <v>5946</v>
      </c>
      <c r="B5952" s="2">
        <v>0</v>
      </c>
      <c r="C5952" s="2">
        <v>210.25234086478309</v>
      </c>
      <c r="D5952" s="2">
        <v>210.01579219701847</v>
      </c>
      <c r="E5952" s="2">
        <v>0</v>
      </c>
      <c r="F5952" s="2">
        <v>0</v>
      </c>
    </row>
    <row r="5953" spans="1:6" x14ac:dyDescent="0.2">
      <c r="A5953" t="s">
        <v>5947</v>
      </c>
      <c r="B5953" s="2">
        <v>0</v>
      </c>
      <c r="C5953" s="2">
        <v>231.2526059252196</v>
      </c>
      <c r="D5953" s="2">
        <v>230.37211921742909</v>
      </c>
      <c r="E5953" s="2">
        <v>0</v>
      </c>
      <c r="F5953" s="2">
        <v>0</v>
      </c>
    </row>
    <row r="5954" spans="1:6" x14ac:dyDescent="0.2">
      <c r="A5954" t="s">
        <v>5948</v>
      </c>
      <c r="B5954" s="2">
        <v>0</v>
      </c>
      <c r="C5954" s="2">
        <v>238.63818099653705</v>
      </c>
      <c r="D5954" s="2">
        <v>243.05375612814325</v>
      </c>
      <c r="E5954" s="2">
        <v>4.4053246893363704</v>
      </c>
      <c r="F5954" s="2">
        <v>29.120455161089623</v>
      </c>
    </row>
    <row r="5955" spans="1:6" x14ac:dyDescent="0.2">
      <c r="A5955" t="s">
        <v>5949</v>
      </c>
      <c r="B5955" s="2">
        <v>86.679316824547556</v>
      </c>
      <c r="C5955" s="2">
        <v>0</v>
      </c>
      <c r="D5955" s="2">
        <v>329.95910834633253</v>
      </c>
      <c r="E5955" s="2">
        <v>329.95910834633253</v>
      </c>
      <c r="F5955" s="2">
        <v>431.84587618961416</v>
      </c>
    </row>
    <row r="5956" spans="1:6" x14ac:dyDescent="0.2">
      <c r="A5956" t="s">
        <v>5950</v>
      </c>
      <c r="B5956" s="2">
        <v>329.03919686058123</v>
      </c>
      <c r="C5956" s="2">
        <v>0</v>
      </c>
      <c r="D5956" s="2">
        <v>528.5811397126887</v>
      </c>
      <c r="E5956" s="2">
        <v>528.5811397126887</v>
      </c>
      <c r="F5956" s="2">
        <v>884.4948935498611</v>
      </c>
    </row>
    <row r="5957" spans="1:6" x14ac:dyDescent="0.2">
      <c r="A5957" t="s">
        <v>5951</v>
      </c>
      <c r="B5957" s="2">
        <v>968.71936086671803</v>
      </c>
      <c r="C5957" s="2">
        <v>0</v>
      </c>
      <c r="D5957" s="2">
        <v>640.94175690088139</v>
      </c>
      <c r="E5957" s="2">
        <v>640.94175690088139</v>
      </c>
      <c r="F5957" s="2">
        <v>1659.9145680749268</v>
      </c>
    </row>
    <row r="5958" spans="1:6" x14ac:dyDescent="0.2">
      <c r="A5958" t="s">
        <v>5952</v>
      </c>
      <c r="B5958" s="2">
        <v>1355.0296185116435</v>
      </c>
      <c r="C5958" s="2">
        <v>0</v>
      </c>
      <c r="D5958" s="2">
        <v>655.64719908024836</v>
      </c>
      <c r="E5958" s="2">
        <v>655.64719908024836</v>
      </c>
      <c r="F5958" s="2">
        <v>2075.0574800018285</v>
      </c>
    </row>
    <row r="5959" spans="1:6" x14ac:dyDescent="0.2">
      <c r="A5959" t="s">
        <v>5953</v>
      </c>
      <c r="B5959" s="2">
        <v>237.10061465606708</v>
      </c>
      <c r="C5959" s="2">
        <v>0</v>
      </c>
      <c r="D5959" s="2">
        <v>674.21626949977076</v>
      </c>
      <c r="E5959" s="2">
        <v>674.21626949977076</v>
      </c>
      <c r="F5959" s="2">
        <v>939.75529065820615</v>
      </c>
    </row>
    <row r="5960" spans="1:6" x14ac:dyDescent="0.2">
      <c r="A5960" t="s">
        <v>5954</v>
      </c>
      <c r="B5960" s="2">
        <v>589.96551899760664</v>
      </c>
      <c r="C5960" s="2">
        <v>0</v>
      </c>
      <c r="D5960" s="2">
        <v>634.72578357573343</v>
      </c>
      <c r="E5960" s="2">
        <v>634.72578357573343</v>
      </c>
      <c r="F5960" s="2">
        <v>1262.4865230450641</v>
      </c>
    </row>
    <row r="5961" spans="1:6" x14ac:dyDescent="0.2">
      <c r="A5961" t="s">
        <v>5955</v>
      </c>
      <c r="B5961" s="2">
        <v>295.29158692616261</v>
      </c>
      <c r="C5961" s="2">
        <v>0</v>
      </c>
      <c r="D5961" s="2">
        <v>553.94441353411696</v>
      </c>
      <c r="E5961" s="2">
        <v>553.94441353411696</v>
      </c>
      <c r="F5961" s="2">
        <v>875.87400876910613</v>
      </c>
    </row>
    <row r="5962" spans="1:6" x14ac:dyDescent="0.2">
      <c r="A5962" t="s">
        <v>5956</v>
      </c>
      <c r="B5962" s="2">
        <v>0</v>
      </c>
      <c r="C5962" s="2">
        <v>61.480312911289133</v>
      </c>
      <c r="D5962" s="2">
        <v>533.19383873409868</v>
      </c>
      <c r="E5962" s="2">
        <v>471.70432670795202</v>
      </c>
      <c r="F5962" s="2">
        <v>488.48614052658621</v>
      </c>
    </row>
    <row r="5963" spans="1:6" x14ac:dyDescent="0.2">
      <c r="A5963" t="s">
        <v>5957</v>
      </c>
      <c r="B5963" s="2">
        <v>0</v>
      </c>
      <c r="C5963" s="2">
        <v>178.5679609769781</v>
      </c>
      <c r="D5963" s="2">
        <v>566.87574070524931</v>
      </c>
      <c r="E5963" s="2">
        <v>388.30777972827116</v>
      </c>
      <c r="F5963" s="2">
        <v>402.71096527660558</v>
      </c>
    </row>
    <row r="5964" spans="1:6" x14ac:dyDescent="0.2">
      <c r="A5964" t="s">
        <v>5958</v>
      </c>
      <c r="B5964" s="2">
        <v>478.05171595963594</v>
      </c>
      <c r="C5964" s="2">
        <v>0</v>
      </c>
      <c r="D5964" s="2">
        <v>568.57100615756235</v>
      </c>
      <c r="E5964" s="2">
        <v>568.57100615756235</v>
      </c>
      <c r="F5964" s="2">
        <v>1078.9904648229899</v>
      </c>
    </row>
    <row r="5965" spans="1:6" x14ac:dyDescent="0.2">
      <c r="A5965" t="s">
        <v>5959</v>
      </c>
      <c r="B5965" s="2">
        <v>306.36994953313882</v>
      </c>
      <c r="C5965" s="2">
        <v>0</v>
      </c>
      <c r="D5965" s="2">
        <v>550.23848440580457</v>
      </c>
      <c r="E5965" s="2">
        <v>550.23848440580457</v>
      </c>
      <c r="F5965" s="2">
        <v>883.54869887880261</v>
      </c>
    </row>
    <row r="5966" spans="1:6" x14ac:dyDescent="0.2">
      <c r="A5966" t="s">
        <v>5960</v>
      </c>
      <c r="B5966" s="2">
        <v>0</v>
      </c>
      <c r="C5966" s="2">
        <v>219.91141146517162</v>
      </c>
      <c r="D5966" s="2">
        <v>451.12459261243043</v>
      </c>
      <c r="E5966" s="2">
        <v>231.21318114725884</v>
      </c>
      <c r="F5966" s="2">
        <v>248.24468522631119</v>
      </c>
    </row>
    <row r="5967" spans="1:6" x14ac:dyDescent="0.2">
      <c r="A5967" t="s">
        <v>5961</v>
      </c>
      <c r="B5967" s="2">
        <v>0</v>
      </c>
      <c r="C5967" s="2">
        <v>312.88817948931938</v>
      </c>
      <c r="D5967" s="2">
        <v>317.11977232377529</v>
      </c>
      <c r="E5967" s="2">
        <v>4.2375065511500294</v>
      </c>
      <c r="F5967" s="2">
        <v>28.568508269638855</v>
      </c>
    </row>
    <row r="5968" spans="1:6" x14ac:dyDescent="0.2">
      <c r="A5968" t="s">
        <v>5962</v>
      </c>
      <c r="B5968" s="2">
        <v>0</v>
      </c>
      <c r="C5968" s="2">
        <v>287.55118885319825</v>
      </c>
      <c r="D5968" s="2">
        <v>287.31464018543363</v>
      </c>
      <c r="E5968" s="2">
        <v>0</v>
      </c>
      <c r="F5968" s="2">
        <v>0</v>
      </c>
    </row>
    <row r="5969" spans="1:6" x14ac:dyDescent="0.2">
      <c r="A5969" t="s">
        <v>5963</v>
      </c>
      <c r="B5969" s="2">
        <v>0</v>
      </c>
      <c r="C5969" s="2">
        <v>282.2288438284944</v>
      </c>
      <c r="D5969" s="2">
        <v>281.97915356807619</v>
      </c>
      <c r="E5969" s="2">
        <v>0</v>
      </c>
      <c r="F5969" s="2">
        <v>0</v>
      </c>
    </row>
    <row r="5970" spans="1:6" x14ac:dyDescent="0.2">
      <c r="A5970" t="s">
        <v>5964</v>
      </c>
      <c r="B5970" s="2">
        <v>0</v>
      </c>
      <c r="C5970" s="2">
        <v>261.386277879901</v>
      </c>
      <c r="D5970" s="2">
        <v>261.13658761948278</v>
      </c>
      <c r="E5970" s="2">
        <v>0</v>
      </c>
      <c r="F5970" s="2">
        <v>0</v>
      </c>
    </row>
    <row r="5971" spans="1:6" x14ac:dyDescent="0.2">
      <c r="A5971" t="s">
        <v>5965</v>
      </c>
      <c r="B5971" s="2">
        <v>0</v>
      </c>
      <c r="C5971" s="2">
        <v>246.680835700534</v>
      </c>
      <c r="D5971" s="2">
        <v>246.44428703276938</v>
      </c>
      <c r="E5971" s="2">
        <v>0</v>
      </c>
      <c r="F5971" s="2">
        <v>0</v>
      </c>
    </row>
    <row r="5972" spans="1:6" x14ac:dyDescent="0.2">
      <c r="A5972" t="s">
        <v>5966</v>
      </c>
      <c r="B5972" s="2">
        <v>0</v>
      </c>
      <c r="C5972" s="2">
        <v>218.57096901450547</v>
      </c>
      <c r="D5972" s="2">
        <v>218.33442034674084</v>
      </c>
      <c r="E5972" s="2">
        <v>0</v>
      </c>
      <c r="F5972" s="2">
        <v>0</v>
      </c>
    </row>
    <row r="5973" spans="1:6" x14ac:dyDescent="0.2">
      <c r="A5973" t="s">
        <v>5967</v>
      </c>
      <c r="B5973" s="2">
        <v>0</v>
      </c>
      <c r="C5973" s="2">
        <v>186.99172186792916</v>
      </c>
      <c r="D5973" s="2">
        <v>186.75517320016456</v>
      </c>
      <c r="E5973" s="2">
        <v>0</v>
      </c>
      <c r="F5973" s="2">
        <v>0</v>
      </c>
    </row>
    <row r="5974" spans="1:6" x14ac:dyDescent="0.2">
      <c r="A5974" t="s">
        <v>5968</v>
      </c>
      <c r="B5974" s="2">
        <v>0</v>
      </c>
      <c r="C5974" s="2">
        <v>173.58729736126756</v>
      </c>
      <c r="D5974" s="2">
        <v>173.33760710084937</v>
      </c>
      <c r="E5974" s="2">
        <v>0</v>
      </c>
      <c r="F5974" s="2">
        <v>0</v>
      </c>
    </row>
    <row r="5975" spans="1:6" x14ac:dyDescent="0.2">
      <c r="A5975" t="s">
        <v>5969</v>
      </c>
      <c r="B5975" s="2">
        <v>0</v>
      </c>
      <c r="C5975" s="2">
        <v>175.11172210908398</v>
      </c>
      <c r="D5975" s="2">
        <v>174.87517344131939</v>
      </c>
      <c r="E5975" s="2">
        <v>0</v>
      </c>
      <c r="F5975" s="2">
        <v>0</v>
      </c>
    </row>
    <row r="5976" spans="1:6" x14ac:dyDescent="0.2">
      <c r="A5976" t="s">
        <v>5970</v>
      </c>
      <c r="B5976" s="2">
        <v>0</v>
      </c>
      <c r="C5976" s="2">
        <v>210.25234086478309</v>
      </c>
      <c r="D5976" s="2">
        <v>210.01579219701847</v>
      </c>
      <c r="E5976" s="2">
        <v>0</v>
      </c>
      <c r="F5976" s="2">
        <v>0</v>
      </c>
    </row>
    <row r="5977" spans="1:6" x14ac:dyDescent="0.2">
      <c r="A5977" t="s">
        <v>5971</v>
      </c>
      <c r="B5977" s="2">
        <v>0</v>
      </c>
      <c r="C5977" s="2">
        <v>231.2526059252196</v>
      </c>
      <c r="D5977" s="2">
        <v>230.37211921742909</v>
      </c>
      <c r="E5977" s="2">
        <v>0</v>
      </c>
      <c r="F5977" s="2">
        <v>0</v>
      </c>
    </row>
    <row r="5978" spans="1:6" x14ac:dyDescent="0.2">
      <c r="A5978" t="s">
        <v>5972</v>
      </c>
      <c r="B5978" s="2">
        <v>0</v>
      </c>
      <c r="C5978" s="2">
        <v>239.37411018513808</v>
      </c>
      <c r="D5978" s="2">
        <v>243.05375612814325</v>
      </c>
      <c r="E5978" s="2">
        <v>3.675440633355993</v>
      </c>
      <c r="F5978" s="2">
        <v>26.60121184939646</v>
      </c>
    </row>
    <row r="5979" spans="1:6" x14ac:dyDescent="0.2">
      <c r="A5979" t="s">
        <v>5973</v>
      </c>
      <c r="B5979" s="2">
        <v>168.80375763536091</v>
      </c>
      <c r="C5979" s="2">
        <v>0</v>
      </c>
      <c r="D5979" s="2">
        <v>329.95910834633253</v>
      </c>
      <c r="E5979" s="2">
        <v>329.95910834633253</v>
      </c>
      <c r="F5979" s="2">
        <v>516.29375058158223</v>
      </c>
    </row>
    <row r="5980" spans="1:6" x14ac:dyDescent="0.2">
      <c r="A5980" t="s">
        <v>5974</v>
      </c>
      <c r="B5980" s="2">
        <v>564.99649295578604</v>
      </c>
      <c r="C5980" s="2">
        <v>0</v>
      </c>
      <c r="D5980" s="2">
        <v>528.5811397126887</v>
      </c>
      <c r="E5980" s="2">
        <v>528.5811397126887</v>
      </c>
      <c r="F5980" s="2">
        <v>1127.3121010102395</v>
      </c>
    </row>
    <row r="5981" spans="1:6" x14ac:dyDescent="0.2">
      <c r="A5981" t="s">
        <v>5975</v>
      </c>
      <c r="B5981" s="2">
        <v>894.70591104170023</v>
      </c>
      <c r="C5981" s="2">
        <v>0</v>
      </c>
      <c r="D5981" s="2">
        <v>640.94175690088139</v>
      </c>
      <c r="E5981" s="2">
        <v>640.94175690088139</v>
      </c>
      <c r="F5981" s="2">
        <v>1583.4304988310341</v>
      </c>
    </row>
    <row r="5982" spans="1:6" x14ac:dyDescent="0.2">
      <c r="A5982" t="s">
        <v>5976</v>
      </c>
      <c r="B5982" s="2">
        <v>883.56184047145609</v>
      </c>
      <c r="C5982" s="2">
        <v>0</v>
      </c>
      <c r="D5982" s="2">
        <v>655.64719908024836</v>
      </c>
      <c r="E5982" s="2">
        <v>655.64719908024836</v>
      </c>
      <c r="F5982" s="2">
        <v>1587.1101447740393</v>
      </c>
    </row>
    <row r="5983" spans="1:6" x14ac:dyDescent="0.2">
      <c r="A5983" t="s">
        <v>5977</v>
      </c>
      <c r="B5983" s="2">
        <v>1185.7921883187141</v>
      </c>
      <c r="C5983" s="2">
        <v>0</v>
      </c>
      <c r="D5983" s="2">
        <v>674.21626949977076</v>
      </c>
      <c r="E5983" s="2">
        <v>674.21626949977076</v>
      </c>
      <c r="F5983" s="2">
        <v>1918.6725274241098</v>
      </c>
    </row>
    <row r="5984" spans="1:6" x14ac:dyDescent="0.2">
      <c r="A5984" t="s">
        <v>5978</v>
      </c>
      <c r="B5984" s="2">
        <v>662.63852637195816</v>
      </c>
      <c r="C5984" s="2">
        <v>0</v>
      </c>
      <c r="D5984" s="2">
        <v>634.72578357573343</v>
      </c>
      <c r="E5984" s="2">
        <v>634.72578357573343</v>
      </c>
      <c r="F5984" s="2">
        <v>1337.4198843558331</v>
      </c>
    </row>
    <row r="5985" spans="1:6" x14ac:dyDescent="0.2">
      <c r="A5985" t="s">
        <v>5979</v>
      </c>
      <c r="B5985" s="2">
        <v>917.53285748098585</v>
      </c>
      <c r="C5985" s="2">
        <v>0</v>
      </c>
      <c r="D5985" s="2">
        <v>553.94441353411696</v>
      </c>
      <c r="E5985" s="2">
        <v>553.94441353411696</v>
      </c>
      <c r="F5985" s="2">
        <v>1517.1968718569417</v>
      </c>
    </row>
    <row r="5986" spans="1:6" x14ac:dyDescent="0.2">
      <c r="A5986" t="s">
        <v>5980</v>
      </c>
      <c r="B5986" s="2">
        <v>699.22472031955215</v>
      </c>
      <c r="C5986" s="2">
        <v>0</v>
      </c>
      <c r="D5986" s="2">
        <v>533.19383873409868</v>
      </c>
      <c r="E5986" s="2">
        <v>533.19383873409868</v>
      </c>
      <c r="F5986" s="2">
        <v>1270.437186600486</v>
      </c>
    </row>
    <row r="5987" spans="1:6" x14ac:dyDescent="0.2">
      <c r="A5987" t="s">
        <v>5981</v>
      </c>
      <c r="B5987" s="2">
        <v>171.94459827956885</v>
      </c>
      <c r="C5987" s="2">
        <v>0</v>
      </c>
      <c r="D5987" s="2">
        <v>566.87574070524931</v>
      </c>
      <c r="E5987" s="2">
        <v>566.87574070524931</v>
      </c>
      <c r="F5987" s="2">
        <v>762.37007302005111</v>
      </c>
    </row>
    <row r="5988" spans="1:6" x14ac:dyDescent="0.2">
      <c r="A5988" t="s">
        <v>5982</v>
      </c>
      <c r="B5988" s="2">
        <v>0</v>
      </c>
      <c r="C5988" s="2">
        <v>52.783206893143401</v>
      </c>
      <c r="D5988" s="2">
        <v>568.57100615756235</v>
      </c>
      <c r="E5988" s="2">
        <v>515.78122846809219</v>
      </c>
      <c r="F5988" s="2">
        <v>533.75892721820298</v>
      </c>
    </row>
    <row r="5989" spans="1:6" x14ac:dyDescent="0.2">
      <c r="A5989" t="s">
        <v>5983</v>
      </c>
      <c r="B5989" s="2">
        <v>0</v>
      </c>
      <c r="C5989" s="2">
        <v>253.29105680528968</v>
      </c>
      <c r="D5989" s="2">
        <v>550.23848440580457</v>
      </c>
      <c r="E5989" s="2">
        <v>296.94742760051497</v>
      </c>
      <c r="F5989" s="2">
        <v>309.6290645112291</v>
      </c>
    </row>
    <row r="5990" spans="1:6" x14ac:dyDescent="0.2">
      <c r="A5990" t="s">
        <v>5984</v>
      </c>
      <c r="B5990" s="2">
        <v>0</v>
      </c>
      <c r="C5990" s="2">
        <v>415.87884111550261</v>
      </c>
      <c r="D5990" s="2">
        <v>451.12459261243043</v>
      </c>
      <c r="E5990" s="2">
        <v>35.247065656193186</v>
      </c>
      <c r="F5990" s="2">
        <v>82.040334617830354</v>
      </c>
    </row>
    <row r="5991" spans="1:6" x14ac:dyDescent="0.2">
      <c r="A5991" t="s">
        <v>5985</v>
      </c>
      <c r="B5991" s="2">
        <v>0</v>
      </c>
      <c r="C5991" s="2">
        <v>315.76618828045554</v>
      </c>
      <c r="D5991" s="2">
        <v>317.11977232377529</v>
      </c>
      <c r="E5991" s="2">
        <v>1.3520070522013179</v>
      </c>
      <c r="F5991" s="2">
        <v>16.136561619342906</v>
      </c>
    </row>
    <row r="5992" spans="1:6" x14ac:dyDescent="0.2">
      <c r="A5992" t="s">
        <v>5986</v>
      </c>
      <c r="B5992" s="2">
        <v>0</v>
      </c>
      <c r="C5992" s="2">
        <v>287.55118885319825</v>
      </c>
      <c r="D5992" s="2">
        <v>287.31464018543363</v>
      </c>
      <c r="E5992" s="2">
        <v>0</v>
      </c>
      <c r="F5992" s="2">
        <v>0</v>
      </c>
    </row>
    <row r="5993" spans="1:6" x14ac:dyDescent="0.2">
      <c r="A5993" t="s">
        <v>5987</v>
      </c>
      <c r="B5993" s="2">
        <v>0</v>
      </c>
      <c r="C5993" s="2">
        <v>282.2288438284944</v>
      </c>
      <c r="D5993" s="2">
        <v>281.97915356807619</v>
      </c>
      <c r="E5993" s="2">
        <v>0</v>
      </c>
      <c r="F5993" s="2">
        <v>0</v>
      </c>
    </row>
    <row r="5994" spans="1:6" x14ac:dyDescent="0.2">
      <c r="A5994" t="s">
        <v>5988</v>
      </c>
      <c r="B5994" s="2">
        <v>0</v>
      </c>
      <c r="C5994" s="2">
        <v>261.386277879901</v>
      </c>
      <c r="D5994" s="2">
        <v>261.13658761948278</v>
      </c>
      <c r="E5994" s="2">
        <v>0</v>
      </c>
      <c r="F5994" s="2">
        <v>0</v>
      </c>
    </row>
    <row r="5995" spans="1:6" x14ac:dyDescent="0.2">
      <c r="A5995" t="s">
        <v>5989</v>
      </c>
      <c r="B5995" s="2">
        <v>0</v>
      </c>
      <c r="C5995" s="2">
        <v>246.680835700534</v>
      </c>
      <c r="D5995" s="2">
        <v>246.44428703276938</v>
      </c>
      <c r="E5995" s="2">
        <v>0</v>
      </c>
      <c r="F5995" s="2">
        <v>0</v>
      </c>
    </row>
    <row r="5996" spans="1:6" x14ac:dyDescent="0.2">
      <c r="A5996" t="s">
        <v>5990</v>
      </c>
      <c r="B5996" s="2">
        <v>0</v>
      </c>
      <c r="C5996" s="2">
        <v>248.21840204100403</v>
      </c>
      <c r="D5996" s="2">
        <v>247.9818533732394</v>
      </c>
      <c r="E5996" s="2">
        <v>0</v>
      </c>
      <c r="F5996" s="2">
        <v>0</v>
      </c>
    </row>
    <row r="5997" spans="1:6" x14ac:dyDescent="0.2">
      <c r="A5997" t="s">
        <v>5991</v>
      </c>
      <c r="B5997" s="2">
        <v>0</v>
      </c>
      <c r="C5997" s="2">
        <v>242.72521631180345</v>
      </c>
      <c r="D5997" s="2">
        <v>242.48866764403888</v>
      </c>
      <c r="E5997" s="2">
        <v>0</v>
      </c>
      <c r="F5997" s="2">
        <v>0</v>
      </c>
    </row>
    <row r="5998" spans="1:6" x14ac:dyDescent="0.2">
      <c r="A5998" t="s">
        <v>5992</v>
      </c>
      <c r="B5998" s="2">
        <v>0</v>
      </c>
      <c r="C5998" s="2">
        <v>221.80380080728852</v>
      </c>
      <c r="D5998" s="2">
        <v>221.5672521395239</v>
      </c>
      <c r="E5998" s="2">
        <v>0</v>
      </c>
      <c r="F5998" s="2">
        <v>0</v>
      </c>
    </row>
    <row r="5999" spans="1:6" x14ac:dyDescent="0.2">
      <c r="A5999" t="s">
        <v>5993</v>
      </c>
      <c r="B5999" s="2">
        <v>0</v>
      </c>
      <c r="C5999" s="2">
        <v>216.46831418993108</v>
      </c>
      <c r="D5999" s="2">
        <v>216.23176552216646</v>
      </c>
      <c r="E5999" s="2">
        <v>0</v>
      </c>
      <c r="F5999" s="2">
        <v>0</v>
      </c>
    </row>
    <row r="6000" spans="1:6" x14ac:dyDescent="0.2">
      <c r="A6000" t="s">
        <v>5994</v>
      </c>
      <c r="B6000" s="2">
        <v>0</v>
      </c>
      <c r="C6000" s="2">
        <v>224.78694233965342</v>
      </c>
      <c r="D6000" s="2">
        <v>224.5503936718888</v>
      </c>
      <c r="E6000" s="2">
        <v>0</v>
      </c>
      <c r="F6000" s="2">
        <v>0</v>
      </c>
    </row>
    <row r="6001" spans="1:6" x14ac:dyDescent="0.2">
      <c r="A6001" t="s">
        <v>5995</v>
      </c>
      <c r="B6001" s="2">
        <v>0</v>
      </c>
      <c r="C6001" s="2">
        <v>235.05052620210702</v>
      </c>
      <c r="D6001" s="2">
        <v>234.17003949431651</v>
      </c>
      <c r="E6001" s="2">
        <v>0</v>
      </c>
      <c r="F6001" s="2">
        <v>0</v>
      </c>
    </row>
    <row r="6002" spans="1:6" x14ac:dyDescent="0.2">
      <c r="A6002" t="s">
        <v>5996</v>
      </c>
      <c r="B6002" s="2">
        <v>0</v>
      </c>
      <c r="C6002" s="2">
        <v>246.86481799768427</v>
      </c>
      <c r="D6002" s="2">
        <v>248.06070292916095</v>
      </c>
      <c r="E6002" s="2">
        <v>1.1922184271263196</v>
      </c>
      <c r="F6002" s="2">
        <v>15.149628011058313</v>
      </c>
    </row>
    <row r="6003" spans="1:6" x14ac:dyDescent="0.2">
      <c r="A6003" t="s">
        <v>5997</v>
      </c>
      <c r="B6003" s="2">
        <v>0</v>
      </c>
      <c r="C6003" s="2">
        <v>213.30119036041594</v>
      </c>
      <c r="D6003" s="2">
        <v>367.12353237068447</v>
      </c>
      <c r="E6003" s="2">
        <v>153.82234201026853</v>
      </c>
      <c r="F6003" s="2">
        <v>175.03287255316246</v>
      </c>
    </row>
    <row r="6004" spans="1:6" x14ac:dyDescent="0.2">
      <c r="A6004" t="s">
        <v>5998</v>
      </c>
      <c r="B6004" s="2">
        <v>40.741565544659075</v>
      </c>
      <c r="C6004" s="2">
        <v>0</v>
      </c>
      <c r="D6004" s="2">
        <v>519.46087441109728</v>
      </c>
      <c r="E6004" s="2">
        <v>519.46087441109728</v>
      </c>
      <c r="F6004" s="2">
        <v>579.32082894819882</v>
      </c>
    </row>
    <row r="6005" spans="1:6" x14ac:dyDescent="0.2">
      <c r="A6005" t="s">
        <v>5999</v>
      </c>
      <c r="B6005" s="2">
        <v>504.59773311988727</v>
      </c>
      <c r="C6005" s="2">
        <v>0</v>
      </c>
      <c r="D6005" s="2">
        <v>568.64985571348393</v>
      </c>
      <c r="E6005" s="2">
        <v>568.64985571348393</v>
      </c>
      <c r="F6005" s="2">
        <v>1106.3906855057246</v>
      </c>
    </row>
    <row r="6006" spans="1:6" x14ac:dyDescent="0.2">
      <c r="A6006" t="s">
        <v>6000</v>
      </c>
      <c r="B6006" s="2">
        <v>801.15091294079457</v>
      </c>
      <c r="C6006" s="2">
        <v>0</v>
      </c>
      <c r="D6006" s="2">
        <v>582.79020940874659</v>
      </c>
      <c r="E6006" s="2">
        <v>582.79020940874659</v>
      </c>
      <c r="F6006" s="2">
        <v>1426.7827144002438</v>
      </c>
    </row>
    <row r="6007" spans="1:6" x14ac:dyDescent="0.2">
      <c r="A6007" t="s">
        <v>6001</v>
      </c>
      <c r="B6007" s="2">
        <v>881.26206175707796</v>
      </c>
      <c r="C6007" s="2">
        <v>0</v>
      </c>
      <c r="D6007" s="2">
        <v>597.6533506999566</v>
      </c>
      <c r="E6007" s="2">
        <v>597.6533506999566</v>
      </c>
      <c r="F6007" s="2">
        <v>1524.8189955960238</v>
      </c>
    </row>
    <row r="6008" spans="1:6" x14ac:dyDescent="0.2">
      <c r="A6008" t="s">
        <v>6002</v>
      </c>
      <c r="B6008" s="2">
        <v>707.08339272639887</v>
      </c>
      <c r="C6008" s="2">
        <v>0</v>
      </c>
      <c r="D6008" s="2">
        <v>583.10560763243279</v>
      </c>
      <c r="E6008" s="2">
        <v>583.10560763243279</v>
      </c>
      <c r="F6008" s="2">
        <v>1330.060592469823</v>
      </c>
    </row>
    <row r="6009" spans="1:6" x14ac:dyDescent="0.2">
      <c r="A6009" t="s">
        <v>6003</v>
      </c>
      <c r="B6009" s="2">
        <v>614.00149196102234</v>
      </c>
      <c r="C6009" s="2">
        <v>0</v>
      </c>
      <c r="D6009" s="2">
        <v>510.97140555687832</v>
      </c>
      <c r="E6009" s="2">
        <v>510.97140555687832</v>
      </c>
      <c r="F6009" s="2">
        <v>1159.6404189380705</v>
      </c>
    </row>
    <row r="6010" spans="1:6" x14ac:dyDescent="0.2">
      <c r="A6010" t="s">
        <v>6004</v>
      </c>
      <c r="B6010" s="2">
        <v>241.81844641870578</v>
      </c>
      <c r="C6010" s="2">
        <v>0</v>
      </c>
      <c r="D6010" s="2">
        <v>380.76450554511069</v>
      </c>
      <c r="E6010" s="2">
        <v>380.76450554511069</v>
      </c>
      <c r="F6010" s="2">
        <v>643.28096039322043</v>
      </c>
    </row>
    <row r="6011" spans="1:6" x14ac:dyDescent="0.2">
      <c r="A6011" t="s">
        <v>6005</v>
      </c>
      <c r="B6011" s="2">
        <v>180.95973083993144</v>
      </c>
      <c r="C6011" s="2">
        <v>0</v>
      </c>
      <c r="D6011" s="2">
        <v>287.31464018543363</v>
      </c>
      <c r="E6011" s="2">
        <v>287.31464018543363</v>
      </c>
      <c r="F6011" s="2">
        <v>484.96419369542411</v>
      </c>
    </row>
    <row r="6012" spans="1:6" x14ac:dyDescent="0.2">
      <c r="A6012" t="s">
        <v>6006</v>
      </c>
      <c r="B6012" s="2">
        <v>237.12689784137424</v>
      </c>
      <c r="C6012" s="2">
        <v>0</v>
      </c>
      <c r="D6012" s="2">
        <v>249.34857900921273</v>
      </c>
      <c r="E6012" s="2">
        <v>249.34857900921273</v>
      </c>
      <c r="F6012" s="2">
        <v>503.66468004148243</v>
      </c>
    </row>
    <row r="6013" spans="1:6" x14ac:dyDescent="0.2">
      <c r="A6013" t="s">
        <v>6007</v>
      </c>
      <c r="B6013" s="2">
        <v>121.32712585573705</v>
      </c>
      <c r="C6013" s="2">
        <v>0</v>
      </c>
      <c r="D6013" s="2">
        <v>243.44800390775089</v>
      </c>
      <c r="E6013" s="2">
        <v>243.44800390775089</v>
      </c>
      <c r="F6013" s="2">
        <v>378.75384186911145</v>
      </c>
    </row>
    <row r="6014" spans="1:6" x14ac:dyDescent="0.2">
      <c r="A6014" t="s">
        <v>6008</v>
      </c>
      <c r="B6014" s="2">
        <v>0</v>
      </c>
      <c r="C6014" s="2">
        <v>118.36895334941397</v>
      </c>
      <c r="D6014" s="2">
        <v>254.11897714246584</v>
      </c>
      <c r="E6014" s="2">
        <v>135.75265211158256</v>
      </c>
      <c r="F6014" s="2">
        <v>163.04774005308857</v>
      </c>
    </row>
    <row r="6015" spans="1:6" x14ac:dyDescent="0.2">
      <c r="A6015" t="s">
        <v>6009</v>
      </c>
      <c r="B6015" s="2">
        <v>0</v>
      </c>
      <c r="C6015" s="2">
        <v>256.2216319670402</v>
      </c>
      <c r="D6015" s="2">
        <v>257.50950804709197</v>
      </c>
      <c r="E6015" s="2">
        <v>1.2834342217348864</v>
      </c>
      <c r="F6015" s="2">
        <v>15.722601450754826</v>
      </c>
    </row>
    <row r="6016" spans="1:6" x14ac:dyDescent="0.2">
      <c r="A6016" t="s">
        <v>6010</v>
      </c>
      <c r="B6016" s="2">
        <v>0</v>
      </c>
      <c r="C6016" s="2">
        <v>273.58167586243235</v>
      </c>
      <c r="D6016" s="2">
        <v>273.34512719466773</v>
      </c>
      <c r="E6016" s="2">
        <v>0</v>
      </c>
      <c r="F6016" s="2">
        <v>0</v>
      </c>
    </row>
    <row r="6017" spans="1:6" x14ac:dyDescent="0.2">
      <c r="A6017" t="s">
        <v>6011</v>
      </c>
      <c r="B6017" s="2">
        <v>0</v>
      </c>
      <c r="C6017" s="2">
        <v>275.9997289106928</v>
      </c>
      <c r="D6017" s="2">
        <v>275.76318024292823</v>
      </c>
      <c r="E6017" s="2">
        <v>0</v>
      </c>
      <c r="F6017" s="2">
        <v>0</v>
      </c>
    </row>
    <row r="6018" spans="1:6" x14ac:dyDescent="0.2">
      <c r="A6018" t="s">
        <v>6012</v>
      </c>
      <c r="B6018" s="2">
        <v>0</v>
      </c>
      <c r="C6018" s="2">
        <v>253.63273821428302</v>
      </c>
      <c r="D6018" s="2">
        <v>253.38304795386478</v>
      </c>
      <c r="E6018" s="2">
        <v>0</v>
      </c>
      <c r="F6018" s="2">
        <v>0</v>
      </c>
    </row>
    <row r="6019" spans="1:6" x14ac:dyDescent="0.2">
      <c r="A6019" t="s">
        <v>6013</v>
      </c>
      <c r="B6019" s="2">
        <v>0</v>
      </c>
      <c r="C6019" s="2">
        <v>233.02672093345421</v>
      </c>
      <c r="D6019" s="2">
        <v>232.79017226568959</v>
      </c>
      <c r="E6019" s="2">
        <v>0</v>
      </c>
      <c r="F6019" s="2">
        <v>0</v>
      </c>
    </row>
    <row r="6020" spans="1:6" x14ac:dyDescent="0.2">
      <c r="A6020" t="s">
        <v>6014</v>
      </c>
      <c r="B6020" s="2">
        <v>0</v>
      </c>
      <c r="C6020" s="2">
        <v>214.61534962577491</v>
      </c>
      <c r="D6020" s="2">
        <v>214.37880095801029</v>
      </c>
      <c r="E6020" s="2">
        <v>0</v>
      </c>
      <c r="F6020" s="2">
        <v>0</v>
      </c>
    </row>
    <row r="6021" spans="1:6" x14ac:dyDescent="0.2">
      <c r="A6021" t="s">
        <v>6015</v>
      </c>
      <c r="B6021" s="2">
        <v>0</v>
      </c>
      <c r="C6021" s="2">
        <v>184.08742989148581</v>
      </c>
      <c r="D6021" s="2">
        <v>183.83773963106762</v>
      </c>
      <c r="E6021" s="2">
        <v>0</v>
      </c>
      <c r="F6021" s="2">
        <v>0</v>
      </c>
    </row>
    <row r="6022" spans="1:6" x14ac:dyDescent="0.2">
      <c r="A6022" t="s">
        <v>6016</v>
      </c>
      <c r="B6022" s="2">
        <v>0</v>
      </c>
      <c r="C6022" s="2">
        <v>165.74176654707446</v>
      </c>
      <c r="D6022" s="2">
        <v>165.50521787930984</v>
      </c>
      <c r="E6022" s="2">
        <v>0</v>
      </c>
      <c r="F6022" s="2">
        <v>0</v>
      </c>
    </row>
    <row r="6023" spans="1:6" x14ac:dyDescent="0.2">
      <c r="A6023" t="s">
        <v>6017</v>
      </c>
      <c r="B6023" s="2">
        <v>0</v>
      </c>
      <c r="C6023" s="2">
        <v>155.57017383319595</v>
      </c>
      <c r="D6023" s="2">
        <v>155.33362516543136</v>
      </c>
      <c r="E6023" s="2">
        <v>0</v>
      </c>
      <c r="F6023" s="2">
        <v>0</v>
      </c>
    </row>
    <row r="6024" spans="1:6" x14ac:dyDescent="0.2">
      <c r="A6024" t="s">
        <v>6018</v>
      </c>
      <c r="B6024" s="2">
        <v>0</v>
      </c>
      <c r="C6024" s="2">
        <v>150.6420765880998</v>
      </c>
      <c r="D6024" s="2">
        <v>150.40552792033517</v>
      </c>
      <c r="E6024" s="2">
        <v>0</v>
      </c>
      <c r="F6024" s="2">
        <v>0</v>
      </c>
    </row>
    <row r="6025" spans="1:6" x14ac:dyDescent="0.2">
      <c r="A6025" t="s">
        <v>6019</v>
      </c>
      <c r="B6025" s="2">
        <v>0</v>
      </c>
      <c r="C6025" s="2">
        <v>150.07698810399543</v>
      </c>
      <c r="D6025" s="2">
        <v>149.18335980355133</v>
      </c>
      <c r="E6025" s="2">
        <v>0</v>
      </c>
      <c r="F6025" s="2">
        <v>0</v>
      </c>
    </row>
    <row r="6026" spans="1:6" x14ac:dyDescent="0.2">
      <c r="A6026" t="s">
        <v>6020</v>
      </c>
      <c r="B6026" s="2">
        <v>0</v>
      </c>
      <c r="C6026" s="2">
        <v>152.73158982002059</v>
      </c>
      <c r="D6026" s="2">
        <v>151.85110311223005</v>
      </c>
      <c r="E6026" s="2">
        <v>0</v>
      </c>
      <c r="F6026" s="2">
        <v>0</v>
      </c>
    </row>
    <row r="6027" spans="1:6" x14ac:dyDescent="0.2">
      <c r="A6027" t="s">
        <v>6021</v>
      </c>
      <c r="B6027" s="2">
        <v>0</v>
      </c>
      <c r="C6027" s="2">
        <v>153.32296148943212</v>
      </c>
      <c r="D6027" s="2">
        <v>171.64234164853627</v>
      </c>
      <c r="E6027" s="2">
        <v>18.323322636900251</v>
      </c>
      <c r="F6027" s="2">
        <v>59.405255431287308</v>
      </c>
    </row>
    <row r="6028" spans="1:6" x14ac:dyDescent="0.2">
      <c r="A6028" t="s">
        <v>6022</v>
      </c>
      <c r="B6028" s="2">
        <v>0</v>
      </c>
      <c r="C6028" s="2">
        <v>28.786658707688442</v>
      </c>
      <c r="D6028" s="2">
        <v>173.82384602903221</v>
      </c>
      <c r="E6028" s="2">
        <v>145.04375811767056</v>
      </c>
      <c r="F6028" s="2">
        <v>169.30313815619729</v>
      </c>
    </row>
    <row r="6029" spans="1:6" x14ac:dyDescent="0.2">
      <c r="A6029" t="s">
        <v>6023</v>
      </c>
      <c r="B6029" s="2">
        <v>140.93043961709694</v>
      </c>
      <c r="C6029" s="2">
        <v>0</v>
      </c>
      <c r="D6029" s="2">
        <v>189.40977491618969</v>
      </c>
      <c r="E6029" s="2">
        <v>189.40977491618969</v>
      </c>
      <c r="F6029" s="2">
        <v>343.67893107668027</v>
      </c>
    </row>
    <row r="6030" spans="1:6" x14ac:dyDescent="0.2">
      <c r="A6030" t="s">
        <v>6024</v>
      </c>
      <c r="B6030" s="2">
        <v>406.85056696248643</v>
      </c>
      <c r="C6030" s="2">
        <v>0</v>
      </c>
      <c r="D6030" s="2">
        <v>214.53650006985336</v>
      </c>
      <c r="E6030" s="2">
        <v>214.53650006985336</v>
      </c>
      <c r="F6030" s="2">
        <v>642.05879227643652</v>
      </c>
    </row>
    <row r="6031" spans="1:6" x14ac:dyDescent="0.2">
      <c r="A6031" t="s">
        <v>6025</v>
      </c>
      <c r="B6031" s="2">
        <v>541.84100670016073</v>
      </c>
      <c r="C6031" s="2">
        <v>0</v>
      </c>
      <c r="D6031" s="2">
        <v>233.43411030571551</v>
      </c>
      <c r="E6031" s="2">
        <v>233.43411030571551</v>
      </c>
      <c r="F6031" s="2">
        <v>799.81047049012841</v>
      </c>
    </row>
    <row r="6032" spans="1:6" x14ac:dyDescent="0.2">
      <c r="A6032" t="s">
        <v>6026</v>
      </c>
      <c r="B6032" s="2">
        <v>1026.9891826927351</v>
      </c>
      <c r="C6032" s="2">
        <v>0</v>
      </c>
      <c r="D6032" s="2">
        <v>249.83481793739554</v>
      </c>
      <c r="E6032" s="2">
        <v>249.83481793739554</v>
      </c>
      <c r="F6032" s="2">
        <v>1316.2619201835537</v>
      </c>
    </row>
    <row r="6033" spans="1:6" x14ac:dyDescent="0.2">
      <c r="A6033" t="s">
        <v>6027</v>
      </c>
      <c r="B6033" s="2">
        <v>289.49614456592957</v>
      </c>
      <c r="C6033" s="2">
        <v>0</v>
      </c>
      <c r="D6033" s="2">
        <v>255.56455233436068</v>
      </c>
      <c r="E6033" s="2">
        <v>255.56455233436068</v>
      </c>
      <c r="F6033" s="2">
        <v>563.80060802430933</v>
      </c>
    </row>
    <row r="6034" spans="1:6" x14ac:dyDescent="0.2">
      <c r="A6034" t="s">
        <v>6028</v>
      </c>
      <c r="B6034" s="2">
        <v>91.628440617889481</v>
      </c>
      <c r="C6034" s="2">
        <v>0</v>
      </c>
      <c r="D6034" s="2">
        <v>235.94415450255116</v>
      </c>
      <c r="E6034" s="2">
        <v>235.94415450255116</v>
      </c>
      <c r="F6034" s="2">
        <v>340.8534886561585</v>
      </c>
    </row>
    <row r="6035" spans="1:6" x14ac:dyDescent="0.2">
      <c r="A6035" t="s">
        <v>6029</v>
      </c>
      <c r="B6035" s="2">
        <v>194.24588101271073</v>
      </c>
      <c r="C6035" s="2">
        <v>0</v>
      </c>
      <c r="D6035" s="2">
        <v>207.11150022057512</v>
      </c>
      <c r="E6035" s="2">
        <v>207.11150022057512</v>
      </c>
      <c r="F6035" s="2">
        <v>416.10224819061364</v>
      </c>
    </row>
    <row r="6036" spans="1:6" x14ac:dyDescent="0.2">
      <c r="A6036" t="s">
        <v>6030</v>
      </c>
      <c r="B6036" s="2">
        <v>44.48297697313609</v>
      </c>
      <c r="C6036" s="2">
        <v>0</v>
      </c>
      <c r="D6036" s="2">
        <v>194.25902260536432</v>
      </c>
      <c r="E6036" s="2">
        <v>194.25902260536432</v>
      </c>
      <c r="F6036" s="2">
        <v>250.24220730965686</v>
      </c>
    </row>
    <row r="6037" spans="1:6" x14ac:dyDescent="0.2">
      <c r="A6037" t="s">
        <v>6031</v>
      </c>
      <c r="B6037" s="2">
        <v>0</v>
      </c>
      <c r="C6037" s="2">
        <v>86.018294714071985</v>
      </c>
      <c r="D6037" s="2">
        <v>218.17672123489774</v>
      </c>
      <c r="E6037" s="2">
        <v>132.15185572449894</v>
      </c>
      <c r="F6037" s="2">
        <v>160.57712063421368</v>
      </c>
    </row>
    <row r="6038" spans="1:6" x14ac:dyDescent="0.2">
      <c r="A6038" t="s">
        <v>6032</v>
      </c>
      <c r="B6038" s="2">
        <v>0</v>
      </c>
      <c r="C6038" s="2">
        <v>184.46853607843994</v>
      </c>
      <c r="D6038" s="2">
        <v>243.61884461224759</v>
      </c>
      <c r="E6038" s="2">
        <v>59.15030853380766</v>
      </c>
      <c r="F6038" s="2">
        <v>106.73075889539487</v>
      </c>
    </row>
    <row r="6039" spans="1:6" x14ac:dyDescent="0.2">
      <c r="A6039" t="s">
        <v>6033</v>
      </c>
      <c r="B6039" s="2">
        <v>0</v>
      </c>
      <c r="C6039" s="2">
        <v>253.7772957334725</v>
      </c>
      <c r="D6039" s="2">
        <v>254.51322492207353</v>
      </c>
      <c r="E6039" s="2">
        <v>0.74217144511148359</v>
      </c>
      <c r="F6039" s="2">
        <v>11.955958164382922</v>
      </c>
    </row>
    <row r="6040" spans="1:6" x14ac:dyDescent="0.2">
      <c r="A6040" t="s">
        <v>6034</v>
      </c>
      <c r="B6040" s="2">
        <v>0</v>
      </c>
      <c r="C6040" s="2">
        <v>268.73242817325769</v>
      </c>
      <c r="D6040" s="2">
        <v>268.49587950549306</v>
      </c>
      <c r="E6040" s="2">
        <v>0</v>
      </c>
      <c r="F6040" s="2">
        <v>0</v>
      </c>
    </row>
    <row r="6041" spans="1:6" x14ac:dyDescent="0.2">
      <c r="A6041" t="s">
        <v>6035</v>
      </c>
      <c r="B6041" s="2">
        <v>0</v>
      </c>
      <c r="C6041" s="2">
        <v>264.36941941226587</v>
      </c>
      <c r="D6041" s="2">
        <v>264.13287074450125</v>
      </c>
      <c r="E6041" s="2">
        <v>0</v>
      </c>
      <c r="F6041" s="2">
        <v>0</v>
      </c>
    </row>
    <row r="6042" spans="1:6" x14ac:dyDescent="0.2">
      <c r="A6042" t="s">
        <v>6036</v>
      </c>
      <c r="B6042" s="2">
        <v>0</v>
      </c>
      <c r="C6042" s="2">
        <v>240.38601281946453</v>
      </c>
      <c r="D6042" s="2">
        <v>240.13632255904628</v>
      </c>
      <c r="E6042" s="2">
        <v>0</v>
      </c>
      <c r="F6042" s="2">
        <v>0</v>
      </c>
    </row>
    <row r="6043" spans="1:6" x14ac:dyDescent="0.2">
      <c r="A6043" t="s">
        <v>6037</v>
      </c>
      <c r="B6043" s="2">
        <v>0</v>
      </c>
      <c r="C6043" s="2">
        <v>212.76238506161877</v>
      </c>
      <c r="D6043" s="2">
        <v>212.51269480120052</v>
      </c>
      <c r="E6043" s="2">
        <v>0</v>
      </c>
      <c r="F6043" s="2">
        <v>0</v>
      </c>
    </row>
    <row r="6044" spans="1:6" x14ac:dyDescent="0.2">
      <c r="A6044" t="s">
        <v>6038</v>
      </c>
      <c r="B6044" s="2">
        <v>0</v>
      </c>
      <c r="C6044" s="2">
        <v>218.57096901450547</v>
      </c>
      <c r="D6044" s="2">
        <v>218.33442034674084</v>
      </c>
      <c r="E6044" s="2">
        <v>0</v>
      </c>
      <c r="F6044" s="2">
        <v>0</v>
      </c>
    </row>
    <row r="6045" spans="1:6" x14ac:dyDescent="0.2">
      <c r="A6045" t="s">
        <v>6039</v>
      </c>
      <c r="B6045" s="2">
        <v>0</v>
      </c>
      <c r="C6045" s="2">
        <v>186.99172186792916</v>
      </c>
      <c r="D6045" s="2">
        <v>186.75517320016456</v>
      </c>
      <c r="E6045" s="2">
        <v>0</v>
      </c>
      <c r="F6045" s="2">
        <v>0</v>
      </c>
    </row>
    <row r="6046" spans="1:6" x14ac:dyDescent="0.2">
      <c r="A6046" t="s">
        <v>6040</v>
      </c>
      <c r="B6046" s="2">
        <v>0</v>
      </c>
      <c r="C6046" s="2">
        <v>173.58729736126756</v>
      </c>
      <c r="D6046" s="2">
        <v>173.33760710084937</v>
      </c>
      <c r="E6046" s="2">
        <v>0</v>
      </c>
      <c r="F6046" s="2">
        <v>0</v>
      </c>
    </row>
    <row r="6047" spans="1:6" x14ac:dyDescent="0.2">
      <c r="A6047" t="s">
        <v>6041</v>
      </c>
      <c r="B6047" s="2">
        <v>0</v>
      </c>
      <c r="C6047" s="2">
        <v>175.11172210908398</v>
      </c>
      <c r="D6047" s="2">
        <v>174.87517344131939</v>
      </c>
      <c r="E6047" s="2">
        <v>0</v>
      </c>
      <c r="F6047" s="2">
        <v>0</v>
      </c>
    </row>
    <row r="6048" spans="1:6" x14ac:dyDescent="0.2">
      <c r="A6048" t="s">
        <v>6042</v>
      </c>
      <c r="B6048" s="2">
        <v>0</v>
      </c>
      <c r="C6048" s="2">
        <v>210.25234086478309</v>
      </c>
      <c r="D6048" s="2">
        <v>210.01579219701847</v>
      </c>
      <c r="E6048" s="2">
        <v>0</v>
      </c>
      <c r="F6048" s="2">
        <v>0</v>
      </c>
    </row>
    <row r="6049" spans="1:6" x14ac:dyDescent="0.2">
      <c r="A6049" t="s">
        <v>6043</v>
      </c>
      <c r="B6049" s="2">
        <v>0</v>
      </c>
      <c r="C6049" s="2">
        <v>231.2526059252196</v>
      </c>
      <c r="D6049" s="2">
        <v>230.37211921742909</v>
      </c>
      <c r="E6049" s="2">
        <v>0</v>
      </c>
      <c r="F6049" s="2">
        <v>0</v>
      </c>
    </row>
    <row r="6050" spans="1:6" x14ac:dyDescent="0.2">
      <c r="A6050" t="s">
        <v>6044</v>
      </c>
      <c r="B6050" s="2">
        <v>0</v>
      </c>
      <c r="C6050" s="2">
        <v>243.93424283593376</v>
      </c>
      <c r="D6050" s="2">
        <v>243.05375612814325</v>
      </c>
      <c r="E6050" s="2">
        <v>0</v>
      </c>
      <c r="F6050" s="2">
        <v>0</v>
      </c>
    </row>
    <row r="6051" spans="1:6" x14ac:dyDescent="0.2">
      <c r="A6051" t="s">
        <v>6045</v>
      </c>
      <c r="B6051" s="2">
        <v>0</v>
      </c>
      <c r="C6051" s="2">
        <v>221.38326984237366</v>
      </c>
      <c r="D6051" s="2">
        <v>329.95910834633253</v>
      </c>
      <c r="E6051" s="2">
        <v>108.57715266322423</v>
      </c>
      <c r="F6051" s="2">
        <v>144.61008556010208</v>
      </c>
    </row>
    <row r="6052" spans="1:6" x14ac:dyDescent="0.2">
      <c r="A6052" t="s">
        <v>6046</v>
      </c>
      <c r="B6052" s="2">
        <v>0</v>
      </c>
      <c r="C6052" s="2">
        <v>169.4214124900796</v>
      </c>
      <c r="D6052" s="2">
        <v>528.5811397126887</v>
      </c>
      <c r="E6052" s="2">
        <v>359.15972722260904</v>
      </c>
      <c r="F6052" s="2">
        <v>372.93211632357117</v>
      </c>
    </row>
    <row r="6053" spans="1:6" x14ac:dyDescent="0.2">
      <c r="A6053" t="s">
        <v>6047</v>
      </c>
      <c r="B6053" s="2">
        <v>116.39245781431407</v>
      </c>
      <c r="C6053" s="2">
        <v>0</v>
      </c>
      <c r="D6053" s="2">
        <v>640.94175690088139</v>
      </c>
      <c r="E6053" s="2">
        <v>640.94175690088139</v>
      </c>
      <c r="F6053" s="2">
        <v>781.37281599714186</v>
      </c>
    </row>
    <row r="6054" spans="1:6" x14ac:dyDescent="0.2">
      <c r="A6054" t="s">
        <v>6048</v>
      </c>
      <c r="B6054" s="2">
        <v>0</v>
      </c>
      <c r="C6054" s="2">
        <v>291.3753923153929</v>
      </c>
      <c r="D6054" s="2">
        <v>655.64719908024836</v>
      </c>
      <c r="E6054" s="2">
        <v>364.27180676485551</v>
      </c>
      <c r="F6054" s="2">
        <v>378.12304542173911</v>
      </c>
    </row>
    <row r="6055" spans="1:6" x14ac:dyDescent="0.2">
      <c r="A6055" t="s">
        <v>6049</v>
      </c>
      <c r="B6055" s="2">
        <v>344.24401956078464</v>
      </c>
      <c r="C6055" s="2">
        <v>0</v>
      </c>
      <c r="D6055" s="2">
        <v>674.21626949977076</v>
      </c>
      <c r="E6055" s="2">
        <v>674.21626949977076</v>
      </c>
      <c r="F6055" s="2">
        <v>1050.0132530218245</v>
      </c>
    </row>
    <row r="6056" spans="1:6" x14ac:dyDescent="0.2">
      <c r="A6056" t="s">
        <v>6050</v>
      </c>
      <c r="B6056" s="2">
        <v>117.17306841793732</v>
      </c>
      <c r="C6056" s="2">
        <v>0</v>
      </c>
      <c r="D6056" s="2">
        <v>634.72578357573343</v>
      </c>
      <c r="E6056" s="2">
        <v>634.72578357573343</v>
      </c>
      <c r="F6056" s="2">
        <v>775.7876391193663</v>
      </c>
    </row>
    <row r="6057" spans="1:6" x14ac:dyDescent="0.2">
      <c r="A6057" t="s">
        <v>6051</v>
      </c>
      <c r="B6057" s="2">
        <v>182.72070425551249</v>
      </c>
      <c r="C6057" s="2">
        <v>0</v>
      </c>
      <c r="D6057" s="2">
        <v>553.94441353411696</v>
      </c>
      <c r="E6057" s="2">
        <v>553.94441353411696</v>
      </c>
      <c r="F6057" s="2">
        <v>760.16228545424804</v>
      </c>
    </row>
    <row r="6058" spans="1:6" x14ac:dyDescent="0.2">
      <c r="A6058" t="s">
        <v>6052</v>
      </c>
      <c r="B6058" s="2">
        <v>108.87283849792999</v>
      </c>
      <c r="C6058" s="2">
        <v>0</v>
      </c>
      <c r="D6058" s="2">
        <v>533.19383873409868</v>
      </c>
      <c r="E6058" s="2">
        <v>533.19383873409868</v>
      </c>
      <c r="F6058" s="2">
        <v>663.24303963402326</v>
      </c>
    </row>
    <row r="6059" spans="1:6" x14ac:dyDescent="0.2">
      <c r="A6059" t="s">
        <v>6053</v>
      </c>
      <c r="B6059" s="2">
        <v>0</v>
      </c>
      <c r="C6059" s="2">
        <v>78.777277161944014</v>
      </c>
      <c r="D6059" s="2">
        <v>566.87574070524931</v>
      </c>
      <c r="E6059" s="2">
        <v>488.09189274697849</v>
      </c>
      <c r="F6059" s="2">
        <v>505.32052071583468</v>
      </c>
    </row>
    <row r="6060" spans="1:6" x14ac:dyDescent="0.2">
      <c r="A6060" t="s">
        <v>6054</v>
      </c>
      <c r="B6060" s="2">
        <v>28.510685261963058</v>
      </c>
      <c r="C6060" s="2">
        <v>0</v>
      </c>
      <c r="D6060" s="2">
        <v>568.57100615756235</v>
      </c>
      <c r="E6060" s="2">
        <v>568.57100615756235</v>
      </c>
      <c r="F6060" s="2">
        <v>617.10290782726952</v>
      </c>
    </row>
    <row r="6061" spans="1:6" x14ac:dyDescent="0.2">
      <c r="A6061" t="s">
        <v>6055</v>
      </c>
      <c r="B6061" s="2">
        <v>0</v>
      </c>
      <c r="C6061" s="2">
        <v>163.06088164574214</v>
      </c>
      <c r="D6061" s="2">
        <v>550.23848440580457</v>
      </c>
      <c r="E6061" s="2">
        <v>387.16446116740889</v>
      </c>
      <c r="F6061" s="2">
        <v>401.67277945697202</v>
      </c>
    </row>
    <row r="6062" spans="1:6" x14ac:dyDescent="0.2">
      <c r="A6062" t="s">
        <v>6056</v>
      </c>
      <c r="B6062" s="2">
        <v>0</v>
      </c>
      <c r="C6062" s="2">
        <v>409.75485893892977</v>
      </c>
      <c r="D6062" s="2">
        <v>451.12459261243043</v>
      </c>
      <c r="E6062" s="2">
        <v>41.371047832766024</v>
      </c>
      <c r="F6062" s="2">
        <v>89.262953940243307</v>
      </c>
    </row>
    <row r="6063" spans="1:6" x14ac:dyDescent="0.2">
      <c r="A6063" t="s">
        <v>6057</v>
      </c>
      <c r="B6063" s="2">
        <v>0</v>
      </c>
      <c r="C6063" s="2">
        <v>317.05406436050737</v>
      </c>
      <c r="D6063" s="2">
        <v>317.11977232377529</v>
      </c>
      <c r="E6063" s="2">
        <v>6.0665534166766566E-2</v>
      </c>
      <c r="F6063" s="2">
        <v>3.418259665125241</v>
      </c>
    </row>
    <row r="6064" spans="1:6" x14ac:dyDescent="0.2">
      <c r="A6064" t="s">
        <v>6058</v>
      </c>
      <c r="B6064" s="2">
        <v>0</v>
      </c>
      <c r="C6064" s="2">
        <v>287.55118885319825</v>
      </c>
      <c r="D6064" s="2">
        <v>287.31464018543363</v>
      </c>
      <c r="E6064" s="2">
        <v>0</v>
      </c>
      <c r="F6064" s="2">
        <v>0</v>
      </c>
    </row>
    <row r="6065" spans="1:6" x14ac:dyDescent="0.2">
      <c r="A6065" t="s">
        <v>6059</v>
      </c>
      <c r="B6065" s="2">
        <v>0</v>
      </c>
      <c r="C6065" s="2">
        <v>282.2288438284944</v>
      </c>
      <c r="D6065" s="2">
        <v>281.97915356807619</v>
      </c>
      <c r="E6065" s="2">
        <v>0</v>
      </c>
      <c r="F6065" s="2">
        <v>0</v>
      </c>
    </row>
    <row r="6066" spans="1:6" x14ac:dyDescent="0.2">
      <c r="A6066" t="s">
        <v>6060</v>
      </c>
      <c r="B6066" s="2">
        <v>0</v>
      </c>
      <c r="C6066" s="2">
        <v>261.386277879901</v>
      </c>
      <c r="D6066" s="2">
        <v>261.13658761948278</v>
      </c>
      <c r="E6066" s="2">
        <v>0</v>
      </c>
      <c r="F6066" s="2">
        <v>0</v>
      </c>
    </row>
    <row r="6067" spans="1:6" x14ac:dyDescent="0.2">
      <c r="A6067" t="s">
        <v>6061</v>
      </c>
      <c r="B6067" s="2">
        <v>0</v>
      </c>
      <c r="C6067" s="2">
        <v>246.680835700534</v>
      </c>
      <c r="D6067" s="2">
        <v>246.44428703276938</v>
      </c>
      <c r="E6067" s="2">
        <v>0</v>
      </c>
      <c r="F6067" s="2">
        <v>0</v>
      </c>
    </row>
    <row r="6068" spans="1:6" x14ac:dyDescent="0.2">
      <c r="A6068" t="s">
        <v>6062</v>
      </c>
      <c r="B6068" s="2">
        <v>0</v>
      </c>
      <c r="C6068" s="2">
        <v>218.57096901450547</v>
      </c>
      <c r="D6068" s="2">
        <v>218.33442034674084</v>
      </c>
      <c r="E6068" s="2">
        <v>0</v>
      </c>
      <c r="F6068" s="2">
        <v>0</v>
      </c>
    </row>
    <row r="6069" spans="1:6" x14ac:dyDescent="0.2">
      <c r="A6069" t="s">
        <v>6063</v>
      </c>
      <c r="B6069" s="2">
        <v>0</v>
      </c>
      <c r="C6069" s="2">
        <v>186.99172186792916</v>
      </c>
      <c r="D6069" s="2">
        <v>186.75517320016456</v>
      </c>
      <c r="E6069" s="2">
        <v>0</v>
      </c>
      <c r="F6069" s="2">
        <v>0</v>
      </c>
    </row>
    <row r="6070" spans="1:6" x14ac:dyDescent="0.2">
      <c r="A6070" t="s">
        <v>6064</v>
      </c>
      <c r="B6070" s="2">
        <v>0</v>
      </c>
      <c r="C6070" s="2">
        <v>173.58729736126756</v>
      </c>
      <c r="D6070" s="2">
        <v>173.33760710084937</v>
      </c>
      <c r="E6070" s="2">
        <v>0</v>
      </c>
      <c r="F6070" s="2">
        <v>0</v>
      </c>
    </row>
    <row r="6071" spans="1:6" x14ac:dyDescent="0.2">
      <c r="A6071" t="s">
        <v>6065</v>
      </c>
      <c r="B6071" s="2">
        <v>0</v>
      </c>
      <c r="C6071" s="2">
        <v>175.11172210908398</v>
      </c>
      <c r="D6071" s="2">
        <v>174.87517344131939</v>
      </c>
      <c r="E6071" s="2">
        <v>0</v>
      </c>
      <c r="F6071" s="2">
        <v>0</v>
      </c>
    </row>
    <row r="6072" spans="1:6" x14ac:dyDescent="0.2">
      <c r="A6072" t="s">
        <v>6066</v>
      </c>
      <c r="B6072" s="2">
        <v>0</v>
      </c>
      <c r="C6072" s="2">
        <v>210.25234086478309</v>
      </c>
      <c r="D6072" s="2">
        <v>210.01579219701847</v>
      </c>
      <c r="E6072" s="2">
        <v>0</v>
      </c>
      <c r="F6072" s="2">
        <v>0</v>
      </c>
    </row>
    <row r="6073" spans="1:6" x14ac:dyDescent="0.2">
      <c r="A6073" t="s">
        <v>6067</v>
      </c>
      <c r="B6073" s="2">
        <v>0</v>
      </c>
      <c r="C6073" s="2">
        <v>231.2526059252196</v>
      </c>
      <c r="D6073" s="2">
        <v>230.37211921742909</v>
      </c>
      <c r="E6073" s="2">
        <v>0</v>
      </c>
      <c r="F6073" s="2">
        <v>0</v>
      </c>
    </row>
    <row r="6074" spans="1:6" x14ac:dyDescent="0.2">
      <c r="A6074" t="s">
        <v>6068</v>
      </c>
      <c r="B6074" s="2">
        <v>0</v>
      </c>
      <c r="C6074" s="2">
        <v>243.93424283593376</v>
      </c>
      <c r="D6074" s="2">
        <v>243.05375612814325</v>
      </c>
      <c r="E6074" s="2">
        <v>0</v>
      </c>
      <c r="F6074" s="2">
        <v>0</v>
      </c>
    </row>
    <row r="6075" spans="1:6" x14ac:dyDescent="0.2">
      <c r="A6075" t="s">
        <v>6069</v>
      </c>
      <c r="B6075" s="2">
        <v>6.3412127031366827</v>
      </c>
      <c r="C6075" s="2">
        <v>0</v>
      </c>
      <c r="D6075" s="2">
        <v>329.95910834633253</v>
      </c>
      <c r="E6075" s="2">
        <v>329.95910834633253</v>
      </c>
      <c r="F6075" s="2">
        <v>349.73720528998518</v>
      </c>
    </row>
    <row r="6076" spans="1:6" x14ac:dyDescent="0.2">
      <c r="A6076" t="s">
        <v>6070</v>
      </c>
      <c r="B6076" s="2">
        <v>83.723772636755214</v>
      </c>
      <c r="C6076" s="2">
        <v>0</v>
      </c>
      <c r="D6076" s="2">
        <v>528.5811397126887</v>
      </c>
      <c r="E6076" s="2">
        <v>528.5811397126887</v>
      </c>
      <c r="F6076" s="2">
        <v>632.72826149238779</v>
      </c>
    </row>
    <row r="6077" spans="1:6" x14ac:dyDescent="0.2">
      <c r="A6077" t="s">
        <v>6071</v>
      </c>
      <c r="B6077" s="2">
        <v>529.60618393966865</v>
      </c>
      <c r="C6077" s="2">
        <v>0</v>
      </c>
      <c r="D6077" s="2">
        <v>640.94175690088139</v>
      </c>
      <c r="E6077" s="2">
        <v>640.94175690088139</v>
      </c>
      <c r="F6077" s="2">
        <v>1206.621612674654</v>
      </c>
    </row>
    <row r="6078" spans="1:6" x14ac:dyDescent="0.2">
      <c r="A6078" t="s">
        <v>6072</v>
      </c>
      <c r="B6078" s="2">
        <v>1030.8790941181978</v>
      </c>
      <c r="C6078" s="2">
        <v>0</v>
      </c>
      <c r="D6078" s="2">
        <v>655.64719908024836</v>
      </c>
      <c r="E6078" s="2">
        <v>655.64719908024836</v>
      </c>
      <c r="F6078" s="2">
        <v>1739.2897877026091</v>
      </c>
    </row>
    <row r="6079" spans="1:6" x14ac:dyDescent="0.2">
      <c r="A6079" t="s">
        <v>6073</v>
      </c>
      <c r="B6079" s="2">
        <v>1326.7751943064254</v>
      </c>
      <c r="C6079" s="2">
        <v>0</v>
      </c>
      <c r="D6079" s="2">
        <v>674.21626949977076</v>
      </c>
      <c r="E6079" s="2">
        <v>674.21626949977076</v>
      </c>
      <c r="F6079" s="2">
        <v>2064.8070377320282</v>
      </c>
    </row>
    <row r="6080" spans="1:6" x14ac:dyDescent="0.2">
      <c r="A6080" t="s">
        <v>6074</v>
      </c>
      <c r="B6080" s="2">
        <v>1704.464567170596</v>
      </c>
      <c r="C6080" s="2">
        <v>0</v>
      </c>
      <c r="D6080" s="2">
        <v>634.72578357573343</v>
      </c>
      <c r="E6080" s="2">
        <v>634.72578357573343</v>
      </c>
      <c r="F6080" s="2">
        <v>2416.2132252890196</v>
      </c>
    </row>
    <row r="6081" spans="1:6" x14ac:dyDescent="0.2">
      <c r="A6081" t="s">
        <v>6075</v>
      </c>
      <c r="B6081" s="2">
        <v>1858.0897852910607</v>
      </c>
      <c r="C6081" s="2">
        <v>0</v>
      </c>
      <c r="D6081" s="2">
        <v>553.94441353411696</v>
      </c>
      <c r="E6081" s="2">
        <v>553.94441353411696</v>
      </c>
      <c r="F6081" s="2">
        <v>2492.1716308267683</v>
      </c>
    </row>
    <row r="6082" spans="1:6" x14ac:dyDescent="0.2">
      <c r="A6082" t="s">
        <v>6076</v>
      </c>
      <c r="B6082" s="2">
        <v>1594.6008525865855</v>
      </c>
      <c r="C6082" s="2">
        <v>0</v>
      </c>
      <c r="D6082" s="2">
        <v>533.19383873409868</v>
      </c>
      <c r="E6082" s="2">
        <v>533.19383873409868</v>
      </c>
      <c r="F6082" s="2">
        <v>2196.4857961209977</v>
      </c>
    </row>
    <row r="6083" spans="1:6" x14ac:dyDescent="0.2">
      <c r="A6083" t="s">
        <v>6077</v>
      </c>
      <c r="B6083" s="2">
        <v>0</v>
      </c>
      <c r="C6083" s="2">
        <v>230.12242895701087</v>
      </c>
      <c r="D6083" s="2">
        <v>566.87574070524931</v>
      </c>
      <c r="E6083" s="2">
        <v>336.75331174823845</v>
      </c>
      <c r="F6083" s="2">
        <v>350.18401944020718</v>
      </c>
    </row>
    <row r="6084" spans="1:6" x14ac:dyDescent="0.2">
      <c r="A6084" t="s">
        <v>6078</v>
      </c>
      <c r="B6084" s="2">
        <v>216.66543807973488</v>
      </c>
      <c r="C6084" s="2">
        <v>0</v>
      </c>
      <c r="D6084" s="2">
        <v>568.57100615756235</v>
      </c>
      <c r="E6084" s="2">
        <v>568.57100615756235</v>
      </c>
      <c r="F6084" s="2">
        <v>810.02148798196765</v>
      </c>
    </row>
    <row r="6085" spans="1:6" x14ac:dyDescent="0.2">
      <c r="A6085" t="s">
        <v>6079</v>
      </c>
      <c r="B6085" s="2">
        <v>0</v>
      </c>
      <c r="C6085" s="2">
        <v>75.821732974151672</v>
      </c>
      <c r="D6085" s="2">
        <v>550.23848440580457</v>
      </c>
      <c r="E6085" s="2">
        <v>474.41149479459153</v>
      </c>
      <c r="F6085" s="2">
        <v>491.21959179853286</v>
      </c>
    </row>
    <row r="6086" spans="1:6" x14ac:dyDescent="0.2">
      <c r="A6086" t="s">
        <v>6080</v>
      </c>
      <c r="B6086" s="2">
        <v>0</v>
      </c>
      <c r="C6086" s="2">
        <v>234.02548197512704</v>
      </c>
      <c r="D6086" s="2">
        <v>451.12459261243043</v>
      </c>
      <c r="E6086" s="2">
        <v>217.09911063730337</v>
      </c>
      <c r="F6086" s="2">
        <v>228.00663253978294</v>
      </c>
    </row>
    <row r="6087" spans="1:6" x14ac:dyDescent="0.2">
      <c r="A6087" t="s">
        <v>6081</v>
      </c>
      <c r="B6087" s="2">
        <v>0</v>
      </c>
      <c r="C6087" s="2">
        <v>314.01835645752811</v>
      </c>
      <c r="D6087" s="2">
        <v>317.11977232377529</v>
      </c>
      <c r="E6087" s="2">
        <v>3.0960278132592194</v>
      </c>
      <c r="F6087" s="2">
        <v>24.419707468900555</v>
      </c>
    </row>
    <row r="6088" spans="1:6" x14ac:dyDescent="0.2">
      <c r="A6088" t="s">
        <v>6082</v>
      </c>
      <c r="B6088" s="2">
        <v>0</v>
      </c>
      <c r="C6088" s="2">
        <v>287.55118885319825</v>
      </c>
      <c r="D6088" s="2">
        <v>287.31464018543363</v>
      </c>
      <c r="E6088" s="2">
        <v>0</v>
      </c>
      <c r="F6088" s="2">
        <v>0</v>
      </c>
    </row>
    <row r="6089" spans="1:6" x14ac:dyDescent="0.2">
      <c r="A6089" t="s">
        <v>6083</v>
      </c>
      <c r="B6089" s="2">
        <v>0</v>
      </c>
      <c r="C6089" s="2">
        <v>282.2288438284944</v>
      </c>
      <c r="D6089" s="2">
        <v>281.97915356807619</v>
      </c>
      <c r="E6089" s="2">
        <v>0</v>
      </c>
      <c r="F6089" s="2">
        <v>0</v>
      </c>
    </row>
    <row r="6090" spans="1:6" x14ac:dyDescent="0.2">
      <c r="A6090" t="s">
        <v>6084</v>
      </c>
      <c r="B6090" s="2">
        <v>0</v>
      </c>
      <c r="C6090" s="2">
        <v>261.386277879901</v>
      </c>
      <c r="D6090" s="2">
        <v>261.13658761948278</v>
      </c>
      <c r="E6090" s="2">
        <v>0</v>
      </c>
      <c r="F6090" s="2">
        <v>0</v>
      </c>
    </row>
    <row r="6091" spans="1:6" x14ac:dyDescent="0.2">
      <c r="A6091" t="s">
        <v>6085</v>
      </c>
      <c r="B6091" s="2">
        <v>0</v>
      </c>
      <c r="C6091" s="2">
        <v>246.680835700534</v>
      </c>
      <c r="D6091" s="2">
        <v>246.44428703276938</v>
      </c>
      <c r="E6091" s="2">
        <v>0</v>
      </c>
      <c r="F6091" s="2">
        <v>0</v>
      </c>
    </row>
    <row r="6092" spans="1:6" x14ac:dyDescent="0.2">
      <c r="A6092" t="s">
        <v>6086</v>
      </c>
      <c r="B6092" s="2">
        <v>0</v>
      </c>
      <c r="C6092" s="2">
        <v>218.57096901450547</v>
      </c>
      <c r="D6092" s="2">
        <v>218.33442034674084</v>
      </c>
      <c r="E6092" s="2">
        <v>0</v>
      </c>
      <c r="F6092" s="2">
        <v>0</v>
      </c>
    </row>
    <row r="6093" spans="1:6" x14ac:dyDescent="0.2">
      <c r="A6093" t="s">
        <v>6087</v>
      </c>
      <c r="B6093" s="2">
        <v>0</v>
      </c>
      <c r="C6093" s="2">
        <v>186.99172186792916</v>
      </c>
      <c r="D6093" s="2">
        <v>186.75517320016456</v>
      </c>
      <c r="E6093" s="2">
        <v>0</v>
      </c>
      <c r="F6093" s="2">
        <v>0</v>
      </c>
    </row>
    <row r="6094" spans="1:6" x14ac:dyDescent="0.2">
      <c r="A6094" t="s">
        <v>6088</v>
      </c>
      <c r="B6094" s="2">
        <v>0</v>
      </c>
      <c r="C6094" s="2">
        <v>173.58729736126756</v>
      </c>
      <c r="D6094" s="2">
        <v>173.33760710084937</v>
      </c>
      <c r="E6094" s="2">
        <v>0</v>
      </c>
      <c r="F6094" s="2">
        <v>0</v>
      </c>
    </row>
    <row r="6095" spans="1:6" x14ac:dyDescent="0.2">
      <c r="A6095" t="s">
        <v>6089</v>
      </c>
      <c r="B6095" s="2">
        <v>0</v>
      </c>
      <c r="C6095" s="2">
        <v>175.11172210908398</v>
      </c>
      <c r="D6095" s="2">
        <v>174.87517344131939</v>
      </c>
      <c r="E6095" s="2">
        <v>0</v>
      </c>
      <c r="F6095" s="2">
        <v>0</v>
      </c>
    </row>
    <row r="6096" spans="1:6" x14ac:dyDescent="0.2">
      <c r="A6096" t="s">
        <v>6090</v>
      </c>
      <c r="B6096" s="2">
        <v>0</v>
      </c>
      <c r="C6096" s="2">
        <v>210.25234086478309</v>
      </c>
      <c r="D6096" s="2">
        <v>210.01579219701847</v>
      </c>
      <c r="E6096" s="2">
        <v>0</v>
      </c>
      <c r="F6096" s="2">
        <v>0</v>
      </c>
    </row>
    <row r="6097" spans="1:6" x14ac:dyDescent="0.2">
      <c r="A6097" t="s">
        <v>6091</v>
      </c>
      <c r="B6097" s="2">
        <v>0</v>
      </c>
      <c r="C6097" s="2">
        <v>231.2526059252196</v>
      </c>
      <c r="D6097" s="2">
        <v>230.37211921742909</v>
      </c>
      <c r="E6097" s="2">
        <v>0</v>
      </c>
      <c r="F6097" s="2">
        <v>0</v>
      </c>
    </row>
    <row r="6098" spans="1:6" x14ac:dyDescent="0.2">
      <c r="A6098" t="s">
        <v>6092</v>
      </c>
      <c r="B6098" s="2">
        <v>0</v>
      </c>
      <c r="C6098" s="2">
        <v>243.93424283593376</v>
      </c>
      <c r="D6098" s="2">
        <v>243.05375612814325</v>
      </c>
      <c r="E6098" s="2">
        <v>0</v>
      </c>
      <c r="F6098" s="2">
        <v>0</v>
      </c>
    </row>
    <row r="6099" spans="1:6" x14ac:dyDescent="0.2">
      <c r="A6099" t="s">
        <v>6093</v>
      </c>
      <c r="B6099" s="2">
        <v>0</v>
      </c>
      <c r="C6099" s="2">
        <v>54.241923677691879</v>
      </c>
      <c r="D6099" s="2">
        <v>329.95910834633253</v>
      </c>
      <c r="E6099" s="2">
        <v>275.7237554649675</v>
      </c>
      <c r="F6099" s="2">
        <v>288.0242861887275</v>
      </c>
    </row>
    <row r="6100" spans="1:6" x14ac:dyDescent="0.2">
      <c r="A6100" t="s">
        <v>6094</v>
      </c>
      <c r="B6100" s="2">
        <v>371.09229335206857</v>
      </c>
      <c r="C6100" s="2">
        <v>0</v>
      </c>
      <c r="D6100" s="2">
        <v>528.5811397126887</v>
      </c>
      <c r="E6100" s="2">
        <v>528.5811397126887</v>
      </c>
      <c r="F6100" s="2">
        <v>927.75701656547858</v>
      </c>
    </row>
    <row r="6101" spans="1:6" x14ac:dyDescent="0.2">
      <c r="A6101" t="s">
        <v>6095</v>
      </c>
      <c r="B6101" s="2">
        <v>94.97166178896272</v>
      </c>
      <c r="C6101" s="2">
        <v>0</v>
      </c>
      <c r="D6101" s="2">
        <v>640.94175690088139</v>
      </c>
      <c r="E6101" s="2">
        <v>640.94175690088139</v>
      </c>
      <c r="F6101" s="2">
        <v>759.38693148768618</v>
      </c>
    </row>
    <row r="6102" spans="1:6" x14ac:dyDescent="0.2">
      <c r="A6102" t="s">
        <v>6096</v>
      </c>
      <c r="B6102" s="2">
        <v>452.2679111732927</v>
      </c>
      <c r="C6102" s="2">
        <v>0</v>
      </c>
      <c r="D6102" s="2">
        <v>655.64719908024836</v>
      </c>
      <c r="E6102" s="2">
        <v>655.64719908024836</v>
      </c>
      <c r="F6102" s="2">
        <v>1142.0438263749138</v>
      </c>
    </row>
    <row r="6103" spans="1:6" x14ac:dyDescent="0.2">
      <c r="A6103" t="s">
        <v>6097</v>
      </c>
      <c r="B6103" s="2">
        <v>0</v>
      </c>
      <c r="C6103" s="2">
        <v>226.7450396450383</v>
      </c>
      <c r="D6103" s="2">
        <v>674.21626949977076</v>
      </c>
      <c r="E6103" s="2">
        <v>447.48437144738608</v>
      </c>
      <c r="F6103" s="2">
        <v>463.56968085537994</v>
      </c>
    </row>
    <row r="6104" spans="1:6" x14ac:dyDescent="0.2">
      <c r="A6104" t="s">
        <v>6098</v>
      </c>
      <c r="B6104" s="2">
        <v>0</v>
      </c>
      <c r="C6104" s="2">
        <v>416.07596500530644</v>
      </c>
      <c r="D6104" s="2">
        <v>634.72578357573343</v>
      </c>
      <c r="E6104" s="2">
        <v>218.64981857042699</v>
      </c>
      <c r="F6104" s="2">
        <v>229.60990684352089</v>
      </c>
    </row>
    <row r="6105" spans="1:6" x14ac:dyDescent="0.2">
      <c r="A6105" t="s">
        <v>6099</v>
      </c>
      <c r="B6105" s="2">
        <v>0</v>
      </c>
      <c r="C6105" s="2">
        <v>352.81233797092517</v>
      </c>
      <c r="D6105" s="2">
        <v>553.94441353411696</v>
      </c>
      <c r="E6105" s="2">
        <v>201.13207556319179</v>
      </c>
      <c r="F6105" s="2">
        <v>211.56650013014209</v>
      </c>
    </row>
    <row r="6106" spans="1:6" x14ac:dyDescent="0.2">
      <c r="A6106" t="s">
        <v>6100</v>
      </c>
      <c r="B6106" s="2">
        <v>0</v>
      </c>
      <c r="C6106" s="2">
        <v>347.96309028175057</v>
      </c>
      <c r="D6106" s="2">
        <v>533.19383873409868</v>
      </c>
      <c r="E6106" s="2">
        <v>185.21760685969454</v>
      </c>
      <c r="F6106" s="2">
        <v>196.57194291239614</v>
      </c>
    </row>
    <row r="6107" spans="1:6" x14ac:dyDescent="0.2">
      <c r="A6107" t="s">
        <v>6101</v>
      </c>
      <c r="B6107" s="2">
        <v>0</v>
      </c>
      <c r="C6107" s="2">
        <v>563.23551954020502</v>
      </c>
      <c r="D6107" s="2">
        <v>566.87574070524931</v>
      </c>
      <c r="E6107" s="2">
        <v>3.6402211650443732</v>
      </c>
      <c r="F6107" s="2">
        <v>26.478995037718072</v>
      </c>
    </row>
    <row r="6108" spans="1:6" x14ac:dyDescent="0.2">
      <c r="A6108" t="s">
        <v>6102</v>
      </c>
      <c r="B6108" s="2">
        <v>0</v>
      </c>
      <c r="C6108" s="2">
        <v>522.70684779653402</v>
      </c>
      <c r="D6108" s="2">
        <v>568.57100615756235</v>
      </c>
      <c r="E6108" s="2">
        <v>45.865472520293736</v>
      </c>
      <c r="F6108" s="2">
        <v>93.98341402141277</v>
      </c>
    </row>
    <row r="6109" spans="1:6" x14ac:dyDescent="0.2">
      <c r="A6109" t="s">
        <v>6103</v>
      </c>
      <c r="B6109" s="2">
        <v>0</v>
      </c>
      <c r="C6109" s="2">
        <v>501.85114025528708</v>
      </c>
      <c r="D6109" s="2">
        <v>550.23848440580457</v>
      </c>
      <c r="E6109" s="2">
        <v>48.376830876394749</v>
      </c>
      <c r="F6109" s="2">
        <v>96.518427244290237</v>
      </c>
    </row>
    <row r="6110" spans="1:6" x14ac:dyDescent="0.2">
      <c r="A6110" t="s">
        <v>6104</v>
      </c>
      <c r="B6110" s="2">
        <v>0</v>
      </c>
      <c r="C6110" s="2">
        <v>419.46649590993263</v>
      </c>
      <c r="D6110" s="2">
        <v>451.12459261243043</v>
      </c>
      <c r="E6110" s="2">
        <v>31.65941086176317</v>
      </c>
      <c r="F6110" s="2">
        <v>78.086029388365191</v>
      </c>
    </row>
    <row r="6111" spans="1:6" x14ac:dyDescent="0.2">
      <c r="A6111" t="s">
        <v>6105</v>
      </c>
      <c r="B6111" s="2">
        <v>0</v>
      </c>
      <c r="C6111" s="2">
        <v>316.72552454416757</v>
      </c>
      <c r="D6111" s="2">
        <v>317.11977232377529</v>
      </c>
      <c r="E6111" s="2">
        <v>0.39318331060275302</v>
      </c>
      <c r="F6111" s="2">
        <v>8.7022312392806249</v>
      </c>
    </row>
    <row r="6112" spans="1:6" x14ac:dyDescent="0.2">
      <c r="A6112" t="s">
        <v>6106</v>
      </c>
      <c r="B6112" s="2">
        <v>0</v>
      </c>
      <c r="C6112" s="2">
        <v>287.55118885319825</v>
      </c>
      <c r="D6112" s="2">
        <v>287.31464018543363</v>
      </c>
      <c r="E6112" s="2">
        <v>0</v>
      </c>
      <c r="F6112" s="2">
        <v>0</v>
      </c>
    </row>
    <row r="6113" spans="1:6" x14ac:dyDescent="0.2">
      <c r="A6113" t="s">
        <v>6107</v>
      </c>
      <c r="B6113" s="2">
        <v>0</v>
      </c>
      <c r="C6113" s="2">
        <v>282.2288438284944</v>
      </c>
      <c r="D6113" s="2">
        <v>281.97915356807619</v>
      </c>
      <c r="E6113" s="2">
        <v>0</v>
      </c>
      <c r="F6113" s="2">
        <v>0</v>
      </c>
    </row>
    <row r="6114" spans="1:6" x14ac:dyDescent="0.2">
      <c r="A6114" t="s">
        <v>6108</v>
      </c>
      <c r="B6114" s="2">
        <v>0</v>
      </c>
      <c r="C6114" s="2">
        <v>261.386277879901</v>
      </c>
      <c r="D6114" s="2">
        <v>261.13658761948278</v>
      </c>
      <c r="E6114" s="2">
        <v>0</v>
      </c>
      <c r="F6114" s="2">
        <v>0</v>
      </c>
    </row>
    <row r="6115" spans="1:6" x14ac:dyDescent="0.2">
      <c r="A6115" t="s">
        <v>6109</v>
      </c>
      <c r="B6115" s="2">
        <v>0</v>
      </c>
      <c r="C6115" s="2">
        <v>246.680835700534</v>
      </c>
      <c r="D6115" s="2">
        <v>246.44428703276938</v>
      </c>
      <c r="E6115" s="2">
        <v>0</v>
      </c>
      <c r="F6115" s="2">
        <v>0</v>
      </c>
    </row>
    <row r="6116" spans="1:6" x14ac:dyDescent="0.2">
      <c r="A6116" t="s">
        <v>6110</v>
      </c>
      <c r="B6116" s="2">
        <v>0</v>
      </c>
      <c r="C6116" s="2">
        <v>218.57096901450547</v>
      </c>
      <c r="D6116" s="2">
        <v>218.33442034674084</v>
      </c>
      <c r="E6116" s="2">
        <v>0</v>
      </c>
      <c r="F6116" s="2">
        <v>0</v>
      </c>
    </row>
    <row r="6117" spans="1:6" x14ac:dyDescent="0.2">
      <c r="A6117" t="s">
        <v>6111</v>
      </c>
      <c r="B6117" s="2">
        <v>0</v>
      </c>
      <c r="C6117" s="2">
        <v>186.99172186792916</v>
      </c>
      <c r="D6117" s="2">
        <v>186.75517320016456</v>
      </c>
      <c r="E6117" s="2">
        <v>0</v>
      </c>
      <c r="F6117" s="2">
        <v>0</v>
      </c>
    </row>
    <row r="6118" spans="1:6" x14ac:dyDescent="0.2">
      <c r="A6118" t="s">
        <v>6112</v>
      </c>
      <c r="B6118" s="2">
        <v>0</v>
      </c>
      <c r="C6118" s="2">
        <v>173.58729736126756</v>
      </c>
      <c r="D6118" s="2">
        <v>173.33760710084937</v>
      </c>
      <c r="E6118" s="2">
        <v>0</v>
      </c>
      <c r="F6118" s="2">
        <v>0</v>
      </c>
    </row>
    <row r="6119" spans="1:6" x14ac:dyDescent="0.2">
      <c r="A6119" t="s">
        <v>6113</v>
      </c>
      <c r="B6119" s="2">
        <v>0</v>
      </c>
      <c r="C6119" s="2">
        <v>175.11172210908398</v>
      </c>
      <c r="D6119" s="2">
        <v>174.87517344131939</v>
      </c>
      <c r="E6119" s="2">
        <v>0</v>
      </c>
      <c r="F6119" s="2">
        <v>0</v>
      </c>
    </row>
    <row r="6120" spans="1:6" x14ac:dyDescent="0.2">
      <c r="A6120" t="s">
        <v>6114</v>
      </c>
      <c r="B6120" s="2">
        <v>0</v>
      </c>
      <c r="C6120" s="2">
        <v>210.25234086478309</v>
      </c>
      <c r="D6120" s="2">
        <v>210.01579219701847</v>
      </c>
      <c r="E6120" s="2">
        <v>0</v>
      </c>
      <c r="F6120" s="2">
        <v>0</v>
      </c>
    </row>
    <row r="6121" spans="1:6" x14ac:dyDescent="0.2">
      <c r="A6121" t="s">
        <v>6115</v>
      </c>
      <c r="B6121" s="2">
        <v>0</v>
      </c>
      <c r="C6121" s="2">
        <v>231.2526059252196</v>
      </c>
      <c r="D6121" s="2">
        <v>230.37211921742909</v>
      </c>
      <c r="E6121" s="2">
        <v>0</v>
      </c>
      <c r="F6121" s="2">
        <v>0</v>
      </c>
    </row>
    <row r="6122" spans="1:6" x14ac:dyDescent="0.2">
      <c r="A6122" t="s">
        <v>6116</v>
      </c>
      <c r="B6122" s="2">
        <v>0</v>
      </c>
      <c r="C6122" s="2">
        <v>243.93424283593376</v>
      </c>
      <c r="D6122" s="2">
        <v>243.05375612814325</v>
      </c>
      <c r="E6122" s="2">
        <v>0</v>
      </c>
      <c r="F6122" s="2">
        <v>0</v>
      </c>
    </row>
    <row r="6123" spans="1:6" x14ac:dyDescent="0.2">
      <c r="A6123" t="s">
        <v>6117</v>
      </c>
      <c r="B6123" s="2">
        <v>0</v>
      </c>
      <c r="C6123" s="2">
        <v>290.7708790533278</v>
      </c>
      <c r="D6123" s="2">
        <v>329.95910834633253</v>
      </c>
      <c r="E6123" s="2">
        <v>39.197428407862276</v>
      </c>
      <c r="F6123" s="2">
        <v>86.885639829208927</v>
      </c>
    </row>
    <row r="6124" spans="1:6" x14ac:dyDescent="0.2">
      <c r="A6124" t="s">
        <v>6118</v>
      </c>
      <c r="B6124" s="2">
        <v>108.13296683153291</v>
      </c>
      <c r="C6124" s="2">
        <v>0</v>
      </c>
      <c r="D6124" s="2">
        <v>528.5811397126887</v>
      </c>
      <c r="E6124" s="2">
        <v>528.5811397126887</v>
      </c>
      <c r="F6124" s="2">
        <v>657.77613709012985</v>
      </c>
    </row>
    <row r="6125" spans="1:6" x14ac:dyDescent="0.2">
      <c r="A6125" t="s">
        <v>6119</v>
      </c>
      <c r="B6125" s="2">
        <v>98.83134755132204</v>
      </c>
      <c r="C6125" s="2">
        <v>0</v>
      </c>
      <c r="D6125" s="2">
        <v>640.94175690088139</v>
      </c>
      <c r="E6125" s="2">
        <v>640.94175690088139</v>
      </c>
      <c r="F6125" s="2">
        <v>763.35569246907039</v>
      </c>
    </row>
    <row r="6126" spans="1:6" x14ac:dyDescent="0.2">
      <c r="A6126" t="s">
        <v>6120</v>
      </c>
      <c r="B6126" s="2">
        <v>218.64981857042699</v>
      </c>
      <c r="C6126" s="2">
        <v>0</v>
      </c>
      <c r="D6126" s="2">
        <v>655.64719908024836</v>
      </c>
      <c r="E6126" s="2">
        <v>655.64719908024836</v>
      </c>
      <c r="F6126" s="2">
        <v>901.64467196279566</v>
      </c>
    </row>
    <row r="6127" spans="1:6" x14ac:dyDescent="0.2">
      <c r="A6127" t="s">
        <v>6121</v>
      </c>
      <c r="B6127" s="2">
        <v>1056.0978104204366</v>
      </c>
      <c r="C6127" s="2">
        <v>0</v>
      </c>
      <c r="D6127" s="2">
        <v>674.21626949977076</v>
      </c>
      <c r="E6127" s="2">
        <v>674.21626949977076</v>
      </c>
      <c r="F6127" s="2">
        <v>1784.6282823574941</v>
      </c>
    </row>
    <row r="6128" spans="1:6" x14ac:dyDescent="0.2">
      <c r="A6128" t="s">
        <v>6122</v>
      </c>
      <c r="B6128" s="2">
        <v>1484.2114742964311</v>
      </c>
      <c r="C6128" s="2">
        <v>0</v>
      </c>
      <c r="D6128" s="2">
        <v>634.72578357573343</v>
      </c>
      <c r="E6128" s="2">
        <v>634.72578357573343</v>
      </c>
      <c r="F6128" s="2">
        <v>2187.4180971900209</v>
      </c>
    </row>
    <row r="6129" spans="1:6" x14ac:dyDescent="0.2">
      <c r="A6129" t="s">
        <v>6123</v>
      </c>
      <c r="B6129" s="2">
        <v>1727.8566020939859</v>
      </c>
      <c r="C6129" s="2">
        <v>0</v>
      </c>
      <c r="D6129" s="2">
        <v>553.94441353411696</v>
      </c>
      <c r="E6129" s="2">
        <v>553.94441353411696</v>
      </c>
      <c r="F6129" s="2">
        <v>2356.5503946417216</v>
      </c>
    </row>
    <row r="6130" spans="1:6" x14ac:dyDescent="0.2">
      <c r="A6130" t="s">
        <v>6124</v>
      </c>
      <c r="B6130" s="2">
        <v>1678.3127977899524</v>
      </c>
      <c r="C6130" s="2">
        <v>0</v>
      </c>
      <c r="D6130" s="2">
        <v>533.19383873409868</v>
      </c>
      <c r="E6130" s="2">
        <v>533.19383873409868</v>
      </c>
      <c r="F6130" s="2">
        <v>2283.4831394877624</v>
      </c>
    </row>
    <row r="6131" spans="1:6" x14ac:dyDescent="0.2">
      <c r="A6131" t="s">
        <v>6125</v>
      </c>
      <c r="B6131" s="2">
        <v>1294.499442749209</v>
      </c>
      <c r="C6131" s="2">
        <v>0</v>
      </c>
      <c r="D6131" s="2">
        <v>566.87574070524931</v>
      </c>
      <c r="E6131" s="2">
        <v>566.87574070524931</v>
      </c>
      <c r="F6131" s="2">
        <v>1920.1181026160048</v>
      </c>
    </row>
    <row r="6132" spans="1:6" x14ac:dyDescent="0.2">
      <c r="A6132" t="s">
        <v>6126</v>
      </c>
      <c r="B6132" s="2">
        <v>660.27303969431205</v>
      </c>
      <c r="C6132" s="2">
        <v>0</v>
      </c>
      <c r="D6132" s="2">
        <v>568.57100615756235</v>
      </c>
      <c r="E6132" s="2">
        <v>568.57100615756235</v>
      </c>
      <c r="F6132" s="2">
        <v>1266.7443990648273</v>
      </c>
    </row>
    <row r="6133" spans="1:6" x14ac:dyDescent="0.2">
      <c r="A6133" t="s">
        <v>6127</v>
      </c>
      <c r="B6133" s="2">
        <v>0</v>
      </c>
      <c r="C6133" s="2">
        <v>127.68240006301306</v>
      </c>
      <c r="D6133" s="2">
        <v>550.23848440580457</v>
      </c>
      <c r="E6133" s="2">
        <v>422.55477018352627</v>
      </c>
      <c r="F6133" s="2">
        <v>437.98299995884065</v>
      </c>
    </row>
    <row r="6134" spans="1:6" x14ac:dyDescent="0.2">
      <c r="A6134" t="s">
        <v>6128</v>
      </c>
      <c r="B6134" s="2">
        <v>0</v>
      </c>
      <c r="C6134" s="2">
        <v>347.06946198130646</v>
      </c>
      <c r="D6134" s="2">
        <v>451.12459261243043</v>
      </c>
      <c r="E6134" s="2">
        <v>104.06038726818542</v>
      </c>
      <c r="F6134" s="2">
        <v>141.56123606446926</v>
      </c>
    </row>
    <row r="6135" spans="1:6" x14ac:dyDescent="0.2">
      <c r="A6135" t="s">
        <v>6129</v>
      </c>
      <c r="B6135" s="2">
        <v>0</v>
      </c>
      <c r="C6135" s="2">
        <v>316.27871039394557</v>
      </c>
      <c r="D6135" s="2">
        <v>317.11977232377529</v>
      </c>
      <c r="E6135" s="2">
        <v>0.84234980590979858</v>
      </c>
      <c r="F6135" s="2">
        <v>12.737488679491907</v>
      </c>
    </row>
    <row r="6136" spans="1:6" x14ac:dyDescent="0.2">
      <c r="A6136" t="s">
        <v>6130</v>
      </c>
      <c r="B6136" s="2">
        <v>0</v>
      </c>
      <c r="C6136" s="2">
        <v>287.55118885319825</v>
      </c>
      <c r="D6136" s="2">
        <v>287.31464018543363</v>
      </c>
      <c r="E6136" s="2">
        <v>0</v>
      </c>
      <c r="F6136" s="2">
        <v>0</v>
      </c>
    </row>
    <row r="6137" spans="1:6" x14ac:dyDescent="0.2">
      <c r="A6137" t="s">
        <v>6131</v>
      </c>
      <c r="B6137" s="2">
        <v>0</v>
      </c>
      <c r="C6137" s="2">
        <v>282.2288438284944</v>
      </c>
      <c r="D6137" s="2">
        <v>281.97915356807619</v>
      </c>
      <c r="E6137" s="2">
        <v>0</v>
      </c>
      <c r="F6137" s="2">
        <v>0</v>
      </c>
    </row>
    <row r="6138" spans="1:6" x14ac:dyDescent="0.2">
      <c r="A6138" t="s">
        <v>6132</v>
      </c>
      <c r="B6138" s="2">
        <v>0</v>
      </c>
      <c r="C6138" s="2">
        <v>261.386277879901</v>
      </c>
      <c r="D6138" s="2">
        <v>261.13658761948278</v>
      </c>
      <c r="E6138" s="2">
        <v>0</v>
      </c>
      <c r="F6138" s="2">
        <v>0</v>
      </c>
    </row>
    <row r="6139" spans="1:6" x14ac:dyDescent="0.2">
      <c r="A6139" t="s">
        <v>6133</v>
      </c>
      <c r="B6139" s="2">
        <v>0</v>
      </c>
      <c r="C6139" s="2">
        <v>246.680835700534</v>
      </c>
      <c r="D6139" s="2">
        <v>246.44428703276938</v>
      </c>
      <c r="E6139" s="2">
        <v>0</v>
      </c>
      <c r="F6139" s="2">
        <v>0</v>
      </c>
    </row>
    <row r="6140" spans="1:6" x14ac:dyDescent="0.2">
      <c r="A6140" t="s">
        <v>6134</v>
      </c>
      <c r="B6140" s="2">
        <v>0</v>
      </c>
      <c r="C6140" s="2">
        <v>218.57096901450547</v>
      </c>
      <c r="D6140" s="2">
        <v>218.33442034674084</v>
      </c>
      <c r="E6140" s="2">
        <v>0</v>
      </c>
      <c r="F6140" s="2">
        <v>0</v>
      </c>
    </row>
    <row r="6141" spans="1:6" x14ac:dyDescent="0.2">
      <c r="A6141" t="s">
        <v>6135</v>
      </c>
      <c r="B6141" s="2">
        <v>0</v>
      </c>
      <c r="C6141" s="2">
        <v>186.99172186792916</v>
      </c>
      <c r="D6141" s="2">
        <v>186.75517320016456</v>
      </c>
      <c r="E6141" s="2">
        <v>0</v>
      </c>
      <c r="F6141" s="2">
        <v>0</v>
      </c>
    </row>
    <row r="6142" spans="1:6" x14ac:dyDescent="0.2">
      <c r="A6142" t="s">
        <v>6136</v>
      </c>
      <c r="B6142" s="2">
        <v>0</v>
      </c>
      <c r="C6142" s="2">
        <v>173.58729736126756</v>
      </c>
      <c r="D6142" s="2">
        <v>173.33760710084937</v>
      </c>
      <c r="E6142" s="2">
        <v>0</v>
      </c>
      <c r="F6142" s="2">
        <v>0</v>
      </c>
    </row>
    <row r="6143" spans="1:6" x14ac:dyDescent="0.2">
      <c r="A6143" t="s">
        <v>6137</v>
      </c>
      <c r="B6143" s="2">
        <v>0</v>
      </c>
      <c r="C6143" s="2">
        <v>175.11172210908398</v>
      </c>
      <c r="D6143" s="2">
        <v>174.87517344131939</v>
      </c>
      <c r="E6143" s="2">
        <v>0</v>
      </c>
      <c r="F6143" s="2">
        <v>0</v>
      </c>
    </row>
    <row r="6144" spans="1:6" x14ac:dyDescent="0.2">
      <c r="A6144" t="s">
        <v>6138</v>
      </c>
      <c r="B6144" s="2">
        <v>0</v>
      </c>
      <c r="C6144" s="2">
        <v>210.25234086478309</v>
      </c>
      <c r="D6144" s="2">
        <v>210.01579219701847</v>
      </c>
      <c r="E6144" s="2">
        <v>0</v>
      </c>
      <c r="F6144" s="2">
        <v>0</v>
      </c>
    </row>
    <row r="6145" spans="1:6" x14ac:dyDescent="0.2">
      <c r="A6145" t="s">
        <v>6139</v>
      </c>
      <c r="B6145" s="2">
        <v>0</v>
      </c>
      <c r="C6145" s="2">
        <v>231.2526059252196</v>
      </c>
      <c r="D6145" s="2">
        <v>230.37211921742909</v>
      </c>
      <c r="E6145" s="2">
        <v>0</v>
      </c>
      <c r="F6145" s="2">
        <v>0</v>
      </c>
    </row>
    <row r="6146" spans="1:6" x14ac:dyDescent="0.2">
      <c r="A6146" t="s">
        <v>6140</v>
      </c>
      <c r="B6146" s="2">
        <v>0</v>
      </c>
      <c r="C6146" s="2">
        <v>243.93424283593376</v>
      </c>
      <c r="D6146" s="2">
        <v>243.05375612814325</v>
      </c>
      <c r="E6146" s="2">
        <v>0</v>
      </c>
      <c r="F6146" s="2">
        <v>0</v>
      </c>
    </row>
    <row r="6147" spans="1:6" x14ac:dyDescent="0.2">
      <c r="A6147" t="s">
        <v>6141</v>
      </c>
      <c r="B6147" s="2">
        <v>0</v>
      </c>
      <c r="C6147" s="2">
        <v>156.00384639076444</v>
      </c>
      <c r="D6147" s="2">
        <v>329.95910834633253</v>
      </c>
      <c r="E6147" s="2">
        <v>173.96840354822169</v>
      </c>
      <c r="F6147" s="2">
        <v>187.59623512999431</v>
      </c>
    </row>
    <row r="6148" spans="1:6" x14ac:dyDescent="0.2">
      <c r="A6148" t="s">
        <v>6142</v>
      </c>
      <c r="B6148" s="2">
        <v>290.00866667941955</v>
      </c>
      <c r="C6148" s="2">
        <v>0</v>
      </c>
      <c r="D6148" s="2">
        <v>528.5811397126887</v>
      </c>
      <c r="E6148" s="2">
        <v>528.5811397126887</v>
      </c>
      <c r="F6148" s="2">
        <v>844.33418640049058</v>
      </c>
    </row>
    <row r="6149" spans="1:6" x14ac:dyDescent="0.2">
      <c r="A6149" t="s">
        <v>6143</v>
      </c>
      <c r="B6149" s="2">
        <v>212.61782754242924</v>
      </c>
      <c r="C6149" s="2">
        <v>0</v>
      </c>
      <c r="D6149" s="2">
        <v>640.94175690088139</v>
      </c>
      <c r="E6149" s="2">
        <v>640.94175690088139</v>
      </c>
      <c r="F6149" s="2">
        <v>880.31586708601935</v>
      </c>
    </row>
    <row r="6150" spans="1:6" x14ac:dyDescent="0.2">
      <c r="A6150" t="s">
        <v>6144</v>
      </c>
      <c r="B6150" s="2">
        <v>0</v>
      </c>
      <c r="C6150" s="2">
        <v>168.94831515455039</v>
      </c>
      <c r="D6150" s="2">
        <v>655.64719908024836</v>
      </c>
      <c r="E6150" s="2">
        <v>486.69888392569794</v>
      </c>
      <c r="F6150" s="2">
        <v>503.90122870924705</v>
      </c>
    </row>
    <row r="6151" spans="1:6" x14ac:dyDescent="0.2">
      <c r="A6151" t="s">
        <v>6145</v>
      </c>
      <c r="B6151" s="2">
        <v>377.00601004618397</v>
      </c>
      <c r="C6151" s="2">
        <v>0</v>
      </c>
      <c r="D6151" s="2">
        <v>674.21626949977076</v>
      </c>
      <c r="E6151" s="2">
        <v>674.21626949977076</v>
      </c>
      <c r="F6151" s="2">
        <v>1083.7214381782824</v>
      </c>
    </row>
    <row r="6152" spans="1:6" x14ac:dyDescent="0.2">
      <c r="A6152" t="s">
        <v>6146</v>
      </c>
      <c r="B6152" s="2">
        <v>37.362862073421141</v>
      </c>
      <c r="C6152" s="2">
        <v>0</v>
      </c>
      <c r="D6152" s="2">
        <v>634.72578357573343</v>
      </c>
      <c r="E6152" s="2">
        <v>634.72578357573343</v>
      </c>
      <c r="F6152" s="2">
        <v>694.02064962873055</v>
      </c>
    </row>
    <row r="6153" spans="1:6" x14ac:dyDescent="0.2">
      <c r="A6153" t="s">
        <v>6147</v>
      </c>
      <c r="B6153" s="2">
        <v>0</v>
      </c>
      <c r="C6153" s="2">
        <v>182.56300514366939</v>
      </c>
      <c r="D6153" s="2">
        <v>553.94441353411696</v>
      </c>
      <c r="E6153" s="2">
        <v>371.39454998310111</v>
      </c>
      <c r="F6153" s="2">
        <v>385.39034615917427</v>
      </c>
    </row>
    <row r="6154" spans="1:6" x14ac:dyDescent="0.2">
      <c r="A6154" t="s">
        <v>6148</v>
      </c>
      <c r="B6154" s="2">
        <v>101.96955987699927</v>
      </c>
      <c r="C6154" s="2">
        <v>0</v>
      </c>
      <c r="D6154" s="2">
        <v>533.19383873409868</v>
      </c>
      <c r="E6154" s="2">
        <v>533.19383873409868</v>
      </c>
      <c r="F6154" s="2">
        <v>656.17286278639187</v>
      </c>
    </row>
    <row r="6155" spans="1:6" x14ac:dyDescent="0.2">
      <c r="A6155" t="s">
        <v>6149</v>
      </c>
      <c r="B6155" s="2">
        <v>359.56711659487036</v>
      </c>
      <c r="C6155" s="2">
        <v>0</v>
      </c>
      <c r="D6155" s="2">
        <v>566.87574070524931</v>
      </c>
      <c r="E6155" s="2">
        <v>566.87574070524931</v>
      </c>
      <c r="F6155" s="2">
        <v>955.31493636005644</v>
      </c>
    </row>
    <row r="6156" spans="1:6" x14ac:dyDescent="0.2">
      <c r="A6156" t="s">
        <v>6150</v>
      </c>
      <c r="B6156" s="2">
        <v>480.68003449035382</v>
      </c>
      <c r="C6156" s="2">
        <v>0</v>
      </c>
      <c r="D6156" s="2">
        <v>568.57100615756235</v>
      </c>
      <c r="E6156" s="2">
        <v>568.57100615756235</v>
      </c>
      <c r="F6156" s="2">
        <v>1081.6844913169759</v>
      </c>
    </row>
    <row r="6157" spans="1:6" x14ac:dyDescent="0.2">
      <c r="A6157" t="s">
        <v>6151</v>
      </c>
      <c r="B6157" s="2">
        <v>248.17897726304327</v>
      </c>
      <c r="C6157" s="2">
        <v>0</v>
      </c>
      <c r="D6157" s="2">
        <v>550.23848440580457</v>
      </c>
      <c r="E6157" s="2">
        <v>550.23848440580457</v>
      </c>
      <c r="F6157" s="2">
        <v>823.5573284151651</v>
      </c>
    </row>
    <row r="6158" spans="1:6" x14ac:dyDescent="0.2">
      <c r="A6158" t="s">
        <v>6152</v>
      </c>
      <c r="B6158" s="2">
        <v>0</v>
      </c>
      <c r="C6158" s="2">
        <v>202.61707553304743</v>
      </c>
      <c r="D6158" s="2">
        <v>451.12459261243043</v>
      </c>
      <c r="E6158" s="2">
        <v>248.50751707938298</v>
      </c>
      <c r="F6158" s="2">
        <v>260.22981772638508</v>
      </c>
    </row>
    <row r="6159" spans="1:6" x14ac:dyDescent="0.2">
      <c r="A6159" t="s">
        <v>6153</v>
      </c>
      <c r="B6159" s="2">
        <v>0</v>
      </c>
      <c r="C6159" s="2">
        <v>314.79371042408991</v>
      </c>
      <c r="D6159" s="2">
        <v>317.11977232377529</v>
      </c>
      <c r="E6159" s="2">
        <v>2.3230393333750681</v>
      </c>
      <c r="F6159" s="2">
        <v>21.152707535218131</v>
      </c>
    </row>
    <row r="6160" spans="1:6" x14ac:dyDescent="0.2">
      <c r="A6160" t="s">
        <v>6154</v>
      </c>
      <c r="B6160" s="2">
        <v>0</v>
      </c>
      <c r="C6160" s="2">
        <v>287.55118885319825</v>
      </c>
      <c r="D6160" s="2">
        <v>287.31464018543363</v>
      </c>
      <c r="E6160" s="2">
        <v>0</v>
      </c>
      <c r="F6160" s="2">
        <v>0</v>
      </c>
    </row>
    <row r="6161" spans="1:6" x14ac:dyDescent="0.2">
      <c r="A6161" t="s">
        <v>6155</v>
      </c>
      <c r="B6161" s="2">
        <v>0</v>
      </c>
      <c r="C6161" s="2">
        <v>282.2288438284944</v>
      </c>
      <c r="D6161" s="2">
        <v>281.97915356807619</v>
      </c>
      <c r="E6161" s="2">
        <v>0</v>
      </c>
      <c r="F6161" s="2">
        <v>0</v>
      </c>
    </row>
    <row r="6162" spans="1:6" x14ac:dyDescent="0.2">
      <c r="A6162" t="s">
        <v>6156</v>
      </c>
      <c r="B6162" s="2">
        <v>0</v>
      </c>
      <c r="C6162" s="2">
        <v>261.386277879901</v>
      </c>
      <c r="D6162" s="2">
        <v>261.13658761948278</v>
      </c>
      <c r="E6162" s="2">
        <v>0</v>
      </c>
      <c r="F6162" s="2">
        <v>0</v>
      </c>
    </row>
    <row r="6163" spans="1:6" x14ac:dyDescent="0.2">
      <c r="A6163" t="s">
        <v>6157</v>
      </c>
      <c r="B6163" s="2">
        <v>0</v>
      </c>
      <c r="C6163" s="2">
        <v>246.680835700534</v>
      </c>
      <c r="D6163" s="2">
        <v>246.44428703276938</v>
      </c>
      <c r="E6163" s="2">
        <v>0</v>
      </c>
      <c r="F6163" s="2">
        <v>0</v>
      </c>
    </row>
    <row r="6164" spans="1:6" x14ac:dyDescent="0.2">
      <c r="A6164" t="s">
        <v>6158</v>
      </c>
      <c r="B6164" s="2">
        <v>0</v>
      </c>
      <c r="C6164" s="2">
        <v>248.21840204100403</v>
      </c>
      <c r="D6164" s="2">
        <v>247.9818533732394</v>
      </c>
      <c r="E6164" s="2">
        <v>0</v>
      </c>
      <c r="F6164" s="2">
        <v>0</v>
      </c>
    </row>
    <row r="6165" spans="1:6" x14ac:dyDescent="0.2">
      <c r="A6165" t="s">
        <v>6159</v>
      </c>
      <c r="B6165" s="2">
        <v>0</v>
      </c>
      <c r="C6165" s="2">
        <v>242.72521631180345</v>
      </c>
      <c r="D6165" s="2">
        <v>242.48866764403888</v>
      </c>
      <c r="E6165" s="2">
        <v>0</v>
      </c>
      <c r="F6165" s="2">
        <v>0</v>
      </c>
    </row>
    <row r="6166" spans="1:6" x14ac:dyDescent="0.2">
      <c r="A6166" t="s">
        <v>6160</v>
      </c>
      <c r="B6166" s="2">
        <v>0</v>
      </c>
      <c r="C6166" s="2">
        <v>221.80380080728852</v>
      </c>
      <c r="D6166" s="2">
        <v>221.5672521395239</v>
      </c>
      <c r="E6166" s="2">
        <v>0</v>
      </c>
      <c r="F6166" s="2">
        <v>0</v>
      </c>
    </row>
    <row r="6167" spans="1:6" x14ac:dyDescent="0.2">
      <c r="A6167" t="s">
        <v>6161</v>
      </c>
      <c r="B6167" s="2">
        <v>0</v>
      </c>
      <c r="C6167" s="2">
        <v>216.46831418993108</v>
      </c>
      <c r="D6167" s="2">
        <v>216.23176552216646</v>
      </c>
      <c r="E6167" s="2">
        <v>0</v>
      </c>
      <c r="F6167" s="2">
        <v>0</v>
      </c>
    </row>
    <row r="6168" spans="1:6" x14ac:dyDescent="0.2">
      <c r="A6168" t="s">
        <v>6162</v>
      </c>
      <c r="B6168" s="2">
        <v>0</v>
      </c>
      <c r="C6168" s="2">
        <v>224.78694233965342</v>
      </c>
      <c r="D6168" s="2">
        <v>224.5503936718888</v>
      </c>
      <c r="E6168" s="2">
        <v>0</v>
      </c>
      <c r="F6168" s="2">
        <v>0</v>
      </c>
    </row>
    <row r="6169" spans="1:6" x14ac:dyDescent="0.2">
      <c r="A6169" t="s">
        <v>6163</v>
      </c>
      <c r="B6169" s="2">
        <v>0</v>
      </c>
      <c r="C6169" s="2">
        <v>235.05052620210702</v>
      </c>
      <c r="D6169" s="2">
        <v>234.17003949431651</v>
      </c>
      <c r="E6169" s="2">
        <v>0</v>
      </c>
      <c r="F6169" s="2">
        <v>0</v>
      </c>
    </row>
    <row r="6170" spans="1:6" x14ac:dyDescent="0.2">
      <c r="A6170" t="s">
        <v>6164</v>
      </c>
      <c r="B6170" s="2">
        <v>0</v>
      </c>
      <c r="C6170" s="2">
        <v>248.94118963695146</v>
      </c>
      <c r="D6170" s="2">
        <v>248.06070292916095</v>
      </c>
      <c r="E6170" s="2">
        <v>0</v>
      </c>
      <c r="F6170" s="2">
        <v>0</v>
      </c>
    </row>
    <row r="6171" spans="1:6" x14ac:dyDescent="0.2">
      <c r="A6171" t="s">
        <v>6165</v>
      </c>
      <c r="B6171" s="2">
        <v>0</v>
      </c>
      <c r="C6171" s="2">
        <v>155.87243046422856</v>
      </c>
      <c r="D6171" s="2">
        <v>367.12353237068447</v>
      </c>
      <c r="E6171" s="2">
        <v>211.25110190645592</v>
      </c>
      <c r="F6171" s="2">
        <v>221.98778310443879</v>
      </c>
    </row>
    <row r="6172" spans="1:6" x14ac:dyDescent="0.2">
      <c r="A6172" t="s">
        <v>6166</v>
      </c>
      <c r="B6172" s="2">
        <v>159.70977551907677</v>
      </c>
      <c r="C6172" s="2">
        <v>0</v>
      </c>
      <c r="D6172" s="2">
        <v>519.46087441109728</v>
      </c>
      <c r="E6172" s="2">
        <v>519.46087441109728</v>
      </c>
      <c r="F6172" s="2">
        <v>701.28795036616566</v>
      </c>
    </row>
    <row r="6173" spans="1:6" x14ac:dyDescent="0.2">
      <c r="A6173" t="s">
        <v>6167</v>
      </c>
      <c r="B6173" s="2">
        <v>858.9082126533217</v>
      </c>
      <c r="C6173" s="2">
        <v>0</v>
      </c>
      <c r="D6173" s="2">
        <v>568.64985571348393</v>
      </c>
      <c r="E6173" s="2">
        <v>568.64985571348393</v>
      </c>
      <c r="F6173" s="2">
        <v>1471.8583772020568</v>
      </c>
    </row>
    <row r="6174" spans="1:6" x14ac:dyDescent="0.2">
      <c r="A6174" t="s">
        <v>6168</v>
      </c>
      <c r="B6174" s="2">
        <v>1300.8731151862</v>
      </c>
      <c r="C6174" s="2">
        <v>0</v>
      </c>
      <c r="D6174" s="2">
        <v>582.79020940874659</v>
      </c>
      <c r="E6174" s="2">
        <v>582.79020940874659</v>
      </c>
      <c r="F6174" s="2">
        <v>1943.2473056863228</v>
      </c>
    </row>
    <row r="6175" spans="1:6" x14ac:dyDescent="0.2">
      <c r="A6175" t="s">
        <v>6169</v>
      </c>
      <c r="B6175" s="2">
        <v>1453.591563413567</v>
      </c>
      <c r="C6175" s="2">
        <v>0</v>
      </c>
      <c r="D6175" s="2">
        <v>597.6533506999566</v>
      </c>
      <c r="E6175" s="2">
        <v>597.6533506999566</v>
      </c>
      <c r="F6175" s="2">
        <v>2117.1105764933154</v>
      </c>
    </row>
    <row r="6176" spans="1:6" x14ac:dyDescent="0.2">
      <c r="A6176" t="s">
        <v>6170</v>
      </c>
      <c r="B6176" s="2">
        <v>1764.6530615240374</v>
      </c>
      <c r="C6176" s="2">
        <v>0</v>
      </c>
      <c r="D6176" s="2">
        <v>583.10560763243279</v>
      </c>
      <c r="E6176" s="2">
        <v>583.10560763243279</v>
      </c>
      <c r="F6176" s="2">
        <v>2425.2809242199965</v>
      </c>
    </row>
    <row r="6177" spans="1:6" x14ac:dyDescent="0.2">
      <c r="A6177" t="s">
        <v>6171</v>
      </c>
      <c r="B6177" s="2">
        <v>1595.1265162927291</v>
      </c>
      <c r="C6177" s="2">
        <v>0</v>
      </c>
      <c r="D6177" s="2">
        <v>510.97140555687832</v>
      </c>
      <c r="E6177" s="2">
        <v>510.97140555687832</v>
      </c>
      <c r="F6177" s="2">
        <v>2174.0136726833593</v>
      </c>
    </row>
    <row r="6178" spans="1:6" x14ac:dyDescent="0.2">
      <c r="A6178" t="s">
        <v>6172</v>
      </c>
      <c r="B6178" s="2">
        <v>1432.9592629474312</v>
      </c>
      <c r="C6178" s="2">
        <v>0</v>
      </c>
      <c r="D6178" s="2">
        <v>380.76450554511069</v>
      </c>
      <c r="E6178" s="2">
        <v>380.76450554511069</v>
      </c>
      <c r="F6178" s="2">
        <v>1870.8371301650432</v>
      </c>
    </row>
    <row r="6179" spans="1:6" x14ac:dyDescent="0.2">
      <c r="A6179" t="s">
        <v>6173</v>
      </c>
      <c r="B6179" s="2">
        <v>1312.8845308715811</v>
      </c>
      <c r="C6179" s="2">
        <v>0</v>
      </c>
      <c r="D6179" s="2">
        <v>287.31464018543363</v>
      </c>
      <c r="E6179" s="2">
        <v>287.31464018543363</v>
      </c>
      <c r="F6179" s="2">
        <v>1650.0583735847345</v>
      </c>
    </row>
    <row r="6180" spans="1:6" x14ac:dyDescent="0.2">
      <c r="A6180" t="s">
        <v>6174</v>
      </c>
      <c r="B6180" s="2">
        <v>902.55144185589347</v>
      </c>
      <c r="C6180" s="2">
        <v>0</v>
      </c>
      <c r="D6180" s="2">
        <v>249.34857900921273</v>
      </c>
      <c r="E6180" s="2">
        <v>249.34857900921273</v>
      </c>
      <c r="F6180" s="2">
        <v>1187.4217458077592</v>
      </c>
    </row>
    <row r="6181" spans="1:6" x14ac:dyDescent="0.2">
      <c r="A6181" t="s">
        <v>6175</v>
      </c>
      <c r="B6181" s="2">
        <v>545.08698008559747</v>
      </c>
      <c r="C6181" s="2">
        <v>0</v>
      </c>
      <c r="D6181" s="2">
        <v>243.44800390775089</v>
      </c>
      <c r="E6181" s="2">
        <v>243.44800390775089</v>
      </c>
      <c r="F6181" s="2">
        <v>813.42516047924744</v>
      </c>
    </row>
    <row r="6182" spans="1:6" x14ac:dyDescent="0.2">
      <c r="A6182" t="s">
        <v>6176</v>
      </c>
      <c r="B6182" s="2">
        <v>0</v>
      </c>
      <c r="C6182" s="2">
        <v>13.141592653589793</v>
      </c>
      <c r="D6182" s="2">
        <v>254.11897714246584</v>
      </c>
      <c r="E6182" s="2">
        <v>240.97738448887603</v>
      </c>
      <c r="F6182" s="2">
        <v>252.52884443138149</v>
      </c>
    </row>
    <row r="6183" spans="1:6" x14ac:dyDescent="0.2">
      <c r="A6183" t="s">
        <v>6177</v>
      </c>
      <c r="B6183" s="2">
        <v>0</v>
      </c>
      <c r="C6183" s="2">
        <v>255.40685322251761</v>
      </c>
      <c r="D6183" s="2">
        <v>257.50950804709197</v>
      </c>
      <c r="E6183" s="2">
        <v>2.1073857979296591</v>
      </c>
      <c r="F6183" s="2">
        <v>20.146061537953152</v>
      </c>
    </row>
    <row r="6184" spans="1:6" x14ac:dyDescent="0.2">
      <c r="A6184" t="s">
        <v>6178</v>
      </c>
      <c r="B6184" s="2">
        <v>0</v>
      </c>
      <c r="C6184" s="2">
        <v>273.58167586243235</v>
      </c>
      <c r="D6184" s="2">
        <v>273.34512719466773</v>
      </c>
      <c r="E6184" s="2">
        <v>0</v>
      </c>
      <c r="F6184" s="2">
        <v>0</v>
      </c>
    </row>
    <row r="6185" spans="1:6" x14ac:dyDescent="0.2">
      <c r="A6185" t="s">
        <v>6179</v>
      </c>
      <c r="B6185" s="2">
        <v>0</v>
      </c>
      <c r="C6185" s="2">
        <v>275.9997289106928</v>
      </c>
      <c r="D6185" s="2">
        <v>275.76318024292823</v>
      </c>
      <c r="E6185" s="2">
        <v>0</v>
      </c>
      <c r="F6185" s="2">
        <v>0</v>
      </c>
    </row>
    <row r="6186" spans="1:6" x14ac:dyDescent="0.2">
      <c r="A6186" t="s">
        <v>6180</v>
      </c>
      <c r="B6186" s="2">
        <v>0</v>
      </c>
      <c r="C6186" s="2">
        <v>253.63273821428302</v>
      </c>
      <c r="D6186" s="2">
        <v>253.38304795386478</v>
      </c>
      <c r="E6186" s="2">
        <v>0</v>
      </c>
      <c r="F6186" s="2">
        <v>0</v>
      </c>
    </row>
    <row r="6187" spans="1:6" x14ac:dyDescent="0.2">
      <c r="A6187" t="s">
        <v>6181</v>
      </c>
      <c r="B6187" s="2">
        <v>0</v>
      </c>
      <c r="C6187" s="2">
        <v>233.02672093345421</v>
      </c>
      <c r="D6187" s="2">
        <v>232.79017226568959</v>
      </c>
      <c r="E6187" s="2">
        <v>0</v>
      </c>
      <c r="F6187" s="2">
        <v>0</v>
      </c>
    </row>
    <row r="6188" spans="1:6" x14ac:dyDescent="0.2">
      <c r="A6188" t="s">
        <v>6182</v>
      </c>
      <c r="B6188" s="2">
        <v>0</v>
      </c>
      <c r="C6188" s="2">
        <v>214.61534962577491</v>
      </c>
      <c r="D6188" s="2">
        <v>214.37880095801029</v>
      </c>
      <c r="E6188" s="2">
        <v>0</v>
      </c>
      <c r="F6188" s="2">
        <v>0</v>
      </c>
    </row>
    <row r="6189" spans="1:6" x14ac:dyDescent="0.2">
      <c r="A6189" t="s">
        <v>6183</v>
      </c>
      <c r="B6189" s="2">
        <v>0</v>
      </c>
      <c r="C6189" s="2">
        <v>184.08742989148581</v>
      </c>
      <c r="D6189" s="2">
        <v>183.83773963106762</v>
      </c>
      <c r="E6189" s="2">
        <v>0</v>
      </c>
      <c r="F6189" s="2">
        <v>0</v>
      </c>
    </row>
    <row r="6190" spans="1:6" x14ac:dyDescent="0.2">
      <c r="A6190" t="s">
        <v>6184</v>
      </c>
      <c r="B6190" s="2">
        <v>0</v>
      </c>
      <c r="C6190" s="2">
        <v>165.74176654707446</v>
      </c>
      <c r="D6190" s="2">
        <v>165.50521787930984</v>
      </c>
      <c r="E6190" s="2">
        <v>0</v>
      </c>
      <c r="F6190" s="2">
        <v>0</v>
      </c>
    </row>
    <row r="6191" spans="1:6" x14ac:dyDescent="0.2">
      <c r="A6191" t="s">
        <v>6185</v>
      </c>
      <c r="B6191" s="2">
        <v>0</v>
      </c>
      <c r="C6191" s="2">
        <v>155.57017383319595</v>
      </c>
      <c r="D6191" s="2">
        <v>155.33362516543136</v>
      </c>
      <c r="E6191" s="2">
        <v>0</v>
      </c>
      <c r="F6191" s="2">
        <v>0</v>
      </c>
    </row>
    <row r="6192" spans="1:6" x14ac:dyDescent="0.2">
      <c r="A6192" t="s">
        <v>6186</v>
      </c>
      <c r="B6192" s="2">
        <v>0</v>
      </c>
      <c r="C6192" s="2">
        <v>150.6420765880998</v>
      </c>
      <c r="D6192" s="2">
        <v>150.40552792033517</v>
      </c>
      <c r="E6192" s="2">
        <v>0</v>
      </c>
      <c r="F6192" s="2">
        <v>0</v>
      </c>
    </row>
    <row r="6193" spans="1:6" x14ac:dyDescent="0.2">
      <c r="A6193" t="s">
        <v>6187</v>
      </c>
      <c r="B6193" s="2">
        <v>0</v>
      </c>
      <c r="C6193" s="2">
        <v>150.07698810399543</v>
      </c>
      <c r="D6193" s="2">
        <v>149.18335980355133</v>
      </c>
      <c r="E6193" s="2">
        <v>0</v>
      </c>
      <c r="F6193" s="2">
        <v>0</v>
      </c>
    </row>
    <row r="6194" spans="1:6" x14ac:dyDescent="0.2">
      <c r="A6194" t="s">
        <v>6188</v>
      </c>
      <c r="B6194" s="2">
        <v>0</v>
      </c>
      <c r="C6194" s="2">
        <v>152.73158982002059</v>
      </c>
      <c r="D6194" s="2">
        <v>151.85110311223005</v>
      </c>
      <c r="E6194" s="2">
        <v>0</v>
      </c>
      <c r="F6194" s="2">
        <v>0</v>
      </c>
    </row>
    <row r="6195" spans="1:6" x14ac:dyDescent="0.2">
      <c r="A6195" t="s">
        <v>6189</v>
      </c>
      <c r="B6195" s="2">
        <v>73.322202051438893</v>
      </c>
      <c r="C6195" s="2">
        <v>0</v>
      </c>
      <c r="D6195" s="2">
        <v>171.64234164853627</v>
      </c>
      <c r="E6195" s="2">
        <v>171.64234164853627</v>
      </c>
      <c r="F6195" s="2">
        <v>256.61587974664792</v>
      </c>
    </row>
    <row r="6196" spans="1:6" x14ac:dyDescent="0.2">
      <c r="A6196" t="s">
        <v>6190</v>
      </c>
      <c r="B6196" s="2">
        <v>348.98813450873058</v>
      </c>
      <c r="C6196" s="2">
        <v>0</v>
      </c>
      <c r="D6196" s="2">
        <v>173.82384602903221</v>
      </c>
      <c r="E6196" s="2">
        <v>173.82384602903221</v>
      </c>
      <c r="F6196" s="2">
        <v>540.98680317767742</v>
      </c>
    </row>
    <row r="6197" spans="1:6" x14ac:dyDescent="0.2">
      <c r="A6197" t="s">
        <v>6191</v>
      </c>
      <c r="B6197" s="2">
        <v>453.08268991781523</v>
      </c>
      <c r="C6197" s="2">
        <v>0</v>
      </c>
      <c r="D6197" s="2">
        <v>189.40977491618969</v>
      </c>
      <c r="E6197" s="2">
        <v>189.40977491618969</v>
      </c>
      <c r="F6197" s="2">
        <v>663.71613696955251</v>
      </c>
    </row>
    <row r="6198" spans="1:6" x14ac:dyDescent="0.2">
      <c r="A6198" t="s">
        <v>6192</v>
      </c>
      <c r="B6198" s="2">
        <v>953.33055586936439</v>
      </c>
      <c r="C6198" s="2">
        <v>0</v>
      </c>
      <c r="D6198" s="2">
        <v>214.53650006985336</v>
      </c>
      <c r="E6198" s="2">
        <v>214.53650006985336</v>
      </c>
      <c r="F6198" s="2">
        <v>1203.8750198100538</v>
      </c>
    </row>
    <row r="6199" spans="1:6" x14ac:dyDescent="0.2">
      <c r="A6199" t="s">
        <v>6193</v>
      </c>
      <c r="B6199" s="2">
        <v>1466.9959879202286</v>
      </c>
      <c r="C6199" s="2">
        <v>0</v>
      </c>
      <c r="D6199" s="2">
        <v>233.43411030571551</v>
      </c>
      <c r="E6199" s="2">
        <v>233.43411030571551</v>
      </c>
      <c r="F6199" s="2">
        <v>1753.7455396215578</v>
      </c>
    </row>
    <row r="6200" spans="1:6" x14ac:dyDescent="0.2">
      <c r="A6200" t="s">
        <v>6194</v>
      </c>
      <c r="B6200" s="2">
        <v>1168.3401532747469</v>
      </c>
      <c r="C6200" s="2">
        <v>0</v>
      </c>
      <c r="D6200" s="2">
        <v>249.83481793739554</v>
      </c>
      <c r="E6200" s="2">
        <v>249.83481793739554</v>
      </c>
      <c r="F6200" s="2">
        <v>1462.1335986384004</v>
      </c>
    </row>
    <row r="6201" spans="1:6" x14ac:dyDescent="0.2">
      <c r="A6201" t="s">
        <v>6195</v>
      </c>
      <c r="B6201" s="2">
        <v>1063.7856421227864</v>
      </c>
      <c r="C6201" s="2">
        <v>0</v>
      </c>
      <c r="D6201" s="2">
        <v>255.56455233436068</v>
      </c>
      <c r="E6201" s="2">
        <v>255.56455233436068</v>
      </c>
      <c r="F6201" s="2">
        <v>1360.1548396465437</v>
      </c>
    </row>
    <row r="6202" spans="1:6" x14ac:dyDescent="0.2">
      <c r="A6202" t="s">
        <v>6196</v>
      </c>
      <c r="B6202" s="2">
        <v>1242.6821429161046</v>
      </c>
      <c r="C6202" s="2">
        <v>0</v>
      </c>
      <c r="D6202" s="2">
        <v>235.94415450255116</v>
      </c>
      <c r="E6202" s="2">
        <v>235.94415450255116</v>
      </c>
      <c r="F6202" s="2">
        <v>1524.5561637429519</v>
      </c>
    </row>
    <row r="6203" spans="1:6" x14ac:dyDescent="0.2">
      <c r="A6203" t="s">
        <v>6197</v>
      </c>
      <c r="B6203" s="2">
        <v>1074.8377215444557</v>
      </c>
      <c r="C6203" s="2">
        <v>0</v>
      </c>
      <c r="D6203" s="2">
        <v>207.11150022057512</v>
      </c>
      <c r="E6203" s="2">
        <v>207.11150022057512</v>
      </c>
      <c r="F6203" s="2">
        <v>1321.5185572449896</v>
      </c>
    </row>
    <row r="6204" spans="1:6" x14ac:dyDescent="0.2">
      <c r="A6204" t="s">
        <v>6198</v>
      </c>
      <c r="B6204" s="2">
        <v>927.66502541690352</v>
      </c>
      <c r="C6204" s="2">
        <v>0</v>
      </c>
      <c r="D6204" s="2">
        <v>194.25902260536432</v>
      </c>
      <c r="E6204" s="2">
        <v>194.25902260536432</v>
      </c>
      <c r="F6204" s="2">
        <v>1156.5390030718233</v>
      </c>
    </row>
    <row r="6205" spans="1:6" x14ac:dyDescent="0.2">
      <c r="A6205" t="s">
        <v>6199</v>
      </c>
      <c r="B6205" s="2">
        <v>540.76339610256639</v>
      </c>
      <c r="C6205" s="2">
        <v>0</v>
      </c>
      <c r="D6205" s="2">
        <v>218.17672123489774</v>
      </c>
      <c r="E6205" s="2">
        <v>218.17672123489774</v>
      </c>
      <c r="F6205" s="2">
        <v>783.01551507884062</v>
      </c>
    </row>
    <row r="6206" spans="1:6" x14ac:dyDescent="0.2">
      <c r="A6206" t="s">
        <v>6200</v>
      </c>
      <c r="B6206" s="2">
        <v>0</v>
      </c>
      <c r="C6206" s="2">
        <v>19.025083684601942</v>
      </c>
      <c r="D6206" s="2">
        <v>243.61884461224759</v>
      </c>
      <c r="E6206" s="2">
        <v>224.58981844984956</v>
      </c>
      <c r="F6206" s="2">
        <v>235.72074742744013</v>
      </c>
    </row>
    <row r="6207" spans="1:6" x14ac:dyDescent="0.2">
      <c r="A6207" t="s">
        <v>6201</v>
      </c>
      <c r="B6207" s="2">
        <v>0</v>
      </c>
      <c r="C6207" s="2">
        <v>252.75225150649248</v>
      </c>
      <c r="D6207" s="2">
        <v>254.51322492207353</v>
      </c>
      <c r="E6207" s="2">
        <v>1.7734579286019425</v>
      </c>
      <c r="F6207" s="2">
        <v>18.481021748743327</v>
      </c>
    </row>
    <row r="6208" spans="1:6" x14ac:dyDescent="0.2">
      <c r="A6208" t="s">
        <v>6202</v>
      </c>
      <c r="B6208" s="2">
        <v>0</v>
      </c>
      <c r="C6208" s="2">
        <v>268.73242817325769</v>
      </c>
      <c r="D6208" s="2">
        <v>268.49587950549306</v>
      </c>
      <c r="E6208" s="2">
        <v>0</v>
      </c>
      <c r="F6208" s="2">
        <v>0</v>
      </c>
    </row>
    <row r="6209" spans="1:6" x14ac:dyDescent="0.2">
      <c r="A6209" t="s">
        <v>6203</v>
      </c>
      <c r="B6209" s="2">
        <v>0</v>
      </c>
      <c r="C6209" s="2">
        <v>264.36941941226587</v>
      </c>
      <c r="D6209" s="2">
        <v>264.13287074450125</v>
      </c>
      <c r="E6209" s="2">
        <v>0</v>
      </c>
      <c r="F6209" s="2">
        <v>0</v>
      </c>
    </row>
    <row r="6210" spans="1:6" x14ac:dyDescent="0.2">
      <c r="A6210" t="s">
        <v>6204</v>
      </c>
      <c r="B6210" s="2">
        <v>0</v>
      </c>
      <c r="C6210" s="2">
        <v>240.38601281946453</v>
      </c>
      <c r="D6210" s="2">
        <v>240.13632255904628</v>
      </c>
      <c r="E6210" s="2">
        <v>0</v>
      </c>
      <c r="F6210" s="2">
        <v>0</v>
      </c>
    </row>
    <row r="6211" spans="1:6" x14ac:dyDescent="0.2">
      <c r="A6211" t="s">
        <v>6205</v>
      </c>
      <c r="B6211" s="2">
        <v>0</v>
      </c>
      <c r="C6211" s="2">
        <v>212.76238506161877</v>
      </c>
      <c r="D6211" s="2">
        <v>212.51269480120052</v>
      </c>
      <c r="E6211" s="2">
        <v>0</v>
      </c>
      <c r="F6211" s="2">
        <v>0</v>
      </c>
    </row>
    <row r="6212" spans="1:6" x14ac:dyDescent="0.2">
      <c r="A6212" t="s">
        <v>6206</v>
      </c>
      <c r="B6212" s="2">
        <v>0</v>
      </c>
      <c r="C6212" s="2">
        <v>218.57096901450547</v>
      </c>
      <c r="D6212" s="2">
        <v>218.33442034674084</v>
      </c>
      <c r="E6212" s="2">
        <v>0</v>
      </c>
      <c r="F6212" s="2">
        <v>0</v>
      </c>
    </row>
    <row r="6213" spans="1:6" x14ac:dyDescent="0.2">
      <c r="A6213" t="s">
        <v>6207</v>
      </c>
      <c r="B6213" s="2">
        <v>0</v>
      </c>
      <c r="C6213" s="2">
        <v>186.99172186792916</v>
      </c>
      <c r="D6213" s="2">
        <v>186.75517320016456</v>
      </c>
      <c r="E6213" s="2">
        <v>0</v>
      </c>
      <c r="F6213" s="2">
        <v>0</v>
      </c>
    </row>
    <row r="6214" spans="1:6" x14ac:dyDescent="0.2">
      <c r="A6214" t="s">
        <v>6208</v>
      </c>
      <c r="B6214" s="2">
        <v>0</v>
      </c>
      <c r="C6214" s="2">
        <v>173.58729736126756</v>
      </c>
      <c r="D6214" s="2">
        <v>173.33760710084937</v>
      </c>
      <c r="E6214" s="2">
        <v>0</v>
      </c>
      <c r="F6214" s="2">
        <v>0</v>
      </c>
    </row>
    <row r="6215" spans="1:6" x14ac:dyDescent="0.2">
      <c r="A6215" t="s">
        <v>6209</v>
      </c>
      <c r="B6215" s="2">
        <v>0</v>
      </c>
      <c r="C6215" s="2">
        <v>175.11172210908398</v>
      </c>
      <c r="D6215" s="2">
        <v>174.87517344131939</v>
      </c>
      <c r="E6215" s="2">
        <v>0</v>
      </c>
      <c r="F6215" s="2">
        <v>0</v>
      </c>
    </row>
    <row r="6216" spans="1:6" x14ac:dyDescent="0.2">
      <c r="A6216" t="s">
        <v>6210</v>
      </c>
      <c r="B6216" s="2">
        <v>0</v>
      </c>
      <c r="C6216" s="2">
        <v>210.25234086478309</v>
      </c>
      <c r="D6216" s="2">
        <v>210.01579219701847</v>
      </c>
      <c r="E6216" s="2">
        <v>0</v>
      </c>
      <c r="F6216" s="2">
        <v>0</v>
      </c>
    </row>
    <row r="6217" spans="1:6" x14ac:dyDescent="0.2">
      <c r="A6217" t="s">
        <v>6211</v>
      </c>
      <c r="B6217" s="2">
        <v>0</v>
      </c>
      <c r="C6217" s="2">
        <v>231.2526059252196</v>
      </c>
      <c r="D6217" s="2">
        <v>230.37211921742909</v>
      </c>
      <c r="E6217" s="2">
        <v>0</v>
      </c>
      <c r="F6217" s="2">
        <v>0</v>
      </c>
    </row>
    <row r="6218" spans="1:6" x14ac:dyDescent="0.2">
      <c r="A6218" t="s">
        <v>6212</v>
      </c>
      <c r="B6218" s="2">
        <v>0</v>
      </c>
      <c r="C6218" s="2">
        <v>243.93424283593376</v>
      </c>
      <c r="D6218" s="2">
        <v>243.05375612814325</v>
      </c>
      <c r="E6218" s="2">
        <v>0</v>
      </c>
      <c r="F6218" s="2">
        <v>0</v>
      </c>
    </row>
    <row r="6219" spans="1:6" x14ac:dyDescent="0.2">
      <c r="A6219" t="s">
        <v>6213</v>
      </c>
      <c r="B6219" s="2">
        <v>11.861864360983219</v>
      </c>
      <c r="C6219" s="2">
        <v>0</v>
      </c>
      <c r="D6219" s="2">
        <v>329.95910834633253</v>
      </c>
      <c r="E6219" s="2">
        <v>329.95910834633253</v>
      </c>
      <c r="F6219" s="2">
        <v>355.36180694572158</v>
      </c>
    </row>
    <row r="6220" spans="1:6" x14ac:dyDescent="0.2">
      <c r="A6220" t="s">
        <v>6214</v>
      </c>
      <c r="B6220" s="2">
        <v>422.305079923108</v>
      </c>
      <c r="C6220" s="2">
        <v>0</v>
      </c>
      <c r="D6220" s="2">
        <v>528.5811397126887</v>
      </c>
      <c r="E6220" s="2">
        <v>528.5811397126887</v>
      </c>
      <c r="F6220" s="2">
        <v>980.50736947698806</v>
      </c>
    </row>
    <row r="6221" spans="1:6" x14ac:dyDescent="0.2">
      <c r="A6221" t="s">
        <v>6215</v>
      </c>
      <c r="B6221" s="2">
        <v>800.54639967872947</v>
      </c>
      <c r="C6221" s="2">
        <v>0</v>
      </c>
      <c r="D6221" s="2">
        <v>640.94175690088139</v>
      </c>
      <c r="E6221" s="2">
        <v>640.94175690088139</v>
      </c>
      <c r="F6221" s="2">
        <v>1486.1827131944697</v>
      </c>
    </row>
    <row r="6222" spans="1:6" x14ac:dyDescent="0.2">
      <c r="A6222" t="s">
        <v>6216</v>
      </c>
      <c r="B6222" s="2">
        <v>1199.6959933462124</v>
      </c>
      <c r="C6222" s="2">
        <v>0</v>
      </c>
      <c r="D6222" s="2">
        <v>655.64719908024836</v>
      </c>
      <c r="E6222" s="2">
        <v>655.64719908024836</v>
      </c>
      <c r="F6222" s="2">
        <v>1913.9415540688174</v>
      </c>
    </row>
    <row r="6223" spans="1:6" x14ac:dyDescent="0.2">
      <c r="A6223" t="s">
        <v>6217</v>
      </c>
      <c r="B6223" s="2">
        <v>1379.6043967738565</v>
      </c>
      <c r="C6223" s="2">
        <v>0</v>
      </c>
      <c r="D6223" s="2">
        <v>674.21626949977076</v>
      </c>
      <c r="E6223" s="2">
        <v>674.21626949977076</v>
      </c>
      <c r="F6223" s="2">
        <v>2119.7388950240338</v>
      </c>
    </row>
    <row r="6224" spans="1:6" x14ac:dyDescent="0.2">
      <c r="A6224" t="s">
        <v>6218</v>
      </c>
      <c r="B6224" s="2">
        <v>1694.6083726804036</v>
      </c>
      <c r="C6224" s="2">
        <v>0</v>
      </c>
      <c r="D6224" s="2">
        <v>634.72578357573343</v>
      </c>
      <c r="E6224" s="2">
        <v>634.72578357573343</v>
      </c>
      <c r="F6224" s="2">
        <v>2405.9627830192194</v>
      </c>
    </row>
    <row r="6225" spans="1:6" x14ac:dyDescent="0.2">
      <c r="A6225" t="s">
        <v>6219</v>
      </c>
      <c r="B6225" s="2">
        <v>1609.450852285142</v>
      </c>
      <c r="C6225" s="2">
        <v>0</v>
      </c>
      <c r="D6225" s="2">
        <v>553.94441353411696</v>
      </c>
      <c r="E6225" s="2">
        <v>553.94441353411696</v>
      </c>
      <c r="F6225" s="2">
        <v>2233.5450874041212</v>
      </c>
    </row>
    <row r="6226" spans="1:6" x14ac:dyDescent="0.2">
      <c r="A6226" t="s">
        <v>6220</v>
      </c>
      <c r="B6226" s="2">
        <v>1014.6098024130536</v>
      </c>
      <c r="C6226" s="2">
        <v>0</v>
      </c>
      <c r="D6226" s="2">
        <v>533.19383873409868</v>
      </c>
      <c r="E6226" s="2">
        <v>533.19383873409868</v>
      </c>
      <c r="F6226" s="2">
        <v>1595.9150118519444</v>
      </c>
    </row>
    <row r="6227" spans="1:6" x14ac:dyDescent="0.2">
      <c r="A6227" t="s">
        <v>6221</v>
      </c>
      <c r="B6227" s="2">
        <v>284.01610042938256</v>
      </c>
      <c r="C6227" s="2">
        <v>0</v>
      </c>
      <c r="D6227" s="2">
        <v>566.87574070524931</v>
      </c>
      <c r="E6227" s="2">
        <v>566.87574070524931</v>
      </c>
      <c r="F6227" s="2">
        <v>877.55613262876568</v>
      </c>
    </row>
    <row r="6228" spans="1:6" x14ac:dyDescent="0.2">
      <c r="A6228" t="s">
        <v>6222</v>
      </c>
      <c r="B6228" s="2">
        <v>0</v>
      </c>
      <c r="C6228" s="2">
        <v>166.20172228995011</v>
      </c>
      <c r="D6228" s="2">
        <v>568.57100615756235</v>
      </c>
      <c r="E6228" s="2">
        <v>402.36928386761224</v>
      </c>
      <c r="F6228" s="2">
        <v>417.14043401024725</v>
      </c>
    </row>
    <row r="6229" spans="1:6" x14ac:dyDescent="0.2">
      <c r="A6229" t="s">
        <v>6223</v>
      </c>
      <c r="B6229" s="2">
        <v>0</v>
      </c>
      <c r="C6229" s="2">
        <v>284.92287032248032</v>
      </c>
      <c r="D6229" s="2">
        <v>550.23848440580457</v>
      </c>
      <c r="E6229" s="2">
        <v>265.31561408332431</v>
      </c>
      <c r="F6229" s="2">
        <v>277.41902091728053</v>
      </c>
    </row>
    <row r="6230" spans="1:6" x14ac:dyDescent="0.2">
      <c r="A6230" t="s">
        <v>6224</v>
      </c>
      <c r="B6230" s="2">
        <v>0</v>
      </c>
      <c r="C6230" s="2">
        <v>376.90087730495526</v>
      </c>
      <c r="D6230" s="2">
        <v>451.12459261243043</v>
      </c>
      <c r="E6230" s="2">
        <v>74.225029466740509</v>
      </c>
      <c r="F6230" s="2">
        <v>119.56220996235994</v>
      </c>
    </row>
    <row r="6231" spans="1:6" x14ac:dyDescent="0.2">
      <c r="A6231" t="s">
        <v>6225</v>
      </c>
      <c r="B6231" s="2">
        <v>0</v>
      </c>
      <c r="C6231" s="2">
        <v>316.58096702497812</v>
      </c>
      <c r="D6231" s="2">
        <v>317.11977232377529</v>
      </c>
      <c r="E6231" s="2">
        <v>0.54203813058996453</v>
      </c>
      <c r="F6231" s="2">
        <v>10.217456872239529</v>
      </c>
    </row>
    <row r="6232" spans="1:6" x14ac:dyDescent="0.2">
      <c r="A6232" t="s">
        <v>6226</v>
      </c>
      <c r="B6232" s="2">
        <v>0</v>
      </c>
      <c r="C6232" s="2">
        <v>287.55118885319825</v>
      </c>
      <c r="D6232" s="2">
        <v>287.31464018543363</v>
      </c>
      <c r="E6232" s="2">
        <v>0</v>
      </c>
      <c r="F6232" s="2">
        <v>0</v>
      </c>
    </row>
    <row r="6233" spans="1:6" x14ac:dyDescent="0.2">
      <c r="A6233" t="s">
        <v>6227</v>
      </c>
      <c r="B6233" s="2">
        <v>0</v>
      </c>
      <c r="C6233" s="2">
        <v>282.2288438284944</v>
      </c>
      <c r="D6233" s="2">
        <v>281.97915356807619</v>
      </c>
      <c r="E6233" s="2">
        <v>0</v>
      </c>
      <c r="F6233" s="2">
        <v>0</v>
      </c>
    </row>
    <row r="6234" spans="1:6" x14ac:dyDescent="0.2">
      <c r="A6234" t="s">
        <v>6228</v>
      </c>
      <c r="B6234" s="2">
        <v>0</v>
      </c>
      <c r="C6234" s="2">
        <v>261.386277879901</v>
      </c>
      <c r="D6234" s="2">
        <v>261.13658761948278</v>
      </c>
      <c r="E6234" s="2">
        <v>0</v>
      </c>
      <c r="F6234" s="2">
        <v>0</v>
      </c>
    </row>
    <row r="6235" spans="1:6" x14ac:dyDescent="0.2">
      <c r="A6235" t="s">
        <v>6229</v>
      </c>
      <c r="B6235" s="2">
        <v>0</v>
      </c>
      <c r="C6235" s="2">
        <v>246.680835700534</v>
      </c>
      <c r="D6235" s="2">
        <v>246.44428703276938</v>
      </c>
      <c r="E6235" s="2">
        <v>0</v>
      </c>
      <c r="F6235" s="2">
        <v>0</v>
      </c>
    </row>
    <row r="6236" spans="1:6" x14ac:dyDescent="0.2">
      <c r="A6236" t="s">
        <v>6230</v>
      </c>
      <c r="B6236" s="2">
        <v>0</v>
      </c>
      <c r="C6236" s="2">
        <v>218.57096901450547</v>
      </c>
      <c r="D6236" s="2">
        <v>218.33442034674084</v>
      </c>
      <c r="E6236" s="2">
        <v>0</v>
      </c>
      <c r="F6236" s="2">
        <v>0</v>
      </c>
    </row>
    <row r="6237" spans="1:6" x14ac:dyDescent="0.2">
      <c r="A6237" t="s">
        <v>6231</v>
      </c>
      <c r="B6237" s="2">
        <v>0</v>
      </c>
      <c r="C6237" s="2">
        <v>186.99172186792916</v>
      </c>
      <c r="D6237" s="2">
        <v>186.75517320016456</v>
      </c>
      <c r="E6237" s="2">
        <v>0</v>
      </c>
      <c r="F6237" s="2">
        <v>0</v>
      </c>
    </row>
    <row r="6238" spans="1:6" x14ac:dyDescent="0.2">
      <c r="A6238" t="s">
        <v>6232</v>
      </c>
      <c r="B6238" s="2">
        <v>0</v>
      </c>
      <c r="C6238" s="2">
        <v>173.58729736126756</v>
      </c>
      <c r="D6238" s="2">
        <v>173.33760710084937</v>
      </c>
      <c r="E6238" s="2">
        <v>0</v>
      </c>
      <c r="F6238" s="2">
        <v>0</v>
      </c>
    </row>
    <row r="6239" spans="1:6" x14ac:dyDescent="0.2">
      <c r="A6239" t="s">
        <v>6233</v>
      </c>
      <c r="B6239" s="2">
        <v>0</v>
      </c>
      <c r="C6239" s="2">
        <v>175.11172210908398</v>
      </c>
      <c r="D6239" s="2">
        <v>174.87517344131939</v>
      </c>
      <c r="E6239" s="2">
        <v>0</v>
      </c>
      <c r="F6239" s="2">
        <v>0</v>
      </c>
    </row>
    <row r="6240" spans="1:6" x14ac:dyDescent="0.2">
      <c r="A6240" t="s">
        <v>6234</v>
      </c>
      <c r="B6240" s="2">
        <v>0</v>
      </c>
      <c r="C6240" s="2">
        <v>210.25234086478309</v>
      </c>
      <c r="D6240" s="2">
        <v>210.01579219701847</v>
      </c>
      <c r="E6240" s="2">
        <v>0</v>
      </c>
      <c r="F6240" s="2">
        <v>0</v>
      </c>
    </row>
    <row r="6241" spans="1:6" x14ac:dyDescent="0.2">
      <c r="A6241" t="s">
        <v>6235</v>
      </c>
      <c r="B6241" s="2">
        <v>0</v>
      </c>
      <c r="C6241" s="2">
        <v>231.2526059252196</v>
      </c>
      <c r="D6241" s="2">
        <v>230.37211921742909</v>
      </c>
      <c r="E6241" s="2">
        <v>0</v>
      </c>
      <c r="F6241" s="2">
        <v>0</v>
      </c>
    </row>
    <row r="6242" spans="1:6" x14ac:dyDescent="0.2">
      <c r="A6242" t="s">
        <v>6236</v>
      </c>
      <c r="B6242" s="2">
        <v>0</v>
      </c>
      <c r="C6242" s="2">
        <v>243.93424283593376</v>
      </c>
      <c r="D6242" s="2">
        <v>243.05375612814325</v>
      </c>
      <c r="E6242" s="2">
        <v>0</v>
      </c>
      <c r="F6242" s="2">
        <v>0</v>
      </c>
    </row>
    <row r="6243" spans="1:6" x14ac:dyDescent="0.2">
      <c r="A6243" t="s">
        <v>6237</v>
      </c>
      <c r="B6243" s="2">
        <v>0</v>
      </c>
      <c r="C6243" s="2">
        <v>160.86623567259267</v>
      </c>
      <c r="D6243" s="2">
        <v>329.95910834633253</v>
      </c>
      <c r="E6243" s="2">
        <v>169.09287267373989</v>
      </c>
      <c r="F6243" s="2">
        <v>184.62623519028298</v>
      </c>
    </row>
    <row r="6244" spans="1:6" x14ac:dyDescent="0.2">
      <c r="A6244" t="s">
        <v>6238</v>
      </c>
      <c r="B6244" s="2">
        <v>0</v>
      </c>
      <c r="C6244" s="2">
        <v>104.2338562912128</v>
      </c>
      <c r="D6244" s="2">
        <v>528.5811397126887</v>
      </c>
      <c r="E6244" s="2">
        <v>424.35516837706797</v>
      </c>
      <c r="F6244" s="2">
        <v>439.78339815238246</v>
      </c>
    </row>
    <row r="6245" spans="1:6" x14ac:dyDescent="0.2">
      <c r="A6245" t="s">
        <v>6239</v>
      </c>
      <c r="B6245" s="2">
        <v>131.73132475958408</v>
      </c>
      <c r="C6245" s="2">
        <v>0</v>
      </c>
      <c r="D6245" s="2">
        <v>640.94175690088139</v>
      </c>
      <c r="E6245" s="2">
        <v>640.94175690088139</v>
      </c>
      <c r="F6245" s="2">
        <v>797.11644399614249</v>
      </c>
    </row>
    <row r="6246" spans="1:6" x14ac:dyDescent="0.2">
      <c r="A6246" t="s">
        <v>6240</v>
      </c>
      <c r="B6246" s="2">
        <v>267.07658749890538</v>
      </c>
      <c r="C6246" s="2">
        <v>0</v>
      </c>
      <c r="D6246" s="2">
        <v>655.64719908024836</v>
      </c>
      <c r="E6246" s="2">
        <v>655.64719908024836</v>
      </c>
      <c r="F6246" s="2">
        <v>951.47759130520819</v>
      </c>
    </row>
    <row r="6247" spans="1:6" x14ac:dyDescent="0.2">
      <c r="A6247" t="s">
        <v>6241</v>
      </c>
      <c r="B6247" s="2">
        <v>0</v>
      </c>
      <c r="C6247" s="2">
        <v>131.98101502000227</v>
      </c>
      <c r="D6247" s="2">
        <v>674.21626949977076</v>
      </c>
      <c r="E6247" s="2">
        <v>542.23525447976851</v>
      </c>
      <c r="F6247" s="2">
        <v>560.89631604786598</v>
      </c>
    </row>
    <row r="6248" spans="1:6" x14ac:dyDescent="0.2">
      <c r="A6248" t="s">
        <v>6242</v>
      </c>
      <c r="B6248" s="2">
        <v>332.95539147135099</v>
      </c>
      <c r="C6248" s="2">
        <v>0</v>
      </c>
      <c r="D6248" s="2">
        <v>634.72578357573343</v>
      </c>
      <c r="E6248" s="2">
        <v>634.72578357573343</v>
      </c>
      <c r="F6248" s="2">
        <v>997.7491390384979</v>
      </c>
    </row>
    <row r="6249" spans="1:6" x14ac:dyDescent="0.2">
      <c r="A6249" t="s">
        <v>6243</v>
      </c>
      <c r="B6249" s="2">
        <v>0</v>
      </c>
      <c r="C6249" s="2">
        <v>46.203211451490994</v>
      </c>
      <c r="D6249" s="2">
        <v>553.94441353411696</v>
      </c>
      <c r="E6249" s="2">
        <v>507.75171535674883</v>
      </c>
      <c r="F6249" s="2">
        <v>525.5060070317486</v>
      </c>
    </row>
    <row r="6250" spans="1:6" x14ac:dyDescent="0.2">
      <c r="A6250" t="s">
        <v>6244</v>
      </c>
      <c r="B6250" s="2">
        <v>369.56786860425217</v>
      </c>
      <c r="C6250" s="2">
        <v>0</v>
      </c>
      <c r="D6250" s="2">
        <v>533.19383873409868</v>
      </c>
      <c r="E6250" s="2">
        <v>533.19383873409868</v>
      </c>
      <c r="F6250" s="2">
        <v>930.92414039499363</v>
      </c>
    </row>
    <row r="6251" spans="1:6" x14ac:dyDescent="0.2">
      <c r="A6251" t="s">
        <v>6245</v>
      </c>
      <c r="B6251" s="2">
        <v>0</v>
      </c>
      <c r="C6251" s="2">
        <v>431.12308859366669</v>
      </c>
      <c r="D6251" s="2">
        <v>566.87574070524931</v>
      </c>
      <c r="E6251" s="2">
        <v>135.75265211158256</v>
      </c>
      <c r="F6251" s="2">
        <v>163.04774005308857</v>
      </c>
    </row>
    <row r="6252" spans="1:6" x14ac:dyDescent="0.2">
      <c r="A6252" t="s">
        <v>6246</v>
      </c>
      <c r="B6252" s="2">
        <v>0</v>
      </c>
      <c r="C6252" s="2">
        <v>199.5682260374146</v>
      </c>
      <c r="D6252" s="2">
        <v>568.57100615756235</v>
      </c>
      <c r="E6252" s="2">
        <v>369.0027801201478</v>
      </c>
      <c r="F6252" s="2">
        <v>382.97229311091377</v>
      </c>
    </row>
    <row r="6253" spans="1:6" x14ac:dyDescent="0.2">
      <c r="A6253" t="s">
        <v>6247</v>
      </c>
      <c r="B6253" s="2">
        <v>0</v>
      </c>
      <c r="C6253" s="2">
        <v>241.26649952725504</v>
      </c>
      <c r="D6253" s="2">
        <v>550.23848440580457</v>
      </c>
      <c r="E6253" s="2">
        <v>308.97198487854962</v>
      </c>
      <c r="F6253" s="2">
        <v>321.83760408641399</v>
      </c>
    </row>
    <row r="6254" spans="1:6" x14ac:dyDescent="0.2">
      <c r="A6254" t="s">
        <v>6248</v>
      </c>
      <c r="B6254" s="2">
        <v>0</v>
      </c>
      <c r="C6254" s="2">
        <v>375.03477114814552</v>
      </c>
      <c r="D6254" s="2">
        <v>451.12459261243043</v>
      </c>
      <c r="E6254" s="2">
        <v>76.087193145754185</v>
      </c>
      <c r="F6254" s="2">
        <v>121.05246656927702</v>
      </c>
    </row>
    <row r="6255" spans="1:6" x14ac:dyDescent="0.2">
      <c r="A6255" t="s">
        <v>6249</v>
      </c>
      <c r="B6255" s="2">
        <v>0</v>
      </c>
      <c r="C6255" s="2">
        <v>316.81751569274275</v>
      </c>
      <c r="D6255" s="2">
        <v>317.11977232377529</v>
      </c>
      <c r="E6255" s="2">
        <v>0.30764468402053707</v>
      </c>
      <c r="F6255" s="2">
        <v>7.6976878968402209</v>
      </c>
    </row>
    <row r="6256" spans="1:6" x14ac:dyDescent="0.2">
      <c r="A6256" t="s">
        <v>6250</v>
      </c>
      <c r="B6256" s="2">
        <v>0</v>
      </c>
      <c r="C6256" s="2">
        <v>287.55118885319825</v>
      </c>
      <c r="D6256" s="2">
        <v>287.31464018543363</v>
      </c>
      <c r="E6256" s="2">
        <v>0</v>
      </c>
      <c r="F6256" s="2">
        <v>0</v>
      </c>
    </row>
    <row r="6257" spans="1:6" x14ac:dyDescent="0.2">
      <c r="A6257" t="s">
        <v>6251</v>
      </c>
      <c r="B6257" s="2">
        <v>0</v>
      </c>
      <c r="C6257" s="2">
        <v>282.2288438284944</v>
      </c>
      <c r="D6257" s="2">
        <v>281.97915356807619</v>
      </c>
      <c r="E6257" s="2">
        <v>0</v>
      </c>
      <c r="F6257" s="2">
        <v>0</v>
      </c>
    </row>
    <row r="6258" spans="1:6" x14ac:dyDescent="0.2">
      <c r="A6258" t="s">
        <v>6252</v>
      </c>
      <c r="B6258" s="2">
        <v>0</v>
      </c>
      <c r="C6258" s="2">
        <v>261.386277879901</v>
      </c>
      <c r="D6258" s="2">
        <v>261.13658761948278</v>
      </c>
      <c r="E6258" s="2">
        <v>0</v>
      </c>
      <c r="F6258" s="2">
        <v>0</v>
      </c>
    </row>
    <row r="6259" spans="1:6" x14ac:dyDescent="0.2">
      <c r="A6259" t="s">
        <v>6253</v>
      </c>
      <c r="B6259" s="2">
        <v>0</v>
      </c>
      <c r="C6259" s="2">
        <v>246.680835700534</v>
      </c>
      <c r="D6259" s="2">
        <v>246.44428703276938</v>
      </c>
      <c r="E6259" s="2">
        <v>0</v>
      </c>
      <c r="F6259" s="2">
        <v>0</v>
      </c>
    </row>
    <row r="6260" spans="1:6" x14ac:dyDescent="0.2">
      <c r="A6260" t="s">
        <v>6254</v>
      </c>
      <c r="B6260" s="2">
        <v>0</v>
      </c>
      <c r="C6260" s="2">
        <v>218.57096901450547</v>
      </c>
      <c r="D6260" s="2">
        <v>218.33442034674084</v>
      </c>
      <c r="E6260" s="2">
        <v>0</v>
      </c>
      <c r="F6260" s="2">
        <v>0</v>
      </c>
    </row>
    <row r="6261" spans="1:6" x14ac:dyDescent="0.2">
      <c r="A6261" t="s">
        <v>6255</v>
      </c>
      <c r="B6261" s="2">
        <v>0</v>
      </c>
      <c r="C6261" s="2">
        <v>186.99172186792916</v>
      </c>
      <c r="D6261" s="2">
        <v>186.75517320016456</v>
      </c>
      <c r="E6261" s="2">
        <v>0</v>
      </c>
      <c r="F6261" s="2">
        <v>0</v>
      </c>
    </row>
    <row r="6262" spans="1:6" x14ac:dyDescent="0.2">
      <c r="A6262" t="s">
        <v>6256</v>
      </c>
      <c r="B6262" s="2">
        <v>0</v>
      </c>
      <c r="C6262" s="2">
        <v>173.58729736126756</v>
      </c>
      <c r="D6262" s="2">
        <v>173.33760710084937</v>
      </c>
      <c r="E6262" s="2">
        <v>0</v>
      </c>
      <c r="F6262" s="2">
        <v>0</v>
      </c>
    </row>
    <row r="6263" spans="1:6" x14ac:dyDescent="0.2">
      <c r="A6263" t="s">
        <v>6257</v>
      </c>
      <c r="B6263" s="2">
        <v>0</v>
      </c>
      <c r="C6263" s="2">
        <v>175.11172210908398</v>
      </c>
      <c r="D6263" s="2">
        <v>174.87517344131939</v>
      </c>
      <c r="E6263" s="2">
        <v>0</v>
      </c>
      <c r="F6263" s="2">
        <v>0</v>
      </c>
    </row>
    <row r="6264" spans="1:6" x14ac:dyDescent="0.2">
      <c r="A6264" t="s">
        <v>6258</v>
      </c>
      <c r="B6264" s="2">
        <v>0</v>
      </c>
      <c r="C6264" s="2">
        <v>210.25234086478309</v>
      </c>
      <c r="D6264" s="2">
        <v>210.01579219701847</v>
      </c>
      <c r="E6264" s="2">
        <v>0</v>
      </c>
      <c r="F6264" s="2">
        <v>0</v>
      </c>
    </row>
    <row r="6265" spans="1:6" x14ac:dyDescent="0.2">
      <c r="A6265" t="s">
        <v>6259</v>
      </c>
      <c r="B6265" s="2">
        <v>0</v>
      </c>
      <c r="C6265" s="2">
        <v>231.2526059252196</v>
      </c>
      <c r="D6265" s="2">
        <v>230.37211921742909</v>
      </c>
      <c r="E6265" s="2">
        <v>0</v>
      </c>
      <c r="F6265" s="2">
        <v>0</v>
      </c>
    </row>
    <row r="6266" spans="1:6" x14ac:dyDescent="0.2">
      <c r="A6266" t="s">
        <v>6260</v>
      </c>
      <c r="B6266" s="2">
        <v>0</v>
      </c>
      <c r="C6266" s="2">
        <v>243.93424283593376</v>
      </c>
      <c r="D6266" s="2">
        <v>243.05375612814325</v>
      </c>
      <c r="E6266" s="2">
        <v>0</v>
      </c>
      <c r="F6266" s="2">
        <v>0</v>
      </c>
    </row>
    <row r="6267" spans="1:6" x14ac:dyDescent="0.2">
      <c r="A6267" t="s">
        <v>6261</v>
      </c>
      <c r="B6267" s="2">
        <v>0</v>
      </c>
      <c r="C6267" s="2">
        <v>25.305450813752504</v>
      </c>
      <c r="D6267" s="2">
        <v>329.95910834633253</v>
      </c>
      <c r="E6267" s="2">
        <v>304.66154248817219</v>
      </c>
      <c r="F6267" s="2">
        <v>317.51402010338302</v>
      </c>
    </row>
    <row r="6268" spans="1:6" x14ac:dyDescent="0.2">
      <c r="A6268" t="s">
        <v>6262</v>
      </c>
      <c r="B6268" s="2">
        <v>0</v>
      </c>
      <c r="C6268" s="2">
        <v>323.42773679749843</v>
      </c>
      <c r="D6268" s="2">
        <v>528.5811397126887</v>
      </c>
      <c r="E6268" s="2">
        <v>205.16654450784384</v>
      </c>
      <c r="F6268" s="2">
        <v>215.71924340867645</v>
      </c>
    </row>
    <row r="6269" spans="1:6" x14ac:dyDescent="0.2">
      <c r="A6269" t="s">
        <v>6263</v>
      </c>
      <c r="B6269" s="2">
        <v>0</v>
      </c>
      <c r="C6269" s="2">
        <v>543.11574118755902</v>
      </c>
      <c r="D6269" s="2">
        <v>640.94175690088139</v>
      </c>
      <c r="E6269" s="2">
        <v>97.823387394791709</v>
      </c>
      <c r="F6269" s="2">
        <v>137.26393526674539</v>
      </c>
    </row>
    <row r="6270" spans="1:6" x14ac:dyDescent="0.2">
      <c r="A6270" t="s">
        <v>6264</v>
      </c>
      <c r="B6270" s="2">
        <v>0</v>
      </c>
      <c r="C6270" s="2">
        <v>400.97627504633175</v>
      </c>
      <c r="D6270" s="2">
        <v>655.64719908024836</v>
      </c>
      <c r="E6270" s="2">
        <v>254.67092403391661</v>
      </c>
      <c r="F6270" s="2">
        <v>266.55092379276181</v>
      </c>
    </row>
    <row r="6271" spans="1:6" x14ac:dyDescent="0.2">
      <c r="A6271" t="s">
        <v>6265</v>
      </c>
      <c r="B6271" s="2">
        <v>194.25902260536432</v>
      </c>
      <c r="C6271" s="2">
        <v>0</v>
      </c>
      <c r="D6271" s="2">
        <v>674.21626949977076</v>
      </c>
      <c r="E6271" s="2">
        <v>674.21626949977076</v>
      </c>
      <c r="F6271" s="2">
        <v>895.67838889806603</v>
      </c>
    </row>
    <row r="6272" spans="1:6" x14ac:dyDescent="0.2">
      <c r="A6272" t="s">
        <v>6266</v>
      </c>
      <c r="B6272" s="2">
        <v>219.68800439006054</v>
      </c>
      <c r="C6272" s="2">
        <v>0</v>
      </c>
      <c r="D6272" s="2">
        <v>634.72578357573343</v>
      </c>
      <c r="E6272" s="2">
        <v>634.72578357573343</v>
      </c>
      <c r="F6272" s="2">
        <v>881.20949538646369</v>
      </c>
    </row>
    <row r="6273" spans="1:6" x14ac:dyDescent="0.2">
      <c r="A6273" t="s">
        <v>6267</v>
      </c>
      <c r="B6273" s="2">
        <v>776.36586919612421</v>
      </c>
      <c r="C6273" s="2">
        <v>0</v>
      </c>
      <c r="D6273" s="2">
        <v>553.94441353411696</v>
      </c>
      <c r="E6273" s="2">
        <v>553.94441353411696</v>
      </c>
      <c r="F6273" s="2">
        <v>1371.4566093286307</v>
      </c>
    </row>
    <row r="6274" spans="1:6" x14ac:dyDescent="0.2">
      <c r="A6274" t="s">
        <v>6268</v>
      </c>
      <c r="B6274" s="2">
        <v>768.12609060232342</v>
      </c>
      <c r="C6274" s="2">
        <v>0</v>
      </c>
      <c r="D6274" s="2">
        <v>533.19383873409868</v>
      </c>
      <c r="E6274" s="2">
        <v>533.19383873409868</v>
      </c>
      <c r="F6274" s="2">
        <v>1341.493778078446</v>
      </c>
    </row>
    <row r="6275" spans="1:6" x14ac:dyDescent="0.2">
      <c r="A6275" t="s">
        <v>6269</v>
      </c>
      <c r="B6275" s="2">
        <v>121.27981612218412</v>
      </c>
      <c r="C6275" s="2">
        <v>0</v>
      </c>
      <c r="D6275" s="2">
        <v>566.87574070524931</v>
      </c>
      <c r="E6275" s="2">
        <v>566.87574070524931</v>
      </c>
      <c r="F6275" s="2">
        <v>710.48706522367854</v>
      </c>
    </row>
    <row r="6276" spans="1:6" x14ac:dyDescent="0.2">
      <c r="A6276" t="s">
        <v>6270</v>
      </c>
      <c r="B6276" s="2">
        <v>258.04831334588914</v>
      </c>
      <c r="C6276" s="2">
        <v>0</v>
      </c>
      <c r="D6276" s="2">
        <v>568.57100615756235</v>
      </c>
      <c r="E6276" s="2">
        <v>568.57100615756235</v>
      </c>
      <c r="F6276" s="2">
        <v>852.60024817959857</v>
      </c>
    </row>
    <row r="6277" spans="1:6" x14ac:dyDescent="0.2">
      <c r="A6277" t="s">
        <v>6271</v>
      </c>
      <c r="B6277" s="2">
        <v>0</v>
      </c>
      <c r="C6277" s="2">
        <v>104.19574567251739</v>
      </c>
      <c r="D6277" s="2">
        <v>550.23848440580457</v>
      </c>
      <c r="E6277" s="2">
        <v>446.03879625549121</v>
      </c>
      <c r="F6277" s="2">
        <v>462.07153929287074</v>
      </c>
    </row>
    <row r="6278" spans="1:6" x14ac:dyDescent="0.2">
      <c r="A6278" t="s">
        <v>6272</v>
      </c>
      <c r="B6278" s="2">
        <v>0</v>
      </c>
      <c r="C6278" s="2">
        <v>281.29579075008951</v>
      </c>
      <c r="D6278" s="2">
        <v>451.12459261243043</v>
      </c>
      <c r="E6278" s="2">
        <v>169.8288018623409</v>
      </c>
      <c r="F6278" s="2">
        <v>185.07304934050507</v>
      </c>
    </row>
    <row r="6279" spans="1:6" x14ac:dyDescent="0.2">
      <c r="A6279" t="s">
        <v>6273</v>
      </c>
      <c r="B6279" s="2">
        <v>0</v>
      </c>
      <c r="C6279" s="2">
        <v>316.30499357925271</v>
      </c>
      <c r="D6279" s="2">
        <v>317.11977232377529</v>
      </c>
      <c r="E6279" s="2">
        <v>0.81812985064923249</v>
      </c>
      <c r="F6279" s="2">
        <v>12.552717886782434</v>
      </c>
    </row>
    <row r="6280" spans="1:6" x14ac:dyDescent="0.2">
      <c r="A6280" t="s">
        <v>6274</v>
      </c>
      <c r="B6280" s="2">
        <v>0</v>
      </c>
      <c r="C6280" s="2">
        <v>287.55118885319825</v>
      </c>
      <c r="D6280" s="2">
        <v>287.31464018543363</v>
      </c>
      <c r="E6280" s="2">
        <v>0</v>
      </c>
      <c r="F6280" s="2">
        <v>0</v>
      </c>
    </row>
    <row r="6281" spans="1:6" x14ac:dyDescent="0.2">
      <c r="A6281" t="s">
        <v>6275</v>
      </c>
      <c r="B6281" s="2">
        <v>0</v>
      </c>
      <c r="C6281" s="2">
        <v>282.2288438284944</v>
      </c>
      <c r="D6281" s="2">
        <v>281.97915356807619</v>
      </c>
      <c r="E6281" s="2">
        <v>0</v>
      </c>
      <c r="F6281" s="2">
        <v>0</v>
      </c>
    </row>
    <row r="6282" spans="1:6" x14ac:dyDescent="0.2">
      <c r="A6282" t="s">
        <v>6276</v>
      </c>
      <c r="B6282" s="2">
        <v>0</v>
      </c>
      <c r="C6282" s="2">
        <v>261.386277879901</v>
      </c>
      <c r="D6282" s="2">
        <v>261.13658761948278</v>
      </c>
      <c r="E6282" s="2">
        <v>0</v>
      </c>
      <c r="F6282" s="2">
        <v>0</v>
      </c>
    </row>
    <row r="6283" spans="1:6" x14ac:dyDescent="0.2">
      <c r="A6283" t="s">
        <v>6277</v>
      </c>
      <c r="B6283" s="2">
        <v>0</v>
      </c>
      <c r="C6283" s="2">
        <v>246.680835700534</v>
      </c>
      <c r="D6283" s="2">
        <v>246.44428703276938</v>
      </c>
      <c r="E6283" s="2">
        <v>0</v>
      </c>
      <c r="F6283" s="2">
        <v>0</v>
      </c>
    </row>
    <row r="6284" spans="1:6" x14ac:dyDescent="0.2">
      <c r="A6284" t="s">
        <v>6278</v>
      </c>
      <c r="B6284" s="2">
        <v>0</v>
      </c>
      <c r="C6284" s="2">
        <v>218.57096901450547</v>
      </c>
      <c r="D6284" s="2">
        <v>218.33442034674084</v>
      </c>
      <c r="E6284" s="2">
        <v>0</v>
      </c>
      <c r="F6284" s="2">
        <v>0</v>
      </c>
    </row>
    <row r="6285" spans="1:6" x14ac:dyDescent="0.2">
      <c r="A6285" t="s">
        <v>6279</v>
      </c>
      <c r="B6285" s="2">
        <v>0</v>
      </c>
      <c r="C6285" s="2">
        <v>186.99172186792916</v>
      </c>
      <c r="D6285" s="2">
        <v>186.75517320016456</v>
      </c>
      <c r="E6285" s="2">
        <v>0</v>
      </c>
      <c r="F6285" s="2">
        <v>0</v>
      </c>
    </row>
    <row r="6286" spans="1:6" x14ac:dyDescent="0.2">
      <c r="A6286" t="s">
        <v>6280</v>
      </c>
      <c r="B6286" s="2">
        <v>0</v>
      </c>
      <c r="C6286" s="2">
        <v>173.58729736126756</v>
      </c>
      <c r="D6286" s="2">
        <v>173.33760710084937</v>
      </c>
      <c r="E6286" s="2">
        <v>0</v>
      </c>
      <c r="F6286" s="2">
        <v>0</v>
      </c>
    </row>
    <row r="6287" spans="1:6" x14ac:dyDescent="0.2">
      <c r="A6287" t="s">
        <v>6281</v>
      </c>
      <c r="B6287" s="2">
        <v>0</v>
      </c>
      <c r="C6287" s="2">
        <v>175.11172210908398</v>
      </c>
      <c r="D6287" s="2">
        <v>174.87517344131939</v>
      </c>
      <c r="E6287" s="2">
        <v>0</v>
      </c>
      <c r="F6287" s="2">
        <v>0</v>
      </c>
    </row>
    <row r="6288" spans="1:6" x14ac:dyDescent="0.2">
      <c r="A6288" t="s">
        <v>6282</v>
      </c>
      <c r="B6288" s="2">
        <v>0</v>
      </c>
      <c r="C6288" s="2">
        <v>210.25234086478309</v>
      </c>
      <c r="D6288" s="2">
        <v>210.01579219701847</v>
      </c>
      <c r="E6288" s="2">
        <v>0</v>
      </c>
      <c r="F6288" s="2">
        <v>0</v>
      </c>
    </row>
    <row r="6289" spans="1:6" x14ac:dyDescent="0.2">
      <c r="A6289" t="s">
        <v>6283</v>
      </c>
      <c r="B6289" s="2">
        <v>0</v>
      </c>
      <c r="C6289" s="2">
        <v>231.2526059252196</v>
      </c>
      <c r="D6289" s="2">
        <v>230.37211921742909</v>
      </c>
      <c r="E6289" s="2">
        <v>0</v>
      </c>
      <c r="F6289" s="2">
        <v>0</v>
      </c>
    </row>
    <row r="6290" spans="1:6" x14ac:dyDescent="0.2">
      <c r="A6290" t="s">
        <v>6284</v>
      </c>
      <c r="B6290" s="2">
        <v>0</v>
      </c>
      <c r="C6290" s="2">
        <v>243.93424283593376</v>
      </c>
      <c r="D6290" s="2">
        <v>243.05375612814325</v>
      </c>
      <c r="E6290" s="2">
        <v>0</v>
      </c>
      <c r="F6290" s="2">
        <v>0</v>
      </c>
    </row>
    <row r="6291" spans="1:6" x14ac:dyDescent="0.2">
      <c r="A6291" t="s">
        <v>6285</v>
      </c>
      <c r="B6291" s="2">
        <v>0</v>
      </c>
      <c r="C6291" s="2">
        <v>203.57641179675949</v>
      </c>
      <c r="D6291" s="2">
        <v>329.95910834633253</v>
      </c>
      <c r="E6291" s="2">
        <v>126.38795318663448</v>
      </c>
      <c r="F6291" s="2">
        <v>156.52951009690801</v>
      </c>
    </row>
    <row r="6292" spans="1:6" x14ac:dyDescent="0.2">
      <c r="A6292" t="s">
        <v>6286</v>
      </c>
      <c r="B6292" s="2">
        <v>210.34433201335824</v>
      </c>
      <c r="C6292" s="2">
        <v>0</v>
      </c>
      <c r="D6292" s="2">
        <v>528.5811397126887</v>
      </c>
      <c r="E6292" s="2">
        <v>528.5811397126887</v>
      </c>
      <c r="F6292" s="2">
        <v>762.48834735393336</v>
      </c>
    </row>
    <row r="6293" spans="1:6" x14ac:dyDescent="0.2">
      <c r="A6293" t="s">
        <v>6287</v>
      </c>
      <c r="B6293" s="2">
        <v>112.32513488802803</v>
      </c>
      <c r="C6293" s="2">
        <v>0</v>
      </c>
      <c r="D6293" s="2">
        <v>640.94175690088139</v>
      </c>
      <c r="E6293" s="2">
        <v>640.94175690088139</v>
      </c>
      <c r="F6293" s="2">
        <v>777.20693112595393</v>
      </c>
    </row>
    <row r="6294" spans="1:6" x14ac:dyDescent="0.2">
      <c r="A6294" t="s">
        <v>6288</v>
      </c>
      <c r="B6294" s="2">
        <v>0</v>
      </c>
      <c r="C6294" s="2">
        <v>48.350547691087563</v>
      </c>
      <c r="D6294" s="2">
        <v>655.64719908024836</v>
      </c>
      <c r="E6294" s="2">
        <v>607.29927970769154</v>
      </c>
      <c r="F6294" s="2">
        <v>627.58989876483417</v>
      </c>
    </row>
    <row r="6295" spans="1:6" x14ac:dyDescent="0.2">
      <c r="A6295" t="s">
        <v>6289</v>
      </c>
      <c r="B6295" s="2">
        <v>0</v>
      </c>
      <c r="C6295" s="2">
        <v>78.18590549253247</v>
      </c>
      <c r="D6295" s="2">
        <v>674.21626949977076</v>
      </c>
      <c r="E6295" s="2">
        <v>596.03693480356503</v>
      </c>
      <c r="F6295" s="2">
        <v>616.03843882232877</v>
      </c>
    </row>
    <row r="6296" spans="1:6" x14ac:dyDescent="0.2">
      <c r="A6296" t="s">
        <v>6290</v>
      </c>
      <c r="B6296" s="2">
        <v>129.34481153369217</v>
      </c>
      <c r="C6296" s="2">
        <v>0</v>
      </c>
      <c r="D6296" s="2">
        <v>634.72578357573343</v>
      </c>
      <c r="E6296" s="2">
        <v>634.72578357573343</v>
      </c>
      <c r="F6296" s="2">
        <v>788.2852937329302</v>
      </c>
    </row>
    <row r="6297" spans="1:6" x14ac:dyDescent="0.2">
      <c r="A6297" t="s">
        <v>6291</v>
      </c>
      <c r="B6297" s="2">
        <v>703.96883526749798</v>
      </c>
      <c r="C6297" s="2">
        <v>0</v>
      </c>
      <c r="D6297" s="2">
        <v>553.94441353411696</v>
      </c>
      <c r="E6297" s="2">
        <v>553.94441353411696</v>
      </c>
      <c r="F6297" s="2">
        <v>1296.7729382782802</v>
      </c>
    </row>
    <row r="6298" spans="1:6" x14ac:dyDescent="0.2">
      <c r="A6298" t="s">
        <v>6292</v>
      </c>
      <c r="B6298" s="2">
        <v>575.1549440770109</v>
      </c>
      <c r="C6298" s="2">
        <v>0</v>
      </c>
      <c r="D6298" s="2">
        <v>533.19383873409868</v>
      </c>
      <c r="E6298" s="2">
        <v>533.19383873409868</v>
      </c>
      <c r="F6298" s="2">
        <v>1142.5169237104428</v>
      </c>
    </row>
    <row r="6299" spans="1:6" x14ac:dyDescent="0.2">
      <c r="A6299" t="s">
        <v>6293</v>
      </c>
      <c r="B6299" s="2">
        <v>541.9592810340431</v>
      </c>
      <c r="C6299" s="2">
        <v>0</v>
      </c>
      <c r="D6299" s="2">
        <v>566.87574070524931</v>
      </c>
      <c r="E6299" s="2">
        <v>566.87574070524931</v>
      </c>
      <c r="F6299" s="2">
        <v>1143.0163042312795</v>
      </c>
    </row>
    <row r="6300" spans="1:6" x14ac:dyDescent="0.2">
      <c r="A6300" t="s">
        <v>6294</v>
      </c>
      <c r="B6300" s="2">
        <v>31.857848910832374</v>
      </c>
      <c r="C6300" s="2">
        <v>0</v>
      </c>
      <c r="D6300" s="2">
        <v>568.57100615756235</v>
      </c>
      <c r="E6300" s="2">
        <v>568.57100615756235</v>
      </c>
      <c r="F6300" s="2">
        <v>620.55914669516358</v>
      </c>
    </row>
    <row r="6301" spans="1:6" x14ac:dyDescent="0.2">
      <c r="A6301" t="s">
        <v>6295</v>
      </c>
      <c r="B6301" s="2">
        <v>0</v>
      </c>
      <c r="C6301" s="2">
        <v>158.60588173617523</v>
      </c>
      <c r="D6301" s="2">
        <v>550.23848440580457</v>
      </c>
      <c r="E6301" s="2">
        <v>391.63260266962942</v>
      </c>
      <c r="F6301" s="2">
        <v>406.32490325634279</v>
      </c>
    </row>
    <row r="6302" spans="1:6" x14ac:dyDescent="0.2">
      <c r="A6302" t="s">
        <v>6296</v>
      </c>
      <c r="B6302" s="2">
        <v>0</v>
      </c>
      <c r="C6302" s="2">
        <v>299.98313550349422</v>
      </c>
      <c r="D6302" s="2">
        <v>451.12459261243043</v>
      </c>
      <c r="E6302" s="2">
        <v>151.14145710893621</v>
      </c>
      <c r="F6302" s="2">
        <v>173.29818232288861</v>
      </c>
    </row>
    <row r="6303" spans="1:6" x14ac:dyDescent="0.2">
      <c r="A6303" t="s">
        <v>6297</v>
      </c>
      <c r="B6303" s="2">
        <v>0</v>
      </c>
      <c r="C6303" s="2">
        <v>316.62039180293891</v>
      </c>
      <c r="D6303" s="2">
        <v>317.11977232377529</v>
      </c>
      <c r="E6303" s="2">
        <v>0.50521538797460597</v>
      </c>
      <c r="F6303" s="2">
        <v>9.8643422776375704</v>
      </c>
    </row>
    <row r="6304" spans="1:6" x14ac:dyDescent="0.2">
      <c r="A6304" t="s">
        <v>6298</v>
      </c>
      <c r="B6304" s="2">
        <v>0</v>
      </c>
      <c r="C6304" s="2">
        <v>287.55118885319825</v>
      </c>
      <c r="D6304" s="2">
        <v>287.31464018543363</v>
      </c>
      <c r="E6304" s="2">
        <v>0</v>
      </c>
      <c r="F6304" s="2">
        <v>0</v>
      </c>
    </row>
    <row r="6305" spans="1:6" x14ac:dyDescent="0.2">
      <c r="A6305" t="s">
        <v>6299</v>
      </c>
      <c r="B6305" s="2">
        <v>0</v>
      </c>
      <c r="C6305" s="2">
        <v>282.2288438284944</v>
      </c>
      <c r="D6305" s="2">
        <v>281.97915356807619</v>
      </c>
      <c r="E6305" s="2">
        <v>0</v>
      </c>
      <c r="F6305" s="2">
        <v>0</v>
      </c>
    </row>
    <row r="6306" spans="1:6" x14ac:dyDescent="0.2">
      <c r="A6306" t="s">
        <v>6300</v>
      </c>
      <c r="B6306" s="2">
        <v>0</v>
      </c>
      <c r="C6306" s="2">
        <v>261.386277879901</v>
      </c>
      <c r="D6306" s="2">
        <v>261.13658761948278</v>
      </c>
      <c r="E6306" s="2">
        <v>0</v>
      </c>
      <c r="F6306" s="2">
        <v>0</v>
      </c>
    </row>
    <row r="6307" spans="1:6" x14ac:dyDescent="0.2">
      <c r="A6307" t="s">
        <v>6301</v>
      </c>
      <c r="B6307" s="2">
        <v>0</v>
      </c>
      <c r="C6307" s="2">
        <v>246.680835700534</v>
      </c>
      <c r="D6307" s="2">
        <v>246.44428703276938</v>
      </c>
      <c r="E6307" s="2">
        <v>0</v>
      </c>
      <c r="F6307" s="2">
        <v>0</v>
      </c>
    </row>
    <row r="6308" spans="1:6" x14ac:dyDescent="0.2">
      <c r="A6308" t="s">
        <v>6302</v>
      </c>
      <c r="B6308" s="2">
        <v>0</v>
      </c>
      <c r="C6308" s="2">
        <v>218.57096901450547</v>
      </c>
      <c r="D6308" s="2">
        <v>218.33442034674084</v>
      </c>
      <c r="E6308" s="2">
        <v>0</v>
      </c>
      <c r="F6308" s="2">
        <v>0</v>
      </c>
    </row>
    <row r="6309" spans="1:6" x14ac:dyDescent="0.2">
      <c r="A6309" t="s">
        <v>6303</v>
      </c>
      <c r="B6309" s="2">
        <v>0</v>
      </c>
      <c r="C6309" s="2">
        <v>186.99172186792916</v>
      </c>
      <c r="D6309" s="2">
        <v>186.75517320016456</v>
      </c>
      <c r="E6309" s="2">
        <v>0</v>
      </c>
      <c r="F6309" s="2">
        <v>0</v>
      </c>
    </row>
    <row r="6310" spans="1:6" x14ac:dyDescent="0.2">
      <c r="A6310" t="s">
        <v>6304</v>
      </c>
      <c r="B6310" s="2">
        <v>0</v>
      </c>
      <c r="C6310" s="2">
        <v>173.58729736126756</v>
      </c>
      <c r="D6310" s="2">
        <v>173.33760710084937</v>
      </c>
      <c r="E6310" s="2">
        <v>0</v>
      </c>
      <c r="F6310" s="2">
        <v>0</v>
      </c>
    </row>
    <row r="6311" spans="1:6" x14ac:dyDescent="0.2">
      <c r="A6311" t="s">
        <v>6305</v>
      </c>
      <c r="B6311" s="2">
        <v>0</v>
      </c>
      <c r="C6311" s="2">
        <v>175.11172210908398</v>
      </c>
      <c r="D6311" s="2">
        <v>174.87517344131939</v>
      </c>
      <c r="E6311" s="2">
        <v>0</v>
      </c>
      <c r="F6311" s="2">
        <v>0</v>
      </c>
    </row>
    <row r="6312" spans="1:6" x14ac:dyDescent="0.2">
      <c r="A6312" t="s">
        <v>6306</v>
      </c>
      <c r="B6312" s="2">
        <v>0</v>
      </c>
      <c r="C6312" s="2">
        <v>210.25234086478309</v>
      </c>
      <c r="D6312" s="2">
        <v>210.01579219701847</v>
      </c>
      <c r="E6312" s="2">
        <v>0</v>
      </c>
      <c r="F6312" s="2">
        <v>0</v>
      </c>
    </row>
    <row r="6313" spans="1:6" x14ac:dyDescent="0.2">
      <c r="A6313" t="s">
        <v>6307</v>
      </c>
      <c r="B6313" s="2">
        <v>0</v>
      </c>
      <c r="C6313" s="2">
        <v>231.2526059252196</v>
      </c>
      <c r="D6313" s="2">
        <v>230.37211921742909</v>
      </c>
      <c r="E6313" s="2">
        <v>0</v>
      </c>
      <c r="F6313" s="2">
        <v>0</v>
      </c>
    </row>
    <row r="6314" spans="1:6" x14ac:dyDescent="0.2">
      <c r="A6314" t="s">
        <v>6308</v>
      </c>
      <c r="B6314" s="2">
        <v>0</v>
      </c>
      <c r="C6314" s="2">
        <v>243.93424283593376</v>
      </c>
      <c r="D6314" s="2">
        <v>243.05375612814325</v>
      </c>
      <c r="E6314" s="2">
        <v>0</v>
      </c>
      <c r="F6314" s="2">
        <v>0</v>
      </c>
    </row>
    <row r="6315" spans="1:6" x14ac:dyDescent="0.2">
      <c r="A6315" t="s">
        <v>6309</v>
      </c>
      <c r="B6315" s="2">
        <v>0</v>
      </c>
      <c r="C6315" s="2">
        <v>48.943233519764469</v>
      </c>
      <c r="D6315" s="2">
        <v>329.95910834633253</v>
      </c>
      <c r="E6315" s="2">
        <v>281.01981730436415</v>
      </c>
      <c r="F6315" s="2">
        <v>293.42548076935287</v>
      </c>
    </row>
    <row r="6316" spans="1:6" x14ac:dyDescent="0.2">
      <c r="A6316" t="s">
        <v>6310</v>
      </c>
      <c r="B6316" s="2">
        <v>283.54300309385337</v>
      </c>
      <c r="C6316" s="2">
        <v>0</v>
      </c>
      <c r="D6316" s="2">
        <v>528.5811397126887</v>
      </c>
      <c r="E6316" s="2">
        <v>528.5811397126887</v>
      </c>
      <c r="F6316" s="2">
        <v>837.69768211042776</v>
      </c>
    </row>
    <row r="6317" spans="1:6" x14ac:dyDescent="0.2">
      <c r="A6317" t="s">
        <v>6311</v>
      </c>
      <c r="B6317" s="2">
        <v>738.9386133187005</v>
      </c>
      <c r="C6317" s="2">
        <v>0</v>
      </c>
      <c r="D6317" s="2">
        <v>640.94175690088139</v>
      </c>
      <c r="E6317" s="2">
        <v>640.94175690088139</v>
      </c>
      <c r="F6317" s="2">
        <v>1422.5774047510952</v>
      </c>
    </row>
    <row r="6318" spans="1:6" x14ac:dyDescent="0.2">
      <c r="A6318" t="s">
        <v>6312</v>
      </c>
      <c r="B6318" s="2">
        <v>826.06737261200078</v>
      </c>
      <c r="C6318" s="2">
        <v>0</v>
      </c>
      <c r="D6318" s="2">
        <v>655.64719908024836</v>
      </c>
      <c r="E6318" s="2">
        <v>655.64719908024836</v>
      </c>
      <c r="F6318" s="2">
        <v>1527.7101459798134</v>
      </c>
    </row>
    <row r="6319" spans="1:6" x14ac:dyDescent="0.2">
      <c r="A6319" t="s">
        <v>6313</v>
      </c>
      <c r="B6319" s="2">
        <v>1170.8896222495434</v>
      </c>
      <c r="C6319" s="2">
        <v>0</v>
      </c>
      <c r="D6319" s="2">
        <v>674.21626949977076</v>
      </c>
      <c r="E6319" s="2">
        <v>674.21626949977076</v>
      </c>
      <c r="F6319" s="2">
        <v>1903.2968640194099</v>
      </c>
    </row>
    <row r="6320" spans="1:6" x14ac:dyDescent="0.2">
      <c r="A6320" t="s">
        <v>6314</v>
      </c>
      <c r="B6320" s="2">
        <v>957.36502481401635</v>
      </c>
      <c r="C6320" s="2">
        <v>0</v>
      </c>
      <c r="D6320" s="2">
        <v>634.72578357573343</v>
      </c>
      <c r="E6320" s="2">
        <v>634.72578357573343</v>
      </c>
      <c r="F6320" s="2">
        <v>1641.779170212973</v>
      </c>
    </row>
    <row r="6321" spans="1:6" x14ac:dyDescent="0.2">
      <c r="A6321" t="s">
        <v>6315</v>
      </c>
      <c r="B6321" s="2">
        <v>843.75595632373268</v>
      </c>
      <c r="C6321" s="2">
        <v>0</v>
      </c>
      <c r="D6321" s="2">
        <v>553.94441353411696</v>
      </c>
      <c r="E6321" s="2">
        <v>553.94441353411696</v>
      </c>
      <c r="F6321" s="2">
        <v>1440.9756344661209</v>
      </c>
    </row>
    <row r="6322" spans="1:6" x14ac:dyDescent="0.2">
      <c r="A6322" t="s">
        <v>6316</v>
      </c>
      <c r="B6322" s="2">
        <v>247.96871178058581</v>
      </c>
      <c r="C6322" s="2">
        <v>0</v>
      </c>
      <c r="D6322" s="2">
        <v>533.19383873409868</v>
      </c>
      <c r="E6322" s="2">
        <v>533.19383873409868</v>
      </c>
      <c r="F6322" s="2">
        <v>805.82931992547253</v>
      </c>
    </row>
    <row r="6323" spans="1:6" x14ac:dyDescent="0.2">
      <c r="A6323" t="s">
        <v>6317</v>
      </c>
      <c r="B6323" s="2">
        <v>0</v>
      </c>
      <c r="C6323" s="2">
        <v>133.34774065597563</v>
      </c>
      <c r="D6323" s="2">
        <v>566.87574070524931</v>
      </c>
      <c r="E6323" s="2">
        <v>433.52800004927366</v>
      </c>
      <c r="F6323" s="2">
        <v>449.21906167765991</v>
      </c>
    </row>
    <row r="6324" spans="1:6" x14ac:dyDescent="0.2">
      <c r="A6324" t="s">
        <v>6318</v>
      </c>
      <c r="B6324" s="2">
        <v>103.93028550091488</v>
      </c>
      <c r="C6324" s="2">
        <v>0</v>
      </c>
      <c r="D6324" s="2">
        <v>568.57100615756235</v>
      </c>
      <c r="E6324" s="2">
        <v>568.57100615756235</v>
      </c>
      <c r="F6324" s="2">
        <v>694.46746377895261</v>
      </c>
    </row>
    <row r="6325" spans="1:6" x14ac:dyDescent="0.2">
      <c r="A6325" t="s">
        <v>6319</v>
      </c>
      <c r="B6325" s="2">
        <v>0</v>
      </c>
      <c r="C6325" s="2">
        <v>174.16552743802552</v>
      </c>
      <c r="D6325" s="2">
        <v>550.23848440580457</v>
      </c>
      <c r="E6325" s="2">
        <v>376.07295696777913</v>
      </c>
      <c r="F6325" s="2">
        <v>390.54185047938148</v>
      </c>
    </row>
    <row r="6326" spans="1:6" x14ac:dyDescent="0.2">
      <c r="A6326" t="s">
        <v>6320</v>
      </c>
      <c r="B6326" s="2">
        <v>0</v>
      </c>
      <c r="C6326" s="2">
        <v>347.39800179764615</v>
      </c>
      <c r="D6326" s="2">
        <v>451.12459261243043</v>
      </c>
      <c r="E6326" s="2">
        <v>103.72790497404959</v>
      </c>
      <c r="F6326" s="2">
        <v>141.33782898935823</v>
      </c>
    </row>
    <row r="6327" spans="1:6" x14ac:dyDescent="0.2">
      <c r="A6327" t="s">
        <v>6321</v>
      </c>
      <c r="B6327" s="2">
        <v>0</v>
      </c>
      <c r="C6327" s="2">
        <v>316.9489316192786</v>
      </c>
      <c r="D6327" s="2">
        <v>317.11977232377529</v>
      </c>
      <c r="E6327" s="2">
        <v>0.17232570446652296</v>
      </c>
      <c r="F6327" s="2">
        <v>5.7610113874806936</v>
      </c>
    </row>
    <row r="6328" spans="1:6" x14ac:dyDescent="0.2">
      <c r="A6328" t="s">
        <v>6322</v>
      </c>
      <c r="B6328" s="2">
        <v>0</v>
      </c>
      <c r="C6328" s="2">
        <v>287.55118885319825</v>
      </c>
      <c r="D6328" s="2">
        <v>287.31464018543363</v>
      </c>
      <c r="E6328" s="2">
        <v>0</v>
      </c>
      <c r="F6328" s="2">
        <v>0</v>
      </c>
    </row>
    <row r="6329" spans="1:6" x14ac:dyDescent="0.2">
      <c r="A6329" t="s">
        <v>6323</v>
      </c>
      <c r="B6329" s="2">
        <v>0</v>
      </c>
      <c r="C6329" s="2">
        <v>282.2288438284944</v>
      </c>
      <c r="D6329" s="2">
        <v>281.97915356807619</v>
      </c>
      <c r="E6329" s="2">
        <v>0</v>
      </c>
      <c r="F6329" s="2">
        <v>0</v>
      </c>
    </row>
    <row r="6330" spans="1:6" x14ac:dyDescent="0.2">
      <c r="A6330" t="s">
        <v>6324</v>
      </c>
      <c r="B6330" s="2">
        <v>0</v>
      </c>
      <c r="C6330" s="2">
        <v>261.386277879901</v>
      </c>
      <c r="D6330" s="2">
        <v>261.13658761948278</v>
      </c>
      <c r="E6330" s="2">
        <v>0</v>
      </c>
      <c r="F6330" s="2">
        <v>0</v>
      </c>
    </row>
    <row r="6331" spans="1:6" x14ac:dyDescent="0.2">
      <c r="A6331" t="s">
        <v>6325</v>
      </c>
      <c r="B6331" s="2">
        <v>0</v>
      </c>
      <c r="C6331" s="2">
        <v>246.680835700534</v>
      </c>
      <c r="D6331" s="2">
        <v>246.44428703276938</v>
      </c>
      <c r="E6331" s="2">
        <v>0</v>
      </c>
      <c r="F6331" s="2">
        <v>0</v>
      </c>
    </row>
    <row r="6332" spans="1:6" x14ac:dyDescent="0.2">
      <c r="A6332" t="s">
        <v>6326</v>
      </c>
      <c r="B6332" s="2">
        <v>0</v>
      </c>
      <c r="C6332" s="2">
        <v>249.58512767697735</v>
      </c>
      <c r="D6332" s="2">
        <v>249.34857900921273</v>
      </c>
      <c r="E6332" s="2">
        <v>0</v>
      </c>
      <c r="F6332" s="2">
        <v>0</v>
      </c>
    </row>
    <row r="6333" spans="1:6" x14ac:dyDescent="0.2">
      <c r="A6333" t="s">
        <v>6327</v>
      </c>
      <c r="B6333" s="2">
        <v>0</v>
      </c>
      <c r="C6333" s="2">
        <v>248.70464096918684</v>
      </c>
      <c r="D6333" s="2">
        <v>248.45495070876862</v>
      </c>
      <c r="E6333" s="2">
        <v>0</v>
      </c>
      <c r="F6333" s="2">
        <v>0</v>
      </c>
    </row>
    <row r="6334" spans="1:6" x14ac:dyDescent="0.2">
      <c r="A6334" t="s">
        <v>6328</v>
      </c>
      <c r="B6334" s="2">
        <v>0</v>
      </c>
      <c r="C6334" s="2">
        <v>225.44402197233291</v>
      </c>
      <c r="D6334" s="2">
        <v>225.19433171191469</v>
      </c>
      <c r="E6334" s="2">
        <v>0</v>
      </c>
      <c r="F6334" s="2">
        <v>0</v>
      </c>
    </row>
    <row r="6335" spans="1:6" x14ac:dyDescent="0.2">
      <c r="A6335" t="s">
        <v>6329</v>
      </c>
      <c r="B6335" s="2">
        <v>0</v>
      </c>
      <c r="C6335" s="2">
        <v>219.85884509455724</v>
      </c>
      <c r="D6335" s="2">
        <v>219.62229642679262</v>
      </c>
      <c r="E6335" s="2">
        <v>0</v>
      </c>
      <c r="F6335" s="2">
        <v>0</v>
      </c>
    </row>
    <row r="6336" spans="1:6" x14ac:dyDescent="0.2">
      <c r="A6336" t="s">
        <v>6330</v>
      </c>
      <c r="B6336" s="2">
        <v>0</v>
      </c>
      <c r="C6336" s="2">
        <v>227.45468564833214</v>
      </c>
      <c r="D6336" s="2">
        <v>227.21813698056752</v>
      </c>
      <c r="E6336" s="2">
        <v>0</v>
      </c>
      <c r="F6336" s="2">
        <v>0</v>
      </c>
    </row>
    <row r="6337" spans="1:6" x14ac:dyDescent="0.2">
      <c r="A6337" t="s">
        <v>6331</v>
      </c>
      <c r="B6337" s="2">
        <v>0</v>
      </c>
      <c r="C6337" s="2">
        <v>235.28707486987165</v>
      </c>
      <c r="D6337" s="2">
        <v>234.40658816208114</v>
      </c>
      <c r="E6337" s="2">
        <v>0</v>
      </c>
      <c r="F6337" s="2">
        <v>0</v>
      </c>
    </row>
    <row r="6338" spans="1:6" x14ac:dyDescent="0.2">
      <c r="A6338" t="s">
        <v>6332</v>
      </c>
      <c r="B6338" s="2">
        <v>0</v>
      </c>
      <c r="C6338" s="2">
        <v>242.55437560730681</v>
      </c>
      <c r="D6338" s="2">
        <v>241.6738888995163</v>
      </c>
      <c r="E6338" s="2">
        <v>0</v>
      </c>
      <c r="F6338" s="2">
        <v>0</v>
      </c>
    </row>
    <row r="6339" spans="1:6" x14ac:dyDescent="0.2">
      <c r="A6339" t="s">
        <v>6333</v>
      </c>
      <c r="B6339" s="2">
        <v>0</v>
      </c>
      <c r="C6339" s="2">
        <v>90.883312314430938</v>
      </c>
      <c r="D6339" s="2">
        <v>367.3600810384491</v>
      </c>
      <c r="E6339" s="2">
        <v>276.4728262462221</v>
      </c>
      <c r="F6339" s="2">
        <v>288.7996401552893</v>
      </c>
    </row>
    <row r="6340" spans="1:6" x14ac:dyDescent="0.2">
      <c r="A6340" t="s">
        <v>6334</v>
      </c>
      <c r="B6340" s="2">
        <v>0</v>
      </c>
      <c r="C6340" s="2">
        <v>146.79158994059799</v>
      </c>
      <c r="D6340" s="2">
        <v>544.6664491206825</v>
      </c>
      <c r="E6340" s="2">
        <v>397.86171758743097</v>
      </c>
      <c r="F6340" s="2">
        <v>412.51459339618361</v>
      </c>
    </row>
    <row r="6341" spans="1:6" x14ac:dyDescent="0.2">
      <c r="A6341" t="s">
        <v>6335</v>
      </c>
      <c r="B6341" s="2">
        <v>4.9173211391202294</v>
      </c>
      <c r="C6341" s="2">
        <v>0</v>
      </c>
      <c r="D6341" s="2">
        <v>605.07835054923487</v>
      </c>
      <c r="E6341" s="2">
        <v>605.07835054923487</v>
      </c>
      <c r="F6341" s="2">
        <v>630.36277481474156</v>
      </c>
    </row>
    <row r="6342" spans="1:6" x14ac:dyDescent="0.2">
      <c r="A6342" t="s">
        <v>6336</v>
      </c>
      <c r="B6342" s="2">
        <v>612.51649199116673</v>
      </c>
      <c r="C6342" s="2">
        <v>0</v>
      </c>
      <c r="D6342" s="2">
        <v>617.19489897584469</v>
      </c>
      <c r="E6342" s="2">
        <v>617.19489897584469</v>
      </c>
      <c r="F6342" s="2">
        <v>1267.6643105505786</v>
      </c>
    </row>
    <row r="6343" spans="1:6" x14ac:dyDescent="0.2">
      <c r="A6343" t="s">
        <v>6337</v>
      </c>
      <c r="B6343" s="2">
        <v>1076.9009515910691</v>
      </c>
      <c r="C6343" s="2">
        <v>0</v>
      </c>
      <c r="D6343" s="2">
        <v>630.20507570289851</v>
      </c>
      <c r="E6343" s="2">
        <v>630.20507570289851</v>
      </c>
      <c r="F6343" s="2">
        <v>1760.5791678014245</v>
      </c>
    </row>
    <row r="6344" spans="1:6" x14ac:dyDescent="0.2">
      <c r="A6344" t="s">
        <v>6338</v>
      </c>
      <c r="B6344" s="2">
        <v>585.47109431007891</v>
      </c>
      <c r="C6344" s="2">
        <v>0</v>
      </c>
      <c r="D6344" s="2">
        <v>620.58542988047077</v>
      </c>
      <c r="E6344" s="2">
        <v>620.58542988047077</v>
      </c>
      <c r="F6344" s="2">
        <v>1243.2472314002089</v>
      </c>
    </row>
    <row r="6345" spans="1:6" x14ac:dyDescent="0.2">
      <c r="A6345" t="s">
        <v>6339</v>
      </c>
      <c r="B6345" s="2">
        <v>0</v>
      </c>
      <c r="C6345" s="2">
        <v>25.553826914905351</v>
      </c>
      <c r="D6345" s="2">
        <v>545.23153760478692</v>
      </c>
      <c r="E6345" s="2">
        <v>519.67113989355471</v>
      </c>
      <c r="F6345" s="2">
        <v>537.74082979224067</v>
      </c>
    </row>
    <row r="6346" spans="1:6" x14ac:dyDescent="0.2">
      <c r="A6346" t="s">
        <v>6340</v>
      </c>
      <c r="B6346" s="2">
        <v>821.50723996120519</v>
      </c>
      <c r="C6346" s="2">
        <v>0</v>
      </c>
      <c r="D6346" s="2">
        <v>406.78485899921844</v>
      </c>
      <c r="E6346" s="2">
        <v>406.78485899921844</v>
      </c>
      <c r="F6346" s="2">
        <v>1266.179310580723</v>
      </c>
    </row>
    <row r="6347" spans="1:6" x14ac:dyDescent="0.2">
      <c r="A6347" t="s">
        <v>6341</v>
      </c>
      <c r="B6347" s="2">
        <v>1209.0133825376074</v>
      </c>
      <c r="C6347" s="2">
        <v>0</v>
      </c>
      <c r="D6347" s="2">
        <v>306.54079023763552</v>
      </c>
      <c r="E6347" s="2">
        <v>306.54079023763552</v>
      </c>
      <c r="F6347" s="2">
        <v>1562.6667824383624</v>
      </c>
    </row>
    <row r="6348" spans="1:6" x14ac:dyDescent="0.2">
      <c r="A6348" t="s">
        <v>6342</v>
      </c>
      <c r="B6348" s="2">
        <v>500.19529958093466</v>
      </c>
      <c r="C6348" s="2">
        <v>0</v>
      </c>
      <c r="D6348" s="2">
        <v>255.17030455475305</v>
      </c>
      <c r="E6348" s="2">
        <v>255.17030455475305</v>
      </c>
      <c r="F6348" s="2">
        <v>779.40157709910341</v>
      </c>
    </row>
    <row r="6349" spans="1:6" x14ac:dyDescent="0.2">
      <c r="A6349" t="s">
        <v>6343</v>
      </c>
      <c r="B6349" s="2">
        <v>0</v>
      </c>
      <c r="C6349" s="2">
        <v>12.587411691387912</v>
      </c>
      <c r="D6349" s="2">
        <v>257.99574697527481</v>
      </c>
      <c r="E6349" s="2">
        <v>245.4061012131358</v>
      </c>
      <c r="F6349" s="2">
        <v>257.03641071156278</v>
      </c>
    </row>
    <row r="6350" spans="1:6" x14ac:dyDescent="0.2">
      <c r="A6350" t="s">
        <v>6344</v>
      </c>
      <c r="B6350" s="2">
        <v>0</v>
      </c>
      <c r="C6350" s="2">
        <v>242.55437560730681</v>
      </c>
      <c r="D6350" s="2">
        <v>271.88641041011925</v>
      </c>
      <c r="E6350" s="2">
        <v>29.333348962077778</v>
      </c>
      <c r="F6350" s="2">
        <v>75.163339182206826</v>
      </c>
    </row>
    <row r="6351" spans="1:6" x14ac:dyDescent="0.2">
      <c r="A6351" t="s">
        <v>6345</v>
      </c>
      <c r="B6351" s="2">
        <v>0</v>
      </c>
      <c r="C6351" s="2">
        <v>279.92906511411616</v>
      </c>
      <c r="D6351" s="2">
        <v>279.96848989207695</v>
      </c>
      <c r="E6351" s="2">
        <v>3.6061844400715755E-2</v>
      </c>
      <c r="F6351" s="2">
        <v>2.6354149907508972</v>
      </c>
    </row>
    <row r="6352" spans="1:6" x14ac:dyDescent="0.2">
      <c r="A6352" t="s">
        <v>6346</v>
      </c>
      <c r="B6352" s="2">
        <v>0</v>
      </c>
      <c r="C6352" s="2">
        <v>294.7396400347119</v>
      </c>
      <c r="D6352" s="2">
        <v>294.50309136694727</v>
      </c>
      <c r="E6352" s="2">
        <v>0</v>
      </c>
      <c r="F6352" s="2">
        <v>0</v>
      </c>
    </row>
    <row r="6353" spans="1:6" x14ac:dyDescent="0.2">
      <c r="A6353" t="s">
        <v>6347</v>
      </c>
      <c r="B6353" s="2">
        <v>0</v>
      </c>
      <c r="C6353" s="2">
        <v>284.31835706041517</v>
      </c>
      <c r="D6353" s="2">
        <v>284.08180839265054</v>
      </c>
      <c r="E6353" s="2">
        <v>0</v>
      </c>
      <c r="F6353" s="2">
        <v>0</v>
      </c>
    </row>
    <row r="6354" spans="1:6" x14ac:dyDescent="0.2">
      <c r="A6354" t="s">
        <v>6348</v>
      </c>
      <c r="B6354" s="2">
        <v>0</v>
      </c>
      <c r="C6354" s="2">
        <v>259.76986198350943</v>
      </c>
      <c r="D6354" s="2">
        <v>259.53331331574481</v>
      </c>
      <c r="E6354" s="2">
        <v>0</v>
      </c>
      <c r="F6354" s="2">
        <v>0</v>
      </c>
    </row>
    <row r="6355" spans="1:6" x14ac:dyDescent="0.2">
      <c r="A6355" t="s">
        <v>6349</v>
      </c>
      <c r="B6355" s="2">
        <v>0</v>
      </c>
      <c r="C6355" s="2">
        <v>235.69446424213291</v>
      </c>
      <c r="D6355" s="2">
        <v>235.45791557436834</v>
      </c>
      <c r="E6355" s="2">
        <v>0</v>
      </c>
      <c r="F6355" s="2">
        <v>0</v>
      </c>
    </row>
    <row r="6356" spans="1:6" x14ac:dyDescent="0.2">
      <c r="A6356" t="s">
        <v>6350</v>
      </c>
      <c r="B6356" s="2">
        <v>0</v>
      </c>
      <c r="C6356" s="2">
        <v>211.86875676117464</v>
      </c>
      <c r="D6356" s="2">
        <v>211.63220809341001</v>
      </c>
      <c r="E6356" s="2">
        <v>0</v>
      </c>
      <c r="F6356" s="2">
        <v>0</v>
      </c>
    </row>
    <row r="6357" spans="1:6" x14ac:dyDescent="0.2">
      <c r="A6357" t="s">
        <v>6351</v>
      </c>
      <c r="B6357" s="2">
        <v>0</v>
      </c>
      <c r="C6357" s="2">
        <v>183.601190963303</v>
      </c>
      <c r="D6357" s="2">
        <v>183.35150070288481</v>
      </c>
      <c r="E6357" s="2">
        <v>0</v>
      </c>
      <c r="F6357" s="2">
        <v>0</v>
      </c>
    </row>
    <row r="6358" spans="1:6" x14ac:dyDescent="0.2">
      <c r="A6358" t="s">
        <v>6352</v>
      </c>
      <c r="B6358" s="2">
        <v>0</v>
      </c>
      <c r="C6358" s="2">
        <v>158.06707643737803</v>
      </c>
      <c r="D6358" s="2">
        <v>157.83052776961341</v>
      </c>
      <c r="E6358" s="2">
        <v>0</v>
      </c>
      <c r="F6358" s="2">
        <v>0</v>
      </c>
    </row>
    <row r="6359" spans="1:6" x14ac:dyDescent="0.2">
      <c r="A6359" t="s">
        <v>6353</v>
      </c>
      <c r="B6359" s="2">
        <v>0</v>
      </c>
      <c r="C6359" s="2">
        <v>144.66265193071644</v>
      </c>
      <c r="D6359" s="2">
        <v>144.42610326295184</v>
      </c>
      <c r="E6359" s="2">
        <v>0</v>
      </c>
      <c r="F6359" s="2">
        <v>0</v>
      </c>
    </row>
    <row r="6360" spans="1:6" x14ac:dyDescent="0.2">
      <c r="A6360" t="s">
        <v>6354</v>
      </c>
      <c r="B6360" s="2">
        <v>0</v>
      </c>
      <c r="C6360" s="2">
        <v>141.27212102609028</v>
      </c>
      <c r="D6360" s="2">
        <v>141.03557235832565</v>
      </c>
      <c r="E6360" s="2">
        <v>0</v>
      </c>
      <c r="F6360" s="2">
        <v>0</v>
      </c>
    </row>
    <row r="6361" spans="1:6" x14ac:dyDescent="0.2">
      <c r="A6361" t="s">
        <v>6355</v>
      </c>
      <c r="B6361" s="2">
        <v>0</v>
      </c>
      <c r="C6361" s="2">
        <v>147.08070497897697</v>
      </c>
      <c r="D6361" s="2">
        <v>146.20021827118646</v>
      </c>
      <c r="E6361" s="2">
        <v>0</v>
      </c>
      <c r="F6361" s="2">
        <v>0</v>
      </c>
    </row>
    <row r="6362" spans="1:6" x14ac:dyDescent="0.2">
      <c r="A6362" t="s">
        <v>6356</v>
      </c>
      <c r="B6362" s="2">
        <v>0</v>
      </c>
      <c r="C6362" s="2">
        <v>147.80349257492441</v>
      </c>
      <c r="D6362" s="2">
        <v>146.9230058671339</v>
      </c>
      <c r="E6362" s="2">
        <v>0</v>
      </c>
      <c r="F6362" s="2">
        <v>0</v>
      </c>
    </row>
    <row r="6363" spans="1:6" x14ac:dyDescent="0.2">
      <c r="A6363" t="s">
        <v>6357</v>
      </c>
      <c r="B6363" s="2">
        <v>108.86626770160321</v>
      </c>
      <c r="C6363" s="2">
        <v>0</v>
      </c>
      <c r="D6363" s="2">
        <v>161.2210586742396</v>
      </c>
      <c r="E6363" s="2">
        <v>161.2210586742396</v>
      </c>
      <c r="F6363" s="2">
        <v>282.28141019910873</v>
      </c>
    </row>
    <row r="6364" spans="1:6" x14ac:dyDescent="0.2">
      <c r="A6364" t="s">
        <v>6358</v>
      </c>
      <c r="B6364" s="2">
        <v>418.48087646091341</v>
      </c>
      <c r="C6364" s="2">
        <v>0</v>
      </c>
      <c r="D6364" s="2">
        <v>172.04973102079757</v>
      </c>
      <c r="E6364" s="2">
        <v>172.04973102079757</v>
      </c>
      <c r="F6364" s="2">
        <v>610.38755398128512</v>
      </c>
    </row>
    <row r="6365" spans="1:6" x14ac:dyDescent="0.2">
      <c r="A6365" t="s">
        <v>6359</v>
      </c>
      <c r="B6365" s="2">
        <v>1059.6460404369057</v>
      </c>
      <c r="C6365" s="2">
        <v>0</v>
      </c>
      <c r="D6365" s="2">
        <v>197.08446502588612</v>
      </c>
      <c r="E6365" s="2">
        <v>197.08446502588612</v>
      </c>
      <c r="F6365" s="2">
        <v>1295.5507701614963</v>
      </c>
    </row>
    <row r="6366" spans="1:6" x14ac:dyDescent="0.2">
      <c r="A6366" t="s">
        <v>6360</v>
      </c>
      <c r="B6366" s="2">
        <v>1479.0862531615312</v>
      </c>
      <c r="C6366" s="2">
        <v>0</v>
      </c>
      <c r="D6366" s="2">
        <v>223.18366803591547</v>
      </c>
      <c r="E6366" s="2">
        <v>223.18366803591547</v>
      </c>
      <c r="F6366" s="2">
        <v>1755.5853625930606</v>
      </c>
    </row>
    <row r="6367" spans="1:6" x14ac:dyDescent="0.2">
      <c r="A6367" t="s">
        <v>6361</v>
      </c>
      <c r="B6367" s="2">
        <v>1588.555719965934</v>
      </c>
      <c r="C6367" s="2">
        <v>0</v>
      </c>
      <c r="D6367" s="2">
        <v>248.21840204100403</v>
      </c>
      <c r="E6367" s="2">
        <v>248.21840204100403</v>
      </c>
      <c r="F6367" s="2">
        <v>1894.6234128680403</v>
      </c>
    </row>
    <row r="6368" spans="1:6" x14ac:dyDescent="0.2">
      <c r="A6368" t="s">
        <v>6362</v>
      </c>
      <c r="B6368" s="2">
        <v>878.48918570717046</v>
      </c>
      <c r="C6368" s="2">
        <v>0</v>
      </c>
      <c r="D6368" s="2">
        <v>267.44455209320586</v>
      </c>
      <c r="E6368" s="2">
        <v>267.44455209320586</v>
      </c>
      <c r="F6368" s="2">
        <v>1181.245197260572</v>
      </c>
    </row>
    <row r="6369" spans="1:6" x14ac:dyDescent="0.2">
      <c r="A6369" t="s">
        <v>6363</v>
      </c>
      <c r="B6369" s="2">
        <v>500.39242347073855</v>
      </c>
      <c r="C6369" s="2">
        <v>0</v>
      </c>
      <c r="D6369" s="2">
        <v>262.67415395995278</v>
      </c>
      <c r="E6369" s="2">
        <v>262.67415395995278</v>
      </c>
      <c r="F6369" s="2">
        <v>787.26024950595013</v>
      </c>
    </row>
    <row r="6370" spans="1:6" x14ac:dyDescent="0.2">
      <c r="A6370" t="s">
        <v>6364</v>
      </c>
      <c r="B6370" s="2">
        <v>714.75808283609524</v>
      </c>
      <c r="C6370" s="2">
        <v>0</v>
      </c>
      <c r="D6370" s="2">
        <v>239.82092433536013</v>
      </c>
      <c r="E6370" s="2">
        <v>239.82092433536013</v>
      </c>
      <c r="F6370" s="2">
        <v>984.27900656856832</v>
      </c>
    </row>
    <row r="6371" spans="1:6" x14ac:dyDescent="0.2">
      <c r="A6371" t="s">
        <v>6365</v>
      </c>
      <c r="B6371" s="2">
        <v>764.22303758420719</v>
      </c>
      <c r="C6371" s="2">
        <v>0</v>
      </c>
      <c r="D6371" s="2">
        <v>215.99521685440183</v>
      </c>
      <c r="E6371" s="2">
        <v>215.99521685440183</v>
      </c>
      <c r="F6371" s="2">
        <v>1010.6541830243231</v>
      </c>
    </row>
    <row r="6372" spans="1:6" x14ac:dyDescent="0.2">
      <c r="A6372" t="s">
        <v>6366</v>
      </c>
      <c r="B6372" s="2">
        <v>375.28446140856369</v>
      </c>
      <c r="C6372" s="2">
        <v>0</v>
      </c>
      <c r="D6372" s="2">
        <v>200.39614637459076</v>
      </c>
      <c r="E6372" s="2">
        <v>200.39614637459076</v>
      </c>
      <c r="F6372" s="2">
        <v>595.16958968842812</v>
      </c>
    </row>
    <row r="6373" spans="1:6" x14ac:dyDescent="0.2">
      <c r="A6373" t="s">
        <v>6367</v>
      </c>
      <c r="B6373" s="2">
        <v>11.474713041408464</v>
      </c>
      <c r="C6373" s="2">
        <v>0</v>
      </c>
      <c r="D6373" s="2">
        <v>234.07804834574142</v>
      </c>
      <c r="E6373" s="2">
        <v>234.07804834574142</v>
      </c>
      <c r="F6373" s="2">
        <v>257.18096823075223</v>
      </c>
    </row>
    <row r="6374" spans="1:6" x14ac:dyDescent="0.2">
      <c r="A6374" t="s">
        <v>6368</v>
      </c>
      <c r="B6374" s="2">
        <v>0</v>
      </c>
      <c r="C6374" s="2">
        <v>244.24964105961988</v>
      </c>
      <c r="D6374" s="2">
        <v>259.36247261124817</v>
      </c>
      <c r="E6374" s="2">
        <v>15.119402347955058</v>
      </c>
      <c r="F6374" s="2">
        <v>53.962007754170415</v>
      </c>
    </row>
    <row r="6375" spans="1:6" x14ac:dyDescent="0.2">
      <c r="A6375" t="s">
        <v>6369</v>
      </c>
      <c r="B6375" s="2">
        <v>0</v>
      </c>
      <c r="C6375" s="2">
        <v>272.0441095219623</v>
      </c>
      <c r="D6375" s="2">
        <v>271.80756085419767</v>
      </c>
      <c r="E6375" s="2">
        <v>0</v>
      </c>
      <c r="F6375" s="2">
        <v>0</v>
      </c>
    </row>
    <row r="6376" spans="1:6" x14ac:dyDescent="0.2">
      <c r="A6376" t="s">
        <v>6370</v>
      </c>
      <c r="B6376" s="2">
        <v>0</v>
      </c>
      <c r="C6376" s="2">
        <v>285.54052517719907</v>
      </c>
      <c r="D6376" s="2">
        <v>285.2908349167808</v>
      </c>
      <c r="E6376" s="2">
        <v>0</v>
      </c>
      <c r="F6376" s="2">
        <v>0</v>
      </c>
    </row>
    <row r="6377" spans="1:6" x14ac:dyDescent="0.2">
      <c r="A6377" t="s">
        <v>6371</v>
      </c>
      <c r="B6377" s="2">
        <v>0</v>
      </c>
      <c r="C6377" s="2">
        <v>268.57472906141464</v>
      </c>
      <c r="D6377" s="2">
        <v>268.33818039364996</v>
      </c>
      <c r="E6377" s="2">
        <v>0</v>
      </c>
      <c r="F6377" s="2">
        <v>0</v>
      </c>
    </row>
    <row r="6378" spans="1:6" x14ac:dyDescent="0.2">
      <c r="A6378" t="s">
        <v>6372</v>
      </c>
      <c r="B6378" s="2">
        <v>0</v>
      </c>
      <c r="C6378" s="2">
        <v>235.61561468621139</v>
      </c>
      <c r="D6378" s="2">
        <v>235.37906601844679</v>
      </c>
      <c r="E6378" s="2">
        <v>0</v>
      </c>
      <c r="F6378" s="2">
        <v>0</v>
      </c>
    </row>
    <row r="6379" spans="1:6" x14ac:dyDescent="0.2">
      <c r="A6379" t="s">
        <v>6373</v>
      </c>
      <c r="B6379" s="2">
        <v>0</v>
      </c>
      <c r="C6379" s="2">
        <v>210.17349130886157</v>
      </c>
      <c r="D6379" s="2">
        <v>209.93694264109695</v>
      </c>
      <c r="E6379" s="2">
        <v>0</v>
      </c>
      <c r="F6379" s="2">
        <v>0</v>
      </c>
    </row>
    <row r="6380" spans="1:6" x14ac:dyDescent="0.2">
      <c r="A6380" t="s">
        <v>6374</v>
      </c>
      <c r="B6380" s="2">
        <v>0</v>
      </c>
      <c r="C6380" s="2">
        <v>222.13234062362827</v>
      </c>
      <c r="D6380" s="2">
        <v>221.88265036321008</v>
      </c>
      <c r="E6380" s="2">
        <v>0</v>
      </c>
      <c r="F6380" s="2">
        <v>0</v>
      </c>
    </row>
    <row r="6381" spans="1:6" x14ac:dyDescent="0.2">
      <c r="A6381" t="s">
        <v>6375</v>
      </c>
      <c r="B6381" s="2">
        <v>0</v>
      </c>
      <c r="C6381" s="2">
        <v>194.10132349352125</v>
      </c>
      <c r="D6381" s="2">
        <v>193.85163323310303</v>
      </c>
      <c r="E6381" s="2">
        <v>0</v>
      </c>
      <c r="F6381" s="2">
        <v>0</v>
      </c>
    </row>
    <row r="6382" spans="1:6" x14ac:dyDescent="0.2">
      <c r="A6382" t="s">
        <v>6376</v>
      </c>
      <c r="B6382" s="2">
        <v>0</v>
      </c>
      <c r="C6382" s="2">
        <v>178.90964238597147</v>
      </c>
      <c r="D6382" s="2">
        <v>178.67309371820681</v>
      </c>
      <c r="E6382" s="2">
        <v>0</v>
      </c>
      <c r="F6382" s="2">
        <v>0</v>
      </c>
    </row>
    <row r="6383" spans="1:6" x14ac:dyDescent="0.2">
      <c r="A6383" t="s">
        <v>6377</v>
      </c>
      <c r="B6383" s="2">
        <v>0</v>
      </c>
      <c r="C6383" s="2">
        <v>179.88212024233709</v>
      </c>
      <c r="D6383" s="2">
        <v>179.64557157457247</v>
      </c>
      <c r="E6383" s="2">
        <v>0</v>
      </c>
      <c r="F6383" s="2">
        <v>0</v>
      </c>
    </row>
    <row r="6384" spans="1:6" x14ac:dyDescent="0.2">
      <c r="A6384" t="s">
        <v>6378</v>
      </c>
      <c r="B6384" s="2">
        <v>0</v>
      </c>
      <c r="C6384" s="2">
        <v>213.72172132533083</v>
      </c>
      <c r="D6384" s="2">
        <v>213.48517265756621</v>
      </c>
      <c r="E6384" s="2">
        <v>0</v>
      </c>
      <c r="F6384" s="2">
        <v>0</v>
      </c>
    </row>
    <row r="6385" spans="1:6" x14ac:dyDescent="0.2">
      <c r="A6385" t="s">
        <v>6379</v>
      </c>
      <c r="B6385" s="2">
        <v>0</v>
      </c>
      <c r="C6385" s="2">
        <v>243.36915435182937</v>
      </c>
      <c r="D6385" s="2">
        <v>242.48866764403888</v>
      </c>
      <c r="E6385" s="2">
        <v>0</v>
      </c>
      <c r="F6385" s="2">
        <v>0</v>
      </c>
    </row>
    <row r="6386" spans="1:6" x14ac:dyDescent="0.2">
      <c r="A6386" t="s">
        <v>6380</v>
      </c>
      <c r="B6386" s="2">
        <v>0</v>
      </c>
      <c r="C6386" s="2">
        <v>263.31809199997866</v>
      </c>
      <c r="D6386" s="2">
        <v>262.43760529218815</v>
      </c>
      <c r="E6386" s="2">
        <v>0</v>
      </c>
      <c r="F6386" s="2">
        <v>0</v>
      </c>
    </row>
    <row r="6387" spans="1:6" x14ac:dyDescent="0.2">
      <c r="A6387" t="s">
        <v>6381</v>
      </c>
      <c r="B6387" s="2">
        <v>0</v>
      </c>
      <c r="C6387" s="2">
        <v>218.25557079081929</v>
      </c>
      <c r="D6387" s="2">
        <v>348.38362124666543</v>
      </c>
      <c r="E6387" s="2">
        <v>130.11753718172326</v>
      </c>
      <c r="F6387" s="2">
        <v>159.157828627626</v>
      </c>
    </row>
    <row r="6388" spans="1:6" x14ac:dyDescent="0.2">
      <c r="A6388" t="s">
        <v>6382</v>
      </c>
      <c r="B6388" s="2">
        <v>0</v>
      </c>
      <c r="C6388" s="2">
        <v>212.86751780284749</v>
      </c>
      <c r="D6388" s="2">
        <v>563.23551954020502</v>
      </c>
      <c r="E6388" s="2">
        <v>350.36800173735747</v>
      </c>
      <c r="F6388" s="2">
        <v>364.02211650443724</v>
      </c>
    </row>
    <row r="6389" spans="1:6" x14ac:dyDescent="0.2">
      <c r="A6389" t="s">
        <v>6383</v>
      </c>
      <c r="B6389" s="2">
        <v>0</v>
      </c>
      <c r="C6389" s="2">
        <v>313.61096708526685</v>
      </c>
      <c r="D6389" s="2">
        <v>682.78458790991135</v>
      </c>
      <c r="E6389" s="2">
        <v>369.17362082464444</v>
      </c>
      <c r="F6389" s="2">
        <v>383.14313381541041</v>
      </c>
    </row>
    <row r="6390" spans="1:6" x14ac:dyDescent="0.2">
      <c r="A6390" t="s">
        <v>6384</v>
      </c>
      <c r="B6390" s="2">
        <v>538.20078553511644</v>
      </c>
      <c r="C6390" s="2">
        <v>0</v>
      </c>
      <c r="D6390" s="2">
        <v>691.99684436007772</v>
      </c>
      <c r="E6390" s="2">
        <v>691.99684436007772</v>
      </c>
      <c r="F6390" s="2">
        <v>1268.1636910714151</v>
      </c>
    </row>
    <row r="6391" spans="1:6" x14ac:dyDescent="0.2">
      <c r="A6391" t="s">
        <v>6385</v>
      </c>
      <c r="B6391" s="2">
        <v>1187.2377635106091</v>
      </c>
      <c r="C6391" s="2">
        <v>0</v>
      </c>
      <c r="D6391" s="2">
        <v>713.15480853235738</v>
      </c>
      <c r="E6391" s="2">
        <v>713.15480853235738</v>
      </c>
      <c r="F6391" s="2">
        <v>1960.5942079890613</v>
      </c>
    </row>
    <row r="6392" spans="1:6" x14ac:dyDescent="0.2">
      <c r="A6392" t="s">
        <v>6386</v>
      </c>
      <c r="B6392" s="2">
        <v>1151.0326757499693</v>
      </c>
      <c r="C6392" s="2">
        <v>0</v>
      </c>
      <c r="D6392" s="2">
        <v>663.47958830178789</v>
      </c>
      <c r="E6392" s="2">
        <v>663.47958830178789</v>
      </c>
      <c r="F6392" s="2">
        <v>1871.6256257242583</v>
      </c>
    </row>
    <row r="6393" spans="1:6" x14ac:dyDescent="0.2">
      <c r="A6393" t="s">
        <v>6387</v>
      </c>
      <c r="B6393" s="2">
        <v>964.2117945865366</v>
      </c>
      <c r="C6393" s="2">
        <v>0</v>
      </c>
      <c r="D6393" s="2">
        <v>565.1016256970147</v>
      </c>
      <c r="E6393" s="2">
        <v>565.1016256970147</v>
      </c>
      <c r="F6393" s="2">
        <v>1576.8597025042393</v>
      </c>
    </row>
    <row r="6394" spans="1:6" x14ac:dyDescent="0.2">
      <c r="A6394" t="s">
        <v>6388</v>
      </c>
      <c r="B6394" s="2">
        <v>780.72887795711597</v>
      </c>
      <c r="C6394" s="2">
        <v>0</v>
      </c>
      <c r="D6394" s="2">
        <v>533.75892721820298</v>
      </c>
      <c r="E6394" s="2">
        <v>533.75892721820298</v>
      </c>
      <c r="F6394" s="2">
        <v>1355.1610344381795</v>
      </c>
    </row>
    <row r="6395" spans="1:6" x14ac:dyDescent="0.2">
      <c r="A6395" t="s">
        <v>6389</v>
      </c>
      <c r="B6395" s="2">
        <v>631.92662434051874</v>
      </c>
      <c r="C6395" s="2">
        <v>0</v>
      </c>
      <c r="D6395" s="2">
        <v>577.78326260772883</v>
      </c>
      <c r="E6395" s="2">
        <v>577.78326260772883</v>
      </c>
      <c r="F6395" s="2">
        <v>1247.0188684917891</v>
      </c>
    </row>
    <row r="6396" spans="1:6" x14ac:dyDescent="0.2">
      <c r="A6396" t="s">
        <v>6390</v>
      </c>
      <c r="B6396" s="2">
        <v>333.34963925095866</v>
      </c>
      <c r="C6396" s="2">
        <v>0</v>
      </c>
      <c r="D6396" s="2">
        <v>590.85914729805063</v>
      </c>
      <c r="E6396" s="2">
        <v>590.85914729805063</v>
      </c>
      <c r="F6396" s="2">
        <v>953.02829923833178</v>
      </c>
    </row>
    <row r="6397" spans="1:6" x14ac:dyDescent="0.2">
      <c r="A6397" t="s">
        <v>6391</v>
      </c>
      <c r="B6397" s="2">
        <v>0</v>
      </c>
      <c r="C6397" s="2">
        <v>267.45769368585945</v>
      </c>
      <c r="D6397" s="2">
        <v>579.87277583964965</v>
      </c>
      <c r="E6397" s="2">
        <v>312.41508215379014</v>
      </c>
      <c r="F6397" s="2">
        <v>325.53039162207278</v>
      </c>
    </row>
    <row r="6398" spans="1:6" x14ac:dyDescent="0.2">
      <c r="A6398" t="s">
        <v>6392</v>
      </c>
      <c r="B6398" s="2">
        <v>0</v>
      </c>
      <c r="C6398" s="2">
        <v>444.09384054275989</v>
      </c>
      <c r="D6398" s="2">
        <v>465.73804364322223</v>
      </c>
      <c r="E6398" s="2">
        <v>21.646831418993106</v>
      </c>
      <c r="F6398" s="2">
        <v>64.56858718488273</v>
      </c>
    </row>
    <row r="6399" spans="1:6" x14ac:dyDescent="0.2">
      <c r="A6399" t="s">
        <v>6393</v>
      </c>
      <c r="B6399" s="2">
        <v>0</v>
      </c>
      <c r="C6399" s="2">
        <v>328.34269244994096</v>
      </c>
      <c r="D6399" s="2">
        <v>328.10614378217633</v>
      </c>
      <c r="E6399" s="2">
        <v>0</v>
      </c>
      <c r="F6399" s="2">
        <v>0</v>
      </c>
    </row>
    <row r="6400" spans="1:6" x14ac:dyDescent="0.2">
      <c r="A6400" t="s">
        <v>6394</v>
      </c>
      <c r="B6400" s="2">
        <v>0</v>
      </c>
      <c r="C6400" s="2">
        <v>294.5819409228688</v>
      </c>
      <c r="D6400" s="2">
        <v>294.34539225510417</v>
      </c>
      <c r="E6400" s="2">
        <v>0</v>
      </c>
      <c r="F6400" s="2">
        <v>0</v>
      </c>
    </row>
    <row r="6401" spans="1:6" x14ac:dyDescent="0.2">
      <c r="A6401" t="s">
        <v>6395</v>
      </c>
      <c r="B6401" s="2">
        <v>0</v>
      </c>
      <c r="C6401" s="2">
        <v>278.58862266345005</v>
      </c>
      <c r="D6401" s="2">
        <v>278.35207399568543</v>
      </c>
      <c r="E6401" s="2">
        <v>0</v>
      </c>
      <c r="F6401" s="2">
        <v>0</v>
      </c>
    </row>
    <row r="6402" spans="1:6" x14ac:dyDescent="0.2">
      <c r="A6402" t="s">
        <v>6396</v>
      </c>
      <c r="B6402" s="2">
        <v>0</v>
      </c>
      <c r="C6402" s="2">
        <v>264.13287074450125</v>
      </c>
      <c r="D6402" s="2">
        <v>263.88318048408303</v>
      </c>
      <c r="E6402" s="2">
        <v>0</v>
      </c>
      <c r="F6402" s="2">
        <v>0</v>
      </c>
    </row>
    <row r="6403" spans="1:6" x14ac:dyDescent="0.2">
      <c r="A6403" t="s">
        <v>6397</v>
      </c>
      <c r="B6403" s="2">
        <v>0</v>
      </c>
      <c r="C6403" s="2">
        <v>253.63273821428302</v>
      </c>
      <c r="D6403" s="2">
        <v>253.38304795386478</v>
      </c>
      <c r="E6403" s="2">
        <v>0</v>
      </c>
      <c r="F6403" s="2">
        <v>0</v>
      </c>
    </row>
    <row r="6404" spans="1:6" x14ac:dyDescent="0.2">
      <c r="A6404" t="s">
        <v>6398</v>
      </c>
      <c r="B6404" s="2">
        <v>0</v>
      </c>
      <c r="C6404" s="2">
        <v>222.13234062362827</v>
      </c>
      <c r="D6404" s="2">
        <v>221.88265036321008</v>
      </c>
      <c r="E6404" s="2">
        <v>0</v>
      </c>
      <c r="F6404" s="2">
        <v>0</v>
      </c>
    </row>
    <row r="6405" spans="1:6" x14ac:dyDescent="0.2">
      <c r="A6405" t="s">
        <v>6399</v>
      </c>
      <c r="B6405" s="2">
        <v>0</v>
      </c>
      <c r="C6405" s="2">
        <v>194.10132349352125</v>
      </c>
      <c r="D6405" s="2">
        <v>193.85163323310303</v>
      </c>
      <c r="E6405" s="2">
        <v>0</v>
      </c>
      <c r="F6405" s="2">
        <v>0</v>
      </c>
    </row>
    <row r="6406" spans="1:6" x14ac:dyDescent="0.2">
      <c r="A6406" t="s">
        <v>6400</v>
      </c>
      <c r="B6406" s="2">
        <v>0</v>
      </c>
      <c r="C6406" s="2">
        <v>178.90964238597147</v>
      </c>
      <c r="D6406" s="2">
        <v>178.67309371820681</v>
      </c>
      <c r="E6406" s="2">
        <v>0</v>
      </c>
      <c r="F6406" s="2">
        <v>0</v>
      </c>
    </row>
    <row r="6407" spans="1:6" x14ac:dyDescent="0.2">
      <c r="A6407" t="s">
        <v>6401</v>
      </c>
      <c r="B6407" s="2">
        <v>0</v>
      </c>
      <c r="C6407" s="2">
        <v>179.88212024233709</v>
      </c>
      <c r="D6407" s="2">
        <v>179.64557157457247</v>
      </c>
      <c r="E6407" s="2">
        <v>0</v>
      </c>
      <c r="F6407" s="2">
        <v>0</v>
      </c>
    </row>
    <row r="6408" spans="1:6" x14ac:dyDescent="0.2">
      <c r="A6408" t="s">
        <v>6402</v>
      </c>
      <c r="B6408" s="2">
        <v>0</v>
      </c>
      <c r="C6408" s="2">
        <v>213.72172132533083</v>
      </c>
      <c r="D6408" s="2">
        <v>213.48517265756621</v>
      </c>
      <c r="E6408" s="2">
        <v>0</v>
      </c>
      <c r="F6408" s="2">
        <v>0</v>
      </c>
    </row>
    <row r="6409" spans="1:6" x14ac:dyDescent="0.2">
      <c r="A6409" t="s">
        <v>6403</v>
      </c>
      <c r="B6409" s="2">
        <v>0</v>
      </c>
      <c r="C6409" s="2">
        <v>243.36915435182937</v>
      </c>
      <c r="D6409" s="2">
        <v>242.48866764403888</v>
      </c>
      <c r="E6409" s="2">
        <v>0</v>
      </c>
      <c r="F6409" s="2">
        <v>0</v>
      </c>
    </row>
    <row r="6410" spans="1:6" x14ac:dyDescent="0.2">
      <c r="A6410" t="s">
        <v>6404</v>
      </c>
      <c r="B6410" s="2">
        <v>0</v>
      </c>
      <c r="C6410" s="2">
        <v>263.31809199997866</v>
      </c>
      <c r="D6410" s="2">
        <v>262.43760529218815</v>
      </c>
      <c r="E6410" s="2">
        <v>0</v>
      </c>
      <c r="F6410" s="2">
        <v>0</v>
      </c>
    </row>
    <row r="6411" spans="1:6" x14ac:dyDescent="0.2">
      <c r="A6411" t="s">
        <v>6405</v>
      </c>
      <c r="B6411" s="2">
        <v>0</v>
      </c>
      <c r="C6411" s="2">
        <v>123.18666121621999</v>
      </c>
      <c r="D6411" s="2">
        <v>348.38362124666543</v>
      </c>
      <c r="E6411" s="2">
        <v>225.19433171191469</v>
      </c>
      <c r="F6411" s="2">
        <v>236.33840228215885</v>
      </c>
    </row>
    <row r="6412" spans="1:6" x14ac:dyDescent="0.2">
      <c r="A6412" t="s">
        <v>6406</v>
      </c>
      <c r="B6412" s="2">
        <v>158.31676669779625</v>
      </c>
      <c r="C6412" s="2">
        <v>0</v>
      </c>
      <c r="D6412" s="2">
        <v>563.23551954020502</v>
      </c>
      <c r="E6412" s="2">
        <v>563.23551954020502</v>
      </c>
      <c r="F6412" s="2">
        <v>744.68148930831921</v>
      </c>
    </row>
    <row r="6413" spans="1:6" x14ac:dyDescent="0.2">
      <c r="A6413" t="s">
        <v>6407</v>
      </c>
      <c r="B6413" s="2">
        <v>578.46662542571551</v>
      </c>
      <c r="C6413" s="2">
        <v>0</v>
      </c>
      <c r="D6413" s="2">
        <v>682.78458790991135</v>
      </c>
      <c r="E6413" s="2">
        <v>682.78458790991135</v>
      </c>
      <c r="F6413" s="2">
        <v>1300.2160355535204</v>
      </c>
    </row>
    <row r="6414" spans="1:6" x14ac:dyDescent="0.2">
      <c r="A6414" t="s">
        <v>6408</v>
      </c>
      <c r="B6414" s="2">
        <v>1016.3050678653666</v>
      </c>
      <c r="C6414" s="2">
        <v>0</v>
      </c>
      <c r="D6414" s="2">
        <v>691.99684436007772</v>
      </c>
      <c r="E6414" s="2">
        <v>691.99684436007772</v>
      </c>
      <c r="F6414" s="2">
        <v>1761.8933270667835</v>
      </c>
    </row>
    <row r="6415" spans="1:6" x14ac:dyDescent="0.2">
      <c r="A6415" t="s">
        <v>6409</v>
      </c>
      <c r="B6415" s="2">
        <v>1294.880548936163</v>
      </c>
      <c r="C6415" s="2">
        <v>0</v>
      </c>
      <c r="D6415" s="2">
        <v>713.15480853235738</v>
      </c>
      <c r="E6415" s="2">
        <v>713.15480853235738</v>
      </c>
      <c r="F6415" s="2">
        <v>2072.1663296180386</v>
      </c>
    </row>
    <row r="6416" spans="1:6" x14ac:dyDescent="0.2">
      <c r="A6416" t="s">
        <v>6410</v>
      </c>
      <c r="B6416" s="2">
        <v>1504.0552792033518</v>
      </c>
      <c r="C6416" s="2">
        <v>0</v>
      </c>
      <c r="D6416" s="2">
        <v>663.47958830178789</v>
      </c>
      <c r="E6416" s="2">
        <v>663.47958830178789</v>
      </c>
      <c r="F6416" s="2">
        <v>2237.8818129798055</v>
      </c>
    </row>
    <row r="6417" spans="1:6" x14ac:dyDescent="0.2">
      <c r="A6417" t="s">
        <v>6411</v>
      </c>
      <c r="B6417" s="2">
        <v>1542.56014567837</v>
      </c>
      <c r="C6417" s="2">
        <v>0</v>
      </c>
      <c r="D6417" s="2">
        <v>565.1016256970147</v>
      </c>
      <c r="E6417" s="2">
        <v>565.1016256970147</v>
      </c>
      <c r="F6417" s="2">
        <v>2175.5906638017905</v>
      </c>
    </row>
    <row r="6418" spans="1:6" x14ac:dyDescent="0.2">
      <c r="A6418" t="s">
        <v>6412</v>
      </c>
      <c r="B6418" s="2">
        <v>1396.5570512969873</v>
      </c>
      <c r="C6418" s="2">
        <v>0</v>
      </c>
      <c r="D6418" s="2">
        <v>533.75892721820298</v>
      </c>
      <c r="E6418" s="2">
        <v>533.75892721820298</v>
      </c>
      <c r="F6418" s="2">
        <v>1991.6083666515333</v>
      </c>
    </row>
    <row r="6419" spans="1:6" x14ac:dyDescent="0.2">
      <c r="A6419" t="s">
        <v>6413</v>
      </c>
      <c r="B6419" s="2">
        <v>0</v>
      </c>
      <c r="C6419" s="2">
        <v>271.17676440682538</v>
      </c>
      <c r="D6419" s="2">
        <v>577.78326260772883</v>
      </c>
      <c r="E6419" s="2">
        <v>306.60649820090345</v>
      </c>
      <c r="F6419" s="2">
        <v>319.48525900142147</v>
      </c>
    </row>
    <row r="6420" spans="1:6" x14ac:dyDescent="0.2">
      <c r="A6420" t="s">
        <v>6414</v>
      </c>
      <c r="B6420" s="2">
        <v>237.96795977120399</v>
      </c>
      <c r="C6420" s="2">
        <v>0</v>
      </c>
      <c r="D6420" s="2">
        <v>590.85914729805063</v>
      </c>
      <c r="E6420" s="2">
        <v>590.85914729805063</v>
      </c>
      <c r="F6420" s="2">
        <v>854.84746052336254</v>
      </c>
    </row>
    <row r="6421" spans="1:6" x14ac:dyDescent="0.2">
      <c r="A6421" t="s">
        <v>6415</v>
      </c>
      <c r="B6421" s="2">
        <v>0</v>
      </c>
      <c r="C6421" s="2">
        <v>215.11473014661132</v>
      </c>
      <c r="D6421" s="2">
        <v>579.87277583964965</v>
      </c>
      <c r="E6421" s="2">
        <v>364.7580456930383</v>
      </c>
      <c r="F6421" s="2">
        <v>378.93782416626169</v>
      </c>
    </row>
    <row r="6422" spans="1:6" x14ac:dyDescent="0.2">
      <c r="A6422" t="s">
        <v>6416</v>
      </c>
      <c r="B6422" s="2">
        <v>0</v>
      </c>
      <c r="C6422" s="2">
        <v>436.76083184205675</v>
      </c>
      <c r="D6422" s="2">
        <v>465.73804364322223</v>
      </c>
      <c r="E6422" s="2">
        <v>28.986410916023008</v>
      </c>
      <c r="F6422" s="2">
        <v>74.716525031984773</v>
      </c>
    </row>
    <row r="6423" spans="1:6" x14ac:dyDescent="0.2">
      <c r="A6423" t="s">
        <v>6417</v>
      </c>
      <c r="B6423" s="2">
        <v>0</v>
      </c>
      <c r="C6423" s="2">
        <v>328.34269244994096</v>
      </c>
      <c r="D6423" s="2">
        <v>328.10614378217633</v>
      </c>
      <c r="E6423" s="2">
        <v>0</v>
      </c>
      <c r="F6423" s="2">
        <v>0</v>
      </c>
    </row>
    <row r="6424" spans="1:6" x14ac:dyDescent="0.2">
      <c r="A6424" t="s">
        <v>6418</v>
      </c>
      <c r="B6424" s="2">
        <v>0</v>
      </c>
      <c r="C6424" s="2">
        <v>294.5819409228688</v>
      </c>
      <c r="D6424" s="2">
        <v>294.34539225510417</v>
      </c>
      <c r="E6424" s="2">
        <v>0</v>
      </c>
      <c r="F6424" s="2">
        <v>0</v>
      </c>
    </row>
    <row r="6425" spans="1:6" x14ac:dyDescent="0.2">
      <c r="A6425" t="s">
        <v>6419</v>
      </c>
      <c r="B6425" s="2">
        <v>0</v>
      </c>
      <c r="C6425" s="2">
        <v>278.58862266345005</v>
      </c>
      <c r="D6425" s="2">
        <v>278.35207399568543</v>
      </c>
      <c r="E6425" s="2">
        <v>0</v>
      </c>
      <c r="F6425" s="2">
        <v>0</v>
      </c>
    </row>
    <row r="6426" spans="1:6" x14ac:dyDescent="0.2">
      <c r="A6426" t="s">
        <v>6420</v>
      </c>
      <c r="B6426" s="2">
        <v>0</v>
      </c>
      <c r="C6426" s="2">
        <v>264.13287074450125</v>
      </c>
      <c r="D6426" s="2">
        <v>263.88318048408303</v>
      </c>
      <c r="E6426" s="2">
        <v>0</v>
      </c>
      <c r="F6426" s="2">
        <v>0</v>
      </c>
    </row>
    <row r="6427" spans="1:6" x14ac:dyDescent="0.2">
      <c r="A6427" t="s">
        <v>6421</v>
      </c>
      <c r="B6427" s="2">
        <v>0</v>
      </c>
      <c r="C6427" s="2">
        <v>253.63273821428302</v>
      </c>
      <c r="D6427" s="2">
        <v>253.38304795386478</v>
      </c>
      <c r="E6427" s="2">
        <v>0</v>
      </c>
      <c r="F6427" s="2">
        <v>0</v>
      </c>
    </row>
    <row r="6428" spans="1:6" x14ac:dyDescent="0.2">
      <c r="A6428" t="s">
        <v>6422</v>
      </c>
      <c r="B6428" s="2">
        <v>0</v>
      </c>
      <c r="C6428" s="2">
        <v>222.13234062362827</v>
      </c>
      <c r="D6428" s="2">
        <v>221.88265036321008</v>
      </c>
      <c r="E6428" s="2">
        <v>0</v>
      </c>
      <c r="F6428" s="2">
        <v>0</v>
      </c>
    </row>
    <row r="6429" spans="1:6" x14ac:dyDescent="0.2">
      <c r="A6429" t="s">
        <v>6423</v>
      </c>
      <c r="B6429" s="2">
        <v>0</v>
      </c>
      <c r="C6429" s="2">
        <v>194.10132349352125</v>
      </c>
      <c r="D6429" s="2">
        <v>193.85163323310303</v>
      </c>
      <c r="E6429" s="2">
        <v>0</v>
      </c>
      <c r="F6429" s="2">
        <v>0</v>
      </c>
    </row>
    <row r="6430" spans="1:6" x14ac:dyDescent="0.2">
      <c r="A6430" t="s">
        <v>6424</v>
      </c>
      <c r="B6430" s="2">
        <v>0</v>
      </c>
      <c r="C6430" s="2">
        <v>178.90964238597147</v>
      </c>
      <c r="D6430" s="2">
        <v>178.67309371820681</v>
      </c>
      <c r="E6430" s="2">
        <v>0</v>
      </c>
      <c r="F6430" s="2">
        <v>0</v>
      </c>
    </row>
    <row r="6431" spans="1:6" x14ac:dyDescent="0.2">
      <c r="A6431" t="s">
        <v>6425</v>
      </c>
      <c r="B6431" s="2">
        <v>0</v>
      </c>
      <c r="C6431" s="2">
        <v>179.88212024233709</v>
      </c>
      <c r="D6431" s="2">
        <v>179.64557157457247</v>
      </c>
      <c r="E6431" s="2">
        <v>0</v>
      </c>
      <c r="F6431" s="2">
        <v>0</v>
      </c>
    </row>
    <row r="6432" spans="1:6" x14ac:dyDescent="0.2">
      <c r="A6432" t="s">
        <v>6426</v>
      </c>
      <c r="B6432" s="2">
        <v>0</v>
      </c>
      <c r="C6432" s="2">
        <v>213.72172132533083</v>
      </c>
      <c r="D6432" s="2">
        <v>213.48517265756621</v>
      </c>
      <c r="E6432" s="2">
        <v>0</v>
      </c>
      <c r="F6432" s="2">
        <v>0</v>
      </c>
    </row>
    <row r="6433" spans="1:6" x14ac:dyDescent="0.2">
      <c r="A6433" t="s">
        <v>6427</v>
      </c>
      <c r="B6433" s="2">
        <v>0</v>
      </c>
      <c r="C6433" s="2">
        <v>243.36915435182937</v>
      </c>
      <c r="D6433" s="2">
        <v>242.48866764403888</v>
      </c>
      <c r="E6433" s="2">
        <v>0</v>
      </c>
      <c r="F6433" s="2">
        <v>0</v>
      </c>
    </row>
    <row r="6434" spans="1:6" x14ac:dyDescent="0.2">
      <c r="A6434" t="s">
        <v>6428</v>
      </c>
      <c r="B6434" s="2">
        <v>0</v>
      </c>
      <c r="C6434" s="2">
        <v>263.31809199997866</v>
      </c>
      <c r="D6434" s="2">
        <v>262.43760529218815</v>
      </c>
      <c r="E6434" s="2">
        <v>0</v>
      </c>
      <c r="F6434" s="2">
        <v>0</v>
      </c>
    </row>
    <row r="6435" spans="1:6" x14ac:dyDescent="0.2">
      <c r="A6435" t="s">
        <v>6429</v>
      </c>
      <c r="B6435" s="2">
        <v>0</v>
      </c>
      <c r="C6435" s="2">
        <v>123.52571430668262</v>
      </c>
      <c r="D6435" s="2">
        <v>348.38362124666543</v>
      </c>
      <c r="E6435" s="2">
        <v>224.85265030292135</v>
      </c>
      <c r="F6435" s="2">
        <v>235.98357928051192</v>
      </c>
    </row>
    <row r="6436" spans="1:6" x14ac:dyDescent="0.2">
      <c r="A6436" t="s">
        <v>6430</v>
      </c>
      <c r="B6436" s="2">
        <v>195.00809338661895</v>
      </c>
      <c r="C6436" s="2">
        <v>0</v>
      </c>
      <c r="D6436" s="2">
        <v>563.23551954020502</v>
      </c>
      <c r="E6436" s="2">
        <v>563.23551954020502</v>
      </c>
      <c r="F6436" s="2">
        <v>782.29272748289316</v>
      </c>
    </row>
    <row r="6437" spans="1:6" x14ac:dyDescent="0.2">
      <c r="A6437" t="s">
        <v>6431</v>
      </c>
      <c r="B6437" s="2">
        <v>607.68038589464561</v>
      </c>
      <c r="C6437" s="2">
        <v>0</v>
      </c>
      <c r="D6437" s="2">
        <v>682.78458790991135</v>
      </c>
      <c r="E6437" s="2">
        <v>682.78458790991135</v>
      </c>
      <c r="F6437" s="2">
        <v>1330.3234243228949</v>
      </c>
    </row>
    <row r="6438" spans="1:6" x14ac:dyDescent="0.2">
      <c r="A6438" t="s">
        <v>6432</v>
      </c>
      <c r="B6438" s="2">
        <v>1043.1533416566506</v>
      </c>
      <c r="C6438" s="2">
        <v>0</v>
      </c>
      <c r="D6438" s="2">
        <v>691.99684436007772</v>
      </c>
      <c r="E6438" s="2">
        <v>691.99684436007772</v>
      </c>
      <c r="F6438" s="2">
        <v>1789.622087565858</v>
      </c>
    </row>
    <row r="6439" spans="1:6" x14ac:dyDescent="0.2">
      <c r="A6439" t="s">
        <v>6433</v>
      </c>
      <c r="B6439" s="2">
        <v>1317.050415742769</v>
      </c>
      <c r="C6439" s="2">
        <v>0</v>
      </c>
      <c r="D6439" s="2">
        <v>713.15480853235738</v>
      </c>
      <c r="E6439" s="2">
        <v>713.15480853235738</v>
      </c>
      <c r="F6439" s="2">
        <v>2095.2955326883566</v>
      </c>
    </row>
    <row r="6440" spans="1:6" x14ac:dyDescent="0.2">
      <c r="A6440" t="s">
        <v>6434</v>
      </c>
      <c r="B6440" s="2">
        <v>1488.5481998721159</v>
      </c>
      <c r="C6440" s="2">
        <v>0</v>
      </c>
      <c r="D6440" s="2">
        <v>663.47958830178789</v>
      </c>
      <c r="E6440" s="2">
        <v>663.47958830178789</v>
      </c>
      <c r="F6440" s="2">
        <v>2221.7176540158903</v>
      </c>
    </row>
    <row r="6441" spans="1:6" x14ac:dyDescent="0.2">
      <c r="A6441" t="s">
        <v>6435</v>
      </c>
      <c r="B6441" s="2">
        <v>1511.0203233097545</v>
      </c>
      <c r="C6441" s="2">
        <v>0</v>
      </c>
      <c r="D6441" s="2">
        <v>565.1016256970147</v>
      </c>
      <c r="E6441" s="2">
        <v>565.1016256970147</v>
      </c>
      <c r="F6441" s="2">
        <v>2142.7366821678161</v>
      </c>
    </row>
    <row r="6442" spans="1:6" x14ac:dyDescent="0.2">
      <c r="A6442" t="s">
        <v>6436</v>
      </c>
      <c r="B6442" s="2">
        <v>1361.2061670588307</v>
      </c>
      <c r="C6442" s="2">
        <v>0</v>
      </c>
      <c r="D6442" s="2">
        <v>533.75892721820298</v>
      </c>
      <c r="E6442" s="2">
        <v>533.75892721820298</v>
      </c>
      <c r="F6442" s="2">
        <v>1954.9433231480175</v>
      </c>
    </row>
    <row r="6443" spans="1:6" x14ac:dyDescent="0.2">
      <c r="A6443" t="s">
        <v>6437</v>
      </c>
      <c r="B6443" s="2">
        <v>959.28369734144053</v>
      </c>
      <c r="C6443" s="2">
        <v>0</v>
      </c>
      <c r="D6443" s="2">
        <v>577.78326260772883</v>
      </c>
      <c r="E6443" s="2">
        <v>577.78326260772883</v>
      </c>
      <c r="F6443" s="2">
        <v>1584.8760740229291</v>
      </c>
    </row>
    <row r="6444" spans="1:6" x14ac:dyDescent="0.2">
      <c r="A6444" t="s">
        <v>6438</v>
      </c>
      <c r="B6444" s="2">
        <v>446.60388473959557</v>
      </c>
      <c r="C6444" s="2">
        <v>0</v>
      </c>
      <c r="D6444" s="2">
        <v>590.85914729805063</v>
      </c>
      <c r="E6444" s="2">
        <v>590.85914729805063</v>
      </c>
      <c r="F6444" s="2">
        <v>1069.5548012977124</v>
      </c>
    </row>
    <row r="6445" spans="1:6" x14ac:dyDescent="0.2">
      <c r="A6445" t="s">
        <v>6439</v>
      </c>
      <c r="B6445" s="2">
        <v>0</v>
      </c>
      <c r="C6445" s="2">
        <v>224.22185385554906</v>
      </c>
      <c r="D6445" s="2">
        <v>579.87277583964965</v>
      </c>
      <c r="E6445" s="2">
        <v>355.65092198410053</v>
      </c>
      <c r="F6445" s="2">
        <v>369.60729338221296</v>
      </c>
    </row>
    <row r="6446" spans="1:6" x14ac:dyDescent="0.2">
      <c r="A6446" t="s">
        <v>6440</v>
      </c>
      <c r="B6446" s="2">
        <v>0</v>
      </c>
      <c r="C6446" s="2">
        <v>439.83596452299679</v>
      </c>
      <c r="D6446" s="2">
        <v>465.73804364322223</v>
      </c>
      <c r="E6446" s="2">
        <v>25.912592394348355</v>
      </c>
      <c r="F6446" s="2">
        <v>70.645259627902647</v>
      </c>
    </row>
    <row r="6447" spans="1:6" x14ac:dyDescent="0.2">
      <c r="A6447" t="s">
        <v>6441</v>
      </c>
      <c r="B6447" s="2">
        <v>0</v>
      </c>
      <c r="C6447" s="2">
        <v>328.34269244994096</v>
      </c>
      <c r="D6447" s="2">
        <v>328.10614378217633</v>
      </c>
      <c r="E6447" s="2">
        <v>0</v>
      </c>
      <c r="F6447" s="2">
        <v>0</v>
      </c>
    </row>
    <row r="6448" spans="1:6" x14ac:dyDescent="0.2">
      <c r="A6448" t="s">
        <v>6442</v>
      </c>
      <c r="B6448" s="2">
        <v>0</v>
      </c>
      <c r="C6448" s="2">
        <v>294.5819409228688</v>
      </c>
      <c r="D6448" s="2">
        <v>294.34539225510417</v>
      </c>
      <c r="E6448" s="2">
        <v>0</v>
      </c>
      <c r="F6448" s="2">
        <v>0</v>
      </c>
    </row>
    <row r="6449" spans="1:6" x14ac:dyDescent="0.2">
      <c r="A6449" t="s">
        <v>6443</v>
      </c>
      <c r="B6449" s="2">
        <v>0</v>
      </c>
      <c r="C6449" s="2">
        <v>278.58862266345005</v>
      </c>
      <c r="D6449" s="2">
        <v>278.35207399568543</v>
      </c>
      <c r="E6449" s="2">
        <v>0</v>
      </c>
      <c r="F6449" s="2">
        <v>0</v>
      </c>
    </row>
    <row r="6450" spans="1:6" x14ac:dyDescent="0.2">
      <c r="A6450" t="s">
        <v>6444</v>
      </c>
      <c r="B6450" s="2">
        <v>0</v>
      </c>
      <c r="C6450" s="2">
        <v>264.13287074450125</v>
      </c>
      <c r="D6450" s="2">
        <v>263.88318048408303</v>
      </c>
      <c r="E6450" s="2">
        <v>0</v>
      </c>
      <c r="F6450" s="2">
        <v>0</v>
      </c>
    </row>
    <row r="6451" spans="1:6" x14ac:dyDescent="0.2">
      <c r="A6451" t="s">
        <v>6445</v>
      </c>
      <c r="B6451" s="2">
        <v>0</v>
      </c>
      <c r="C6451" s="2">
        <v>253.63273821428302</v>
      </c>
      <c r="D6451" s="2">
        <v>253.38304795386478</v>
      </c>
      <c r="E6451" s="2">
        <v>0</v>
      </c>
      <c r="F6451" s="2">
        <v>0</v>
      </c>
    </row>
    <row r="6452" spans="1:6" x14ac:dyDescent="0.2">
      <c r="A6452" t="s">
        <v>6446</v>
      </c>
      <c r="B6452" s="2">
        <v>0</v>
      </c>
      <c r="C6452" s="2">
        <v>222.13234062362827</v>
      </c>
      <c r="D6452" s="2">
        <v>221.88265036321008</v>
      </c>
      <c r="E6452" s="2">
        <v>0</v>
      </c>
      <c r="F6452" s="2">
        <v>0</v>
      </c>
    </row>
    <row r="6453" spans="1:6" x14ac:dyDescent="0.2">
      <c r="A6453" t="s">
        <v>6447</v>
      </c>
      <c r="B6453" s="2">
        <v>0</v>
      </c>
      <c r="C6453" s="2">
        <v>194.10132349352125</v>
      </c>
      <c r="D6453" s="2">
        <v>193.85163323310303</v>
      </c>
      <c r="E6453" s="2">
        <v>0</v>
      </c>
      <c r="F6453" s="2">
        <v>0</v>
      </c>
    </row>
    <row r="6454" spans="1:6" x14ac:dyDescent="0.2">
      <c r="A6454" t="s">
        <v>6448</v>
      </c>
      <c r="B6454" s="2">
        <v>0</v>
      </c>
      <c r="C6454" s="2">
        <v>178.90964238597147</v>
      </c>
      <c r="D6454" s="2">
        <v>178.67309371820681</v>
      </c>
      <c r="E6454" s="2">
        <v>0</v>
      </c>
      <c r="F6454" s="2">
        <v>0</v>
      </c>
    </row>
    <row r="6455" spans="1:6" x14ac:dyDescent="0.2">
      <c r="A6455" t="s">
        <v>6449</v>
      </c>
      <c r="B6455" s="2">
        <v>0</v>
      </c>
      <c r="C6455" s="2">
        <v>179.88212024233709</v>
      </c>
      <c r="D6455" s="2">
        <v>179.64557157457247</v>
      </c>
      <c r="E6455" s="2">
        <v>0</v>
      </c>
      <c r="F6455" s="2">
        <v>0</v>
      </c>
    </row>
    <row r="6456" spans="1:6" x14ac:dyDescent="0.2">
      <c r="A6456" t="s">
        <v>6450</v>
      </c>
      <c r="B6456" s="2">
        <v>0</v>
      </c>
      <c r="C6456" s="2">
        <v>213.72172132533083</v>
      </c>
      <c r="D6456" s="2">
        <v>213.48517265756621</v>
      </c>
      <c r="E6456" s="2">
        <v>0</v>
      </c>
      <c r="F6456" s="2">
        <v>0</v>
      </c>
    </row>
    <row r="6457" spans="1:6" x14ac:dyDescent="0.2">
      <c r="A6457" t="s">
        <v>6451</v>
      </c>
      <c r="B6457" s="2">
        <v>0</v>
      </c>
      <c r="C6457" s="2">
        <v>243.36915435182937</v>
      </c>
      <c r="D6457" s="2">
        <v>242.48866764403888</v>
      </c>
      <c r="E6457" s="2">
        <v>0</v>
      </c>
      <c r="F6457" s="2">
        <v>0</v>
      </c>
    </row>
    <row r="6458" spans="1:6" x14ac:dyDescent="0.2">
      <c r="A6458" t="s">
        <v>6452</v>
      </c>
      <c r="B6458" s="2">
        <v>0</v>
      </c>
      <c r="C6458" s="2">
        <v>263.31809199997866</v>
      </c>
      <c r="D6458" s="2">
        <v>262.43760529218815</v>
      </c>
      <c r="E6458" s="2">
        <v>0</v>
      </c>
      <c r="F6458" s="2">
        <v>0</v>
      </c>
    </row>
    <row r="6459" spans="1:6" x14ac:dyDescent="0.2">
      <c r="A6459" t="s">
        <v>6453</v>
      </c>
      <c r="B6459" s="2">
        <v>0</v>
      </c>
      <c r="C6459" s="2">
        <v>142.73083781063875</v>
      </c>
      <c r="D6459" s="2">
        <v>348.38362124666543</v>
      </c>
      <c r="E6459" s="2">
        <v>205.65278343602665</v>
      </c>
      <c r="F6459" s="2">
        <v>216.21862392951286</v>
      </c>
    </row>
    <row r="6460" spans="1:6" x14ac:dyDescent="0.2">
      <c r="A6460" t="s">
        <v>6454</v>
      </c>
      <c r="B6460" s="2">
        <v>162.61406749552012</v>
      </c>
      <c r="C6460" s="2">
        <v>0</v>
      </c>
      <c r="D6460" s="2">
        <v>563.23551954020502</v>
      </c>
      <c r="E6460" s="2">
        <v>563.23551954020502</v>
      </c>
      <c r="F6460" s="2">
        <v>749.07078125461817</v>
      </c>
    </row>
    <row r="6461" spans="1:6" x14ac:dyDescent="0.2">
      <c r="A6461" t="s">
        <v>6455</v>
      </c>
      <c r="B6461" s="2">
        <v>556.74357276933165</v>
      </c>
      <c r="C6461" s="2">
        <v>0</v>
      </c>
      <c r="D6461" s="2">
        <v>682.78458790991135</v>
      </c>
      <c r="E6461" s="2">
        <v>682.78458790991135</v>
      </c>
      <c r="F6461" s="2">
        <v>1277.7833368938427</v>
      </c>
    </row>
    <row r="6462" spans="1:6" x14ac:dyDescent="0.2">
      <c r="A6462" t="s">
        <v>6456</v>
      </c>
      <c r="B6462" s="2">
        <v>861.45768162811817</v>
      </c>
      <c r="C6462" s="2">
        <v>0</v>
      </c>
      <c r="D6462" s="2">
        <v>691.99684436007772</v>
      </c>
      <c r="E6462" s="2">
        <v>691.99684436007772</v>
      </c>
      <c r="F6462" s="2">
        <v>1601.8287285460599</v>
      </c>
    </row>
    <row r="6463" spans="1:6" x14ac:dyDescent="0.2">
      <c r="A6463" t="s">
        <v>6457</v>
      </c>
      <c r="B6463" s="2">
        <v>1200.4319225348133</v>
      </c>
      <c r="C6463" s="2">
        <v>0</v>
      </c>
      <c r="D6463" s="2">
        <v>713.15480853235738</v>
      </c>
      <c r="E6463" s="2">
        <v>713.15480853235738</v>
      </c>
      <c r="F6463" s="2">
        <v>1974.2614643487946</v>
      </c>
    </row>
    <row r="6464" spans="1:6" x14ac:dyDescent="0.2">
      <c r="A6464" t="s">
        <v>6458</v>
      </c>
      <c r="B6464" s="2">
        <v>1413.9039535997258</v>
      </c>
      <c r="C6464" s="2">
        <v>0</v>
      </c>
      <c r="D6464" s="2">
        <v>663.47958830178789</v>
      </c>
      <c r="E6464" s="2">
        <v>663.47958830178789</v>
      </c>
      <c r="F6464" s="2">
        <v>2144.1822573597105</v>
      </c>
    </row>
    <row r="6465" spans="1:6" x14ac:dyDescent="0.2">
      <c r="A6465" t="s">
        <v>6459</v>
      </c>
      <c r="B6465" s="2">
        <v>1365.5428926345153</v>
      </c>
      <c r="C6465" s="2">
        <v>0</v>
      </c>
      <c r="D6465" s="2">
        <v>565.1016256970147</v>
      </c>
      <c r="E6465" s="2">
        <v>565.1016256970147</v>
      </c>
      <c r="F6465" s="2">
        <v>1991.8711985046048</v>
      </c>
    </row>
    <row r="6466" spans="1:6" x14ac:dyDescent="0.2">
      <c r="A6466" t="s">
        <v>6460</v>
      </c>
      <c r="B6466" s="2">
        <v>1015.3588731943082</v>
      </c>
      <c r="C6466" s="2">
        <v>0</v>
      </c>
      <c r="D6466" s="2">
        <v>533.75892721820298</v>
      </c>
      <c r="E6466" s="2">
        <v>533.75892721820298</v>
      </c>
      <c r="F6466" s="2">
        <v>1597.2291711173036</v>
      </c>
    </row>
    <row r="6467" spans="1:6" x14ac:dyDescent="0.2">
      <c r="A6467" t="s">
        <v>6461</v>
      </c>
      <c r="B6467" s="2">
        <v>517.05596295549037</v>
      </c>
      <c r="C6467" s="2">
        <v>0</v>
      </c>
      <c r="D6467" s="2">
        <v>577.78326260772883</v>
      </c>
      <c r="E6467" s="2">
        <v>577.78326260772883</v>
      </c>
      <c r="F6467" s="2">
        <v>1128.5605523123306</v>
      </c>
    </row>
    <row r="6468" spans="1:6" x14ac:dyDescent="0.2">
      <c r="A6468" t="s">
        <v>6462</v>
      </c>
      <c r="B6468" s="2">
        <v>0</v>
      </c>
      <c r="C6468" s="2">
        <v>21.956973005617826</v>
      </c>
      <c r="D6468" s="2">
        <v>590.85914729805063</v>
      </c>
      <c r="E6468" s="2">
        <v>568.91268756655575</v>
      </c>
      <c r="F6468" s="2">
        <v>588.2045455820255</v>
      </c>
    </row>
    <row r="6469" spans="1:6" x14ac:dyDescent="0.2">
      <c r="A6469" t="s">
        <v>6463</v>
      </c>
      <c r="B6469" s="2">
        <v>0</v>
      </c>
      <c r="C6469" s="2">
        <v>421.56915073450699</v>
      </c>
      <c r="D6469" s="2">
        <v>579.87277583964965</v>
      </c>
      <c r="E6469" s="2">
        <v>158.30362510514263</v>
      </c>
      <c r="F6469" s="2">
        <v>178.13428841940964</v>
      </c>
    </row>
    <row r="6470" spans="1:6" x14ac:dyDescent="0.2">
      <c r="A6470" t="s">
        <v>6464</v>
      </c>
      <c r="B6470" s="2">
        <v>0</v>
      </c>
      <c r="C6470" s="2">
        <v>463.72737996722304</v>
      </c>
      <c r="D6470" s="2">
        <v>465.73804364322223</v>
      </c>
      <c r="E6470" s="2">
        <v>2.0102694282196305</v>
      </c>
      <c r="F6470" s="2">
        <v>19.676906680219997</v>
      </c>
    </row>
    <row r="6471" spans="1:6" x14ac:dyDescent="0.2">
      <c r="A6471" t="s">
        <v>6465</v>
      </c>
      <c r="B6471" s="2">
        <v>0</v>
      </c>
      <c r="C6471" s="2">
        <v>328.34269244994096</v>
      </c>
      <c r="D6471" s="2">
        <v>328.10614378217633</v>
      </c>
      <c r="E6471" s="2">
        <v>0</v>
      </c>
      <c r="F6471" s="2">
        <v>0</v>
      </c>
    </row>
    <row r="6472" spans="1:6" x14ac:dyDescent="0.2">
      <c r="A6472" t="s">
        <v>6466</v>
      </c>
      <c r="B6472" s="2">
        <v>0</v>
      </c>
      <c r="C6472" s="2">
        <v>294.5819409228688</v>
      </c>
      <c r="D6472" s="2">
        <v>294.34539225510417</v>
      </c>
      <c r="E6472" s="2">
        <v>0</v>
      </c>
      <c r="F6472" s="2">
        <v>0</v>
      </c>
    </row>
    <row r="6473" spans="1:6" x14ac:dyDescent="0.2">
      <c r="A6473" t="s">
        <v>6467</v>
      </c>
      <c r="B6473" s="2">
        <v>0</v>
      </c>
      <c r="C6473" s="2">
        <v>278.58862266345005</v>
      </c>
      <c r="D6473" s="2">
        <v>278.35207399568543</v>
      </c>
      <c r="E6473" s="2">
        <v>0</v>
      </c>
      <c r="F6473" s="2">
        <v>0</v>
      </c>
    </row>
    <row r="6474" spans="1:6" x14ac:dyDescent="0.2">
      <c r="A6474" t="s">
        <v>6468</v>
      </c>
      <c r="B6474" s="2">
        <v>0</v>
      </c>
      <c r="C6474" s="2">
        <v>264.13287074450125</v>
      </c>
      <c r="D6474" s="2">
        <v>263.88318048408303</v>
      </c>
      <c r="E6474" s="2">
        <v>0</v>
      </c>
      <c r="F6474" s="2">
        <v>0</v>
      </c>
    </row>
    <row r="6475" spans="1:6" x14ac:dyDescent="0.2">
      <c r="A6475" t="s">
        <v>6469</v>
      </c>
      <c r="B6475" s="2">
        <v>0</v>
      </c>
      <c r="C6475" s="2">
        <v>253.63273821428302</v>
      </c>
      <c r="D6475" s="2">
        <v>253.38304795386478</v>
      </c>
      <c r="E6475" s="2">
        <v>0</v>
      </c>
      <c r="F6475" s="2">
        <v>0</v>
      </c>
    </row>
    <row r="6476" spans="1:6" x14ac:dyDescent="0.2">
      <c r="A6476" t="s">
        <v>6470</v>
      </c>
      <c r="B6476" s="2">
        <v>0</v>
      </c>
      <c r="C6476" s="2">
        <v>222.13234062362827</v>
      </c>
      <c r="D6476" s="2">
        <v>221.88265036321008</v>
      </c>
      <c r="E6476" s="2">
        <v>0</v>
      </c>
      <c r="F6476" s="2">
        <v>0</v>
      </c>
    </row>
    <row r="6477" spans="1:6" x14ac:dyDescent="0.2">
      <c r="A6477" t="s">
        <v>6471</v>
      </c>
      <c r="B6477" s="2">
        <v>0</v>
      </c>
      <c r="C6477" s="2">
        <v>194.10132349352125</v>
      </c>
      <c r="D6477" s="2">
        <v>193.85163323310303</v>
      </c>
      <c r="E6477" s="2">
        <v>0</v>
      </c>
      <c r="F6477" s="2">
        <v>0</v>
      </c>
    </row>
    <row r="6478" spans="1:6" x14ac:dyDescent="0.2">
      <c r="A6478" t="s">
        <v>6472</v>
      </c>
      <c r="B6478" s="2">
        <v>0</v>
      </c>
      <c r="C6478" s="2">
        <v>178.90964238597147</v>
      </c>
      <c r="D6478" s="2">
        <v>178.67309371820681</v>
      </c>
      <c r="E6478" s="2">
        <v>0</v>
      </c>
      <c r="F6478" s="2">
        <v>0</v>
      </c>
    </row>
    <row r="6479" spans="1:6" x14ac:dyDescent="0.2">
      <c r="A6479" t="s">
        <v>6473</v>
      </c>
      <c r="B6479" s="2">
        <v>0</v>
      </c>
      <c r="C6479" s="2">
        <v>179.88212024233709</v>
      </c>
      <c r="D6479" s="2">
        <v>179.64557157457247</v>
      </c>
      <c r="E6479" s="2">
        <v>0</v>
      </c>
      <c r="F6479" s="2">
        <v>0</v>
      </c>
    </row>
    <row r="6480" spans="1:6" x14ac:dyDescent="0.2">
      <c r="A6480" t="s">
        <v>6474</v>
      </c>
      <c r="B6480" s="2">
        <v>0</v>
      </c>
      <c r="C6480" s="2">
        <v>213.72172132533083</v>
      </c>
      <c r="D6480" s="2">
        <v>213.48517265756621</v>
      </c>
      <c r="E6480" s="2">
        <v>0</v>
      </c>
      <c r="F6480" s="2">
        <v>0</v>
      </c>
    </row>
    <row r="6481" spans="1:6" x14ac:dyDescent="0.2">
      <c r="A6481" t="s">
        <v>6475</v>
      </c>
      <c r="B6481" s="2">
        <v>0</v>
      </c>
      <c r="C6481" s="2">
        <v>243.36915435182937</v>
      </c>
      <c r="D6481" s="2">
        <v>242.48866764403888</v>
      </c>
      <c r="E6481" s="2">
        <v>0</v>
      </c>
      <c r="F6481" s="2">
        <v>0</v>
      </c>
    </row>
    <row r="6482" spans="1:6" x14ac:dyDescent="0.2">
      <c r="A6482" t="s">
        <v>6476</v>
      </c>
      <c r="B6482" s="2">
        <v>0</v>
      </c>
      <c r="C6482" s="2">
        <v>263.31809199997866</v>
      </c>
      <c r="D6482" s="2">
        <v>262.43760529218815</v>
      </c>
      <c r="E6482" s="2">
        <v>0</v>
      </c>
      <c r="F6482" s="2">
        <v>0</v>
      </c>
    </row>
    <row r="6483" spans="1:6" x14ac:dyDescent="0.2">
      <c r="A6483" t="s">
        <v>6477</v>
      </c>
      <c r="B6483" s="2">
        <v>0</v>
      </c>
      <c r="C6483" s="2">
        <v>140.81216528321463</v>
      </c>
      <c r="D6483" s="2">
        <v>348.38362124666543</v>
      </c>
      <c r="E6483" s="2">
        <v>207.57145596345077</v>
      </c>
      <c r="F6483" s="2">
        <v>218.20300442020491</v>
      </c>
    </row>
    <row r="6484" spans="1:6" x14ac:dyDescent="0.2">
      <c r="A6484" t="s">
        <v>6478</v>
      </c>
      <c r="B6484" s="2">
        <v>72.245905613109883</v>
      </c>
      <c r="C6484" s="2">
        <v>0</v>
      </c>
      <c r="D6484" s="2">
        <v>563.23551954020502</v>
      </c>
      <c r="E6484" s="2">
        <v>563.23551954020502</v>
      </c>
      <c r="F6484" s="2">
        <v>656.50140260273179</v>
      </c>
    </row>
    <row r="6485" spans="1:6" x14ac:dyDescent="0.2">
      <c r="A6485" t="s">
        <v>6479</v>
      </c>
      <c r="B6485" s="2">
        <v>477.14494606653818</v>
      </c>
      <c r="C6485" s="2">
        <v>0</v>
      </c>
      <c r="D6485" s="2">
        <v>682.78458790991135</v>
      </c>
      <c r="E6485" s="2">
        <v>682.78458790991135</v>
      </c>
      <c r="F6485" s="2">
        <v>1195.6615244015602</v>
      </c>
    </row>
    <row r="6486" spans="1:6" x14ac:dyDescent="0.2">
      <c r="A6486" t="s">
        <v>6480</v>
      </c>
      <c r="B6486" s="2">
        <v>926.44285730011961</v>
      </c>
      <c r="C6486" s="2">
        <v>0</v>
      </c>
      <c r="D6486" s="2">
        <v>691.99684436007772</v>
      </c>
      <c r="E6486" s="2">
        <v>691.99684436007772</v>
      </c>
      <c r="F6486" s="2">
        <v>1668.9822670059036</v>
      </c>
    </row>
    <row r="6487" spans="1:6" x14ac:dyDescent="0.2">
      <c r="A6487" t="s">
        <v>6481</v>
      </c>
      <c r="B6487" s="2">
        <v>1058.1873236523575</v>
      </c>
      <c r="C6487" s="2">
        <v>0</v>
      </c>
      <c r="D6487" s="2">
        <v>713.15480853235738</v>
      </c>
      <c r="E6487" s="2">
        <v>713.15480853235738</v>
      </c>
      <c r="F6487" s="2">
        <v>1826.9442107020532</v>
      </c>
    </row>
    <row r="6488" spans="1:6" x14ac:dyDescent="0.2">
      <c r="A6488" t="s">
        <v>6482</v>
      </c>
      <c r="B6488" s="2">
        <v>1239.55444386455</v>
      </c>
      <c r="C6488" s="2">
        <v>0</v>
      </c>
      <c r="D6488" s="2">
        <v>663.47958830178789</v>
      </c>
      <c r="E6488" s="2">
        <v>663.47958830178789</v>
      </c>
      <c r="F6488" s="2">
        <v>1963.222526519779</v>
      </c>
    </row>
    <row r="6489" spans="1:6" x14ac:dyDescent="0.2">
      <c r="A6489" t="s">
        <v>6483</v>
      </c>
      <c r="B6489" s="2">
        <v>1114.4859065803359</v>
      </c>
      <c r="C6489" s="2">
        <v>0</v>
      </c>
      <c r="D6489" s="2">
        <v>565.1016256970147</v>
      </c>
      <c r="E6489" s="2">
        <v>565.1016256970147</v>
      </c>
      <c r="F6489" s="2">
        <v>1732.0619117431349</v>
      </c>
    </row>
    <row r="6490" spans="1:6" x14ac:dyDescent="0.2">
      <c r="A6490" t="s">
        <v>6484</v>
      </c>
      <c r="B6490" s="2">
        <v>1134.5268353770605</v>
      </c>
      <c r="C6490" s="2">
        <v>0</v>
      </c>
      <c r="D6490" s="2">
        <v>533.75892721820298</v>
      </c>
      <c r="E6490" s="2">
        <v>533.75892721820298</v>
      </c>
      <c r="F6490" s="2">
        <v>1720.3658942814398</v>
      </c>
    </row>
    <row r="6491" spans="1:6" x14ac:dyDescent="0.2">
      <c r="A6491" t="s">
        <v>6485</v>
      </c>
      <c r="B6491" s="2">
        <v>746.27162201940359</v>
      </c>
      <c r="C6491" s="2">
        <v>0</v>
      </c>
      <c r="D6491" s="2">
        <v>577.78326260772883</v>
      </c>
      <c r="E6491" s="2">
        <v>577.78326260772883</v>
      </c>
      <c r="F6491" s="2">
        <v>1365.0172289283719</v>
      </c>
    </row>
    <row r="6492" spans="1:6" x14ac:dyDescent="0.2">
      <c r="A6492" t="s">
        <v>6486</v>
      </c>
      <c r="B6492" s="2">
        <v>370.54034646061785</v>
      </c>
      <c r="C6492" s="2">
        <v>0</v>
      </c>
      <c r="D6492" s="2">
        <v>590.85914729805063</v>
      </c>
      <c r="E6492" s="2">
        <v>590.85914729805063</v>
      </c>
      <c r="F6492" s="2">
        <v>991.29661704558532</v>
      </c>
    </row>
    <row r="6493" spans="1:6" x14ac:dyDescent="0.2">
      <c r="A6493" t="s">
        <v>6487</v>
      </c>
      <c r="B6493" s="2">
        <v>0</v>
      </c>
      <c r="C6493" s="2">
        <v>241.85787119666657</v>
      </c>
      <c r="D6493" s="2">
        <v>579.87277583964965</v>
      </c>
      <c r="E6493" s="2">
        <v>338.01490464298308</v>
      </c>
      <c r="F6493" s="2">
        <v>351.59016985414132</v>
      </c>
    </row>
    <row r="6494" spans="1:6" x14ac:dyDescent="0.2">
      <c r="A6494" t="s">
        <v>6488</v>
      </c>
      <c r="B6494" s="2">
        <v>0</v>
      </c>
      <c r="C6494" s="2">
        <v>445.10574317708625</v>
      </c>
      <c r="D6494" s="2">
        <v>465.73804364322223</v>
      </c>
      <c r="E6494" s="2">
        <v>20.632300466135977</v>
      </c>
      <c r="F6494" s="2">
        <v>63.038905800004876</v>
      </c>
    </row>
    <row r="6495" spans="1:6" x14ac:dyDescent="0.2">
      <c r="A6495" t="s">
        <v>6489</v>
      </c>
      <c r="B6495" s="2">
        <v>0</v>
      </c>
      <c r="C6495" s="2">
        <v>328.34269244994096</v>
      </c>
      <c r="D6495" s="2">
        <v>328.10614378217633</v>
      </c>
      <c r="E6495" s="2">
        <v>0</v>
      </c>
      <c r="F6495" s="2">
        <v>0</v>
      </c>
    </row>
    <row r="6496" spans="1:6" x14ac:dyDescent="0.2">
      <c r="A6496" t="s">
        <v>6490</v>
      </c>
      <c r="B6496" s="2">
        <v>0</v>
      </c>
      <c r="C6496" s="2">
        <v>294.5819409228688</v>
      </c>
      <c r="D6496" s="2">
        <v>294.34539225510417</v>
      </c>
      <c r="E6496" s="2">
        <v>0</v>
      </c>
      <c r="F6496" s="2">
        <v>0</v>
      </c>
    </row>
    <row r="6497" spans="1:6" x14ac:dyDescent="0.2">
      <c r="A6497" t="s">
        <v>6491</v>
      </c>
      <c r="B6497" s="2">
        <v>0</v>
      </c>
      <c r="C6497" s="2">
        <v>278.58862266345005</v>
      </c>
      <c r="D6497" s="2">
        <v>278.35207399568543</v>
      </c>
      <c r="E6497" s="2">
        <v>0</v>
      </c>
      <c r="F6497" s="2">
        <v>0</v>
      </c>
    </row>
    <row r="6498" spans="1:6" x14ac:dyDescent="0.2">
      <c r="A6498" t="s">
        <v>6492</v>
      </c>
      <c r="B6498" s="2">
        <v>0</v>
      </c>
      <c r="C6498" s="2">
        <v>264.13287074450125</v>
      </c>
      <c r="D6498" s="2">
        <v>263.88318048408303</v>
      </c>
      <c r="E6498" s="2">
        <v>0</v>
      </c>
      <c r="F6498" s="2">
        <v>0</v>
      </c>
    </row>
    <row r="6499" spans="1:6" x14ac:dyDescent="0.2">
      <c r="A6499" t="s">
        <v>6493</v>
      </c>
      <c r="B6499" s="2">
        <v>0</v>
      </c>
      <c r="C6499" s="2">
        <v>253.63273821428302</v>
      </c>
      <c r="D6499" s="2">
        <v>253.38304795386478</v>
      </c>
      <c r="E6499" s="2">
        <v>0</v>
      </c>
      <c r="F6499" s="2">
        <v>0</v>
      </c>
    </row>
    <row r="6500" spans="1:6" x14ac:dyDescent="0.2">
      <c r="A6500" t="s">
        <v>6494</v>
      </c>
      <c r="B6500" s="2">
        <v>0</v>
      </c>
      <c r="C6500" s="2">
        <v>249.58512767697735</v>
      </c>
      <c r="D6500" s="2">
        <v>249.34857900921273</v>
      </c>
      <c r="E6500" s="2">
        <v>0</v>
      </c>
      <c r="F6500" s="2">
        <v>0</v>
      </c>
    </row>
    <row r="6501" spans="1:6" x14ac:dyDescent="0.2">
      <c r="A6501" t="s">
        <v>6495</v>
      </c>
      <c r="B6501" s="2">
        <v>0</v>
      </c>
      <c r="C6501" s="2">
        <v>248.70464096918684</v>
      </c>
      <c r="D6501" s="2">
        <v>248.45495070876862</v>
      </c>
      <c r="E6501" s="2">
        <v>0</v>
      </c>
      <c r="F6501" s="2">
        <v>0</v>
      </c>
    </row>
    <row r="6502" spans="1:6" x14ac:dyDescent="0.2">
      <c r="A6502" t="s">
        <v>6496</v>
      </c>
      <c r="B6502" s="2">
        <v>0</v>
      </c>
      <c r="C6502" s="2">
        <v>225.44402197233291</v>
      </c>
      <c r="D6502" s="2">
        <v>225.19433171191469</v>
      </c>
      <c r="E6502" s="2">
        <v>0</v>
      </c>
      <c r="F6502" s="2">
        <v>0</v>
      </c>
    </row>
    <row r="6503" spans="1:6" x14ac:dyDescent="0.2">
      <c r="A6503" t="s">
        <v>6497</v>
      </c>
      <c r="B6503" s="2">
        <v>0</v>
      </c>
      <c r="C6503" s="2">
        <v>219.85884509455724</v>
      </c>
      <c r="D6503" s="2">
        <v>219.62229642679262</v>
      </c>
      <c r="E6503" s="2">
        <v>0</v>
      </c>
      <c r="F6503" s="2">
        <v>0</v>
      </c>
    </row>
    <row r="6504" spans="1:6" x14ac:dyDescent="0.2">
      <c r="A6504" t="s">
        <v>6498</v>
      </c>
      <c r="B6504" s="2">
        <v>0</v>
      </c>
      <c r="C6504" s="2">
        <v>227.45468564833214</v>
      </c>
      <c r="D6504" s="2">
        <v>227.21813698056752</v>
      </c>
      <c r="E6504" s="2">
        <v>0</v>
      </c>
      <c r="F6504" s="2">
        <v>0</v>
      </c>
    </row>
    <row r="6505" spans="1:6" x14ac:dyDescent="0.2">
      <c r="A6505" t="s">
        <v>6499</v>
      </c>
      <c r="B6505" s="2">
        <v>0</v>
      </c>
      <c r="C6505" s="2">
        <v>235.28707486987165</v>
      </c>
      <c r="D6505" s="2">
        <v>234.40658816208114</v>
      </c>
      <c r="E6505" s="2">
        <v>0</v>
      </c>
      <c r="F6505" s="2">
        <v>0</v>
      </c>
    </row>
    <row r="6506" spans="1:6" x14ac:dyDescent="0.2">
      <c r="A6506" t="s">
        <v>6500</v>
      </c>
      <c r="B6506" s="2">
        <v>0</v>
      </c>
      <c r="C6506" s="2">
        <v>242.55437560730681</v>
      </c>
      <c r="D6506" s="2">
        <v>241.6738888995163</v>
      </c>
      <c r="E6506" s="2">
        <v>0</v>
      </c>
      <c r="F6506" s="2">
        <v>0</v>
      </c>
    </row>
    <row r="6507" spans="1:6" x14ac:dyDescent="0.2">
      <c r="A6507" t="s">
        <v>6501</v>
      </c>
      <c r="B6507" s="2">
        <v>0</v>
      </c>
      <c r="C6507" s="2">
        <v>178.80450964474272</v>
      </c>
      <c r="D6507" s="2">
        <v>367.3600810384491</v>
      </c>
      <c r="E6507" s="2">
        <v>188.55557139370637</v>
      </c>
      <c r="F6507" s="2">
        <v>199.80477470517923</v>
      </c>
    </row>
    <row r="6508" spans="1:6" x14ac:dyDescent="0.2">
      <c r="A6508" t="s">
        <v>6502</v>
      </c>
      <c r="B6508" s="2">
        <v>154.68968712540547</v>
      </c>
      <c r="C6508" s="2">
        <v>0</v>
      </c>
      <c r="D6508" s="2">
        <v>544.6664491206825</v>
      </c>
      <c r="E6508" s="2">
        <v>544.6664491206825</v>
      </c>
      <c r="F6508" s="2">
        <v>721.94653401760888</v>
      </c>
    </row>
    <row r="6509" spans="1:6" x14ac:dyDescent="0.2">
      <c r="A6509" t="s">
        <v>6503</v>
      </c>
      <c r="B6509" s="2">
        <v>636.05308443374599</v>
      </c>
      <c r="C6509" s="2">
        <v>0</v>
      </c>
      <c r="D6509" s="2">
        <v>605.07835054923487</v>
      </c>
      <c r="E6509" s="2">
        <v>605.07835054923487</v>
      </c>
      <c r="F6509" s="2">
        <v>1279.4391775681952</v>
      </c>
    </row>
    <row r="6510" spans="1:6" x14ac:dyDescent="0.2">
      <c r="A6510" t="s">
        <v>6504</v>
      </c>
      <c r="B6510" s="2">
        <v>1072.8007746831493</v>
      </c>
      <c r="C6510" s="2">
        <v>0</v>
      </c>
      <c r="D6510" s="2">
        <v>617.19489897584469</v>
      </c>
      <c r="E6510" s="2">
        <v>617.19489897584469</v>
      </c>
      <c r="F6510" s="2">
        <v>1742.9694336456141</v>
      </c>
    </row>
    <row r="6511" spans="1:6" x14ac:dyDescent="0.2">
      <c r="A6511" t="s">
        <v>6505</v>
      </c>
      <c r="B6511" s="2">
        <v>1342.8079373438052</v>
      </c>
      <c r="C6511" s="2">
        <v>0</v>
      </c>
      <c r="D6511" s="2">
        <v>630.20507570289851</v>
      </c>
      <c r="E6511" s="2">
        <v>630.20507570289851</v>
      </c>
      <c r="F6511" s="2">
        <v>2035.8955338941305</v>
      </c>
    </row>
    <row r="6512" spans="1:6" x14ac:dyDescent="0.2">
      <c r="A6512" t="s">
        <v>6506</v>
      </c>
      <c r="B6512" s="2">
        <v>1466.8645719936928</v>
      </c>
      <c r="C6512" s="2">
        <v>0</v>
      </c>
      <c r="D6512" s="2">
        <v>620.58542988047077</v>
      </c>
      <c r="E6512" s="2">
        <v>620.58542988047077</v>
      </c>
      <c r="F6512" s="2">
        <v>2154.6955314825827</v>
      </c>
    </row>
    <row r="6513" spans="1:6" x14ac:dyDescent="0.2">
      <c r="A6513" t="s">
        <v>6507</v>
      </c>
      <c r="B6513" s="2">
        <v>1456.2198819442849</v>
      </c>
      <c r="C6513" s="2">
        <v>0</v>
      </c>
      <c r="D6513" s="2">
        <v>545.23153760478692</v>
      </c>
      <c r="E6513" s="2">
        <v>545.23153760478692</v>
      </c>
      <c r="F6513" s="2">
        <v>2065.2012855116359</v>
      </c>
    </row>
    <row r="6514" spans="1:6" x14ac:dyDescent="0.2">
      <c r="A6514" t="s">
        <v>6508</v>
      </c>
      <c r="B6514" s="2">
        <v>1408.2530687586823</v>
      </c>
      <c r="C6514" s="2">
        <v>0</v>
      </c>
      <c r="D6514" s="2">
        <v>406.78485899921844</v>
      </c>
      <c r="E6514" s="2">
        <v>406.78485899921844</v>
      </c>
      <c r="F6514" s="2">
        <v>1872.1512894304021</v>
      </c>
    </row>
    <row r="6515" spans="1:6" x14ac:dyDescent="0.2">
      <c r="A6515" t="s">
        <v>6509</v>
      </c>
      <c r="B6515" s="2">
        <v>1142.3986493765608</v>
      </c>
      <c r="C6515" s="2">
        <v>0</v>
      </c>
      <c r="D6515" s="2">
        <v>306.54079023763552</v>
      </c>
      <c r="E6515" s="2">
        <v>306.54079023763552</v>
      </c>
      <c r="F6515" s="2">
        <v>1493.8048369335518</v>
      </c>
    </row>
    <row r="6516" spans="1:6" x14ac:dyDescent="0.2">
      <c r="A6516" t="s">
        <v>6510</v>
      </c>
      <c r="B6516" s="2">
        <v>714.9157819479384</v>
      </c>
      <c r="C6516" s="2">
        <v>0</v>
      </c>
      <c r="D6516" s="2">
        <v>255.17030455475305</v>
      </c>
      <c r="E6516" s="2">
        <v>255.17030455475305</v>
      </c>
      <c r="F6516" s="2">
        <v>1000.2197584573728</v>
      </c>
    </row>
    <row r="6517" spans="1:6" x14ac:dyDescent="0.2">
      <c r="A6517" t="s">
        <v>6511</v>
      </c>
      <c r="B6517" s="2">
        <v>75.953148900687566</v>
      </c>
      <c r="C6517" s="2">
        <v>0</v>
      </c>
      <c r="D6517" s="2">
        <v>257.99574697527481</v>
      </c>
      <c r="E6517" s="2">
        <v>257.99574697527481</v>
      </c>
      <c r="F6517" s="2">
        <v>347.45056816826053</v>
      </c>
    </row>
    <row r="6518" spans="1:6" x14ac:dyDescent="0.2">
      <c r="A6518" t="s">
        <v>6512</v>
      </c>
      <c r="B6518" s="2">
        <v>0</v>
      </c>
      <c r="C6518" s="2">
        <v>252.4631364681135</v>
      </c>
      <c r="D6518" s="2">
        <v>271.88641041011925</v>
      </c>
      <c r="E6518" s="2">
        <v>19.419331464209638</v>
      </c>
      <c r="F6518" s="2">
        <v>61.158343891276182</v>
      </c>
    </row>
    <row r="6519" spans="1:6" x14ac:dyDescent="0.2">
      <c r="A6519" t="s">
        <v>6513</v>
      </c>
      <c r="B6519" s="2">
        <v>0</v>
      </c>
      <c r="C6519" s="2">
        <v>280.20503855984157</v>
      </c>
      <c r="D6519" s="2">
        <v>279.96848989207695</v>
      </c>
      <c r="E6519" s="2">
        <v>0</v>
      </c>
      <c r="F6519" s="2">
        <v>0</v>
      </c>
    </row>
    <row r="6520" spans="1:6" x14ac:dyDescent="0.2">
      <c r="A6520" t="s">
        <v>6514</v>
      </c>
      <c r="B6520" s="2">
        <v>0</v>
      </c>
      <c r="C6520" s="2">
        <v>294.7396400347119</v>
      </c>
      <c r="D6520" s="2">
        <v>294.50309136694727</v>
      </c>
      <c r="E6520" s="2">
        <v>0</v>
      </c>
      <c r="F6520" s="2">
        <v>0</v>
      </c>
    </row>
    <row r="6521" spans="1:6" x14ac:dyDescent="0.2">
      <c r="A6521" t="s">
        <v>6515</v>
      </c>
      <c r="B6521" s="2">
        <v>0</v>
      </c>
      <c r="C6521" s="2">
        <v>284.31835706041517</v>
      </c>
      <c r="D6521" s="2">
        <v>284.08180839265054</v>
      </c>
      <c r="E6521" s="2">
        <v>0</v>
      </c>
      <c r="F6521" s="2">
        <v>0</v>
      </c>
    </row>
    <row r="6522" spans="1:6" x14ac:dyDescent="0.2">
      <c r="A6522" t="s">
        <v>6516</v>
      </c>
      <c r="B6522" s="2">
        <v>0</v>
      </c>
      <c r="C6522" s="2">
        <v>259.76986198350943</v>
      </c>
      <c r="D6522" s="2">
        <v>259.53331331574481</v>
      </c>
      <c r="E6522" s="2">
        <v>0</v>
      </c>
      <c r="F6522" s="2">
        <v>0</v>
      </c>
    </row>
    <row r="6523" spans="1:6" x14ac:dyDescent="0.2">
      <c r="A6523" t="s">
        <v>6517</v>
      </c>
      <c r="B6523" s="2">
        <v>0</v>
      </c>
      <c r="C6523" s="2">
        <v>235.69446424213291</v>
      </c>
      <c r="D6523" s="2">
        <v>235.45791557436834</v>
      </c>
      <c r="E6523" s="2">
        <v>0</v>
      </c>
      <c r="F6523" s="2">
        <v>0</v>
      </c>
    </row>
    <row r="6524" spans="1:6" x14ac:dyDescent="0.2">
      <c r="A6524" t="s">
        <v>6518</v>
      </c>
      <c r="B6524" s="2">
        <v>0</v>
      </c>
      <c r="C6524" s="2">
        <v>211.86875676117464</v>
      </c>
      <c r="D6524" s="2">
        <v>211.63220809341001</v>
      </c>
      <c r="E6524" s="2">
        <v>0</v>
      </c>
      <c r="F6524" s="2">
        <v>0</v>
      </c>
    </row>
    <row r="6525" spans="1:6" x14ac:dyDescent="0.2">
      <c r="A6525" t="s">
        <v>6519</v>
      </c>
      <c r="B6525" s="2">
        <v>0</v>
      </c>
      <c r="C6525" s="2">
        <v>183.601190963303</v>
      </c>
      <c r="D6525" s="2">
        <v>183.35150070288481</v>
      </c>
      <c r="E6525" s="2">
        <v>0</v>
      </c>
      <c r="F6525" s="2">
        <v>0</v>
      </c>
    </row>
    <row r="6526" spans="1:6" x14ac:dyDescent="0.2">
      <c r="A6526" t="s">
        <v>6520</v>
      </c>
      <c r="B6526" s="2">
        <v>0</v>
      </c>
      <c r="C6526" s="2">
        <v>158.06707643737803</v>
      </c>
      <c r="D6526" s="2">
        <v>157.83052776961341</v>
      </c>
      <c r="E6526" s="2">
        <v>0</v>
      </c>
      <c r="F6526" s="2">
        <v>0</v>
      </c>
    </row>
    <row r="6527" spans="1:6" x14ac:dyDescent="0.2">
      <c r="A6527" t="s">
        <v>6521</v>
      </c>
      <c r="B6527" s="2">
        <v>0</v>
      </c>
      <c r="C6527" s="2">
        <v>144.66265193071644</v>
      </c>
      <c r="D6527" s="2">
        <v>144.42610326295184</v>
      </c>
      <c r="E6527" s="2">
        <v>0</v>
      </c>
      <c r="F6527" s="2">
        <v>0</v>
      </c>
    </row>
    <row r="6528" spans="1:6" x14ac:dyDescent="0.2">
      <c r="A6528" t="s">
        <v>6522</v>
      </c>
      <c r="B6528" s="2">
        <v>0</v>
      </c>
      <c r="C6528" s="2">
        <v>141.27212102609028</v>
      </c>
      <c r="D6528" s="2">
        <v>141.03557235832565</v>
      </c>
      <c r="E6528" s="2">
        <v>0</v>
      </c>
      <c r="F6528" s="2">
        <v>0</v>
      </c>
    </row>
    <row r="6529" spans="1:6" x14ac:dyDescent="0.2">
      <c r="A6529" t="s">
        <v>6523</v>
      </c>
      <c r="B6529" s="2">
        <v>0</v>
      </c>
      <c r="C6529" s="2">
        <v>147.08070497897697</v>
      </c>
      <c r="D6529" s="2">
        <v>146.20021827118646</v>
      </c>
      <c r="E6529" s="2">
        <v>0</v>
      </c>
      <c r="F6529" s="2">
        <v>0</v>
      </c>
    </row>
    <row r="6530" spans="1:6" x14ac:dyDescent="0.2">
      <c r="A6530" t="s">
        <v>6524</v>
      </c>
      <c r="B6530" s="2">
        <v>0</v>
      </c>
      <c r="C6530" s="2">
        <v>147.80349257492441</v>
      </c>
      <c r="D6530" s="2">
        <v>146.9230058671339</v>
      </c>
      <c r="E6530" s="2">
        <v>0</v>
      </c>
      <c r="F6530" s="2">
        <v>0</v>
      </c>
    </row>
    <row r="6531" spans="1:6" x14ac:dyDescent="0.2">
      <c r="A6531" t="s">
        <v>6525</v>
      </c>
      <c r="B6531" s="2">
        <v>39.412950527381149</v>
      </c>
      <c r="C6531" s="2">
        <v>0</v>
      </c>
      <c r="D6531" s="2">
        <v>161.2210586742396</v>
      </c>
      <c r="E6531" s="2">
        <v>161.2210586742396</v>
      </c>
      <c r="F6531" s="2">
        <v>211.04083642399851</v>
      </c>
    </row>
    <row r="6532" spans="1:6" x14ac:dyDescent="0.2">
      <c r="A6532" t="s">
        <v>6526</v>
      </c>
      <c r="B6532" s="2">
        <v>525.99224595993144</v>
      </c>
      <c r="C6532" s="2">
        <v>0</v>
      </c>
      <c r="D6532" s="2">
        <v>172.04973102079757</v>
      </c>
      <c r="E6532" s="2">
        <v>172.04973102079757</v>
      </c>
      <c r="F6532" s="2">
        <v>720.59294997428913</v>
      </c>
    </row>
    <row r="6533" spans="1:6" x14ac:dyDescent="0.2">
      <c r="A6533" t="s">
        <v>6527</v>
      </c>
      <c r="B6533" s="2">
        <v>1017.0278554613141</v>
      </c>
      <c r="C6533" s="2">
        <v>0</v>
      </c>
      <c r="D6533" s="2">
        <v>197.08446502588612</v>
      </c>
      <c r="E6533" s="2">
        <v>197.08446502588612</v>
      </c>
      <c r="F6533" s="2">
        <v>1251.5527179572775</v>
      </c>
    </row>
    <row r="6534" spans="1:6" x14ac:dyDescent="0.2">
      <c r="A6534" t="s">
        <v>6528</v>
      </c>
      <c r="B6534" s="2">
        <v>1432.4335992412875</v>
      </c>
      <c r="C6534" s="2">
        <v>0</v>
      </c>
      <c r="D6534" s="2">
        <v>223.18366803591547</v>
      </c>
      <c r="E6534" s="2">
        <v>223.18366803591547</v>
      </c>
      <c r="F6534" s="2">
        <v>1707.3557175543858</v>
      </c>
    </row>
    <row r="6535" spans="1:6" x14ac:dyDescent="0.2">
      <c r="A6535" t="s">
        <v>6529</v>
      </c>
      <c r="B6535" s="2">
        <v>1688.5632400597526</v>
      </c>
      <c r="C6535" s="2">
        <v>0</v>
      </c>
      <c r="D6535" s="2">
        <v>248.21840204100403</v>
      </c>
      <c r="E6535" s="2">
        <v>248.21840204100403</v>
      </c>
      <c r="F6535" s="2">
        <v>1998.3105789048639</v>
      </c>
    </row>
    <row r="6536" spans="1:6" x14ac:dyDescent="0.2">
      <c r="A6536" t="s">
        <v>6530</v>
      </c>
      <c r="B6536" s="2">
        <v>1757.293769638027</v>
      </c>
      <c r="C6536" s="2">
        <v>0</v>
      </c>
      <c r="D6536" s="2">
        <v>267.44455209320586</v>
      </c>
      <c r="E6536" s="2">
        <v>267.44455209320586</v>
      </c>
      <c r="F6536" s="2">
        <v>2089.5132319207769</v>
      </c>
    </row>
    <row r="6537" spans="1:6" x14ac:dyDescent="0.2">
      <c r="A6537" t="s">
        <v>6531</v>
      </c>
      <c r="B6537" s="2">
        <v>1605.7712063421368</v>
      </c>
      <c r="C6537" s="2">
        <v>0</v>
      </c>
      <c r="D6537" s="2">
        <v>262.67415395995278</v>
      </c>
      <c r="E6537" s="2">
        <v>262.67415395995278</v>
      </c>
      <c r="F6537" s="2">
        <v>1927.4773945020147</v>
      </c>
    </row>
    <row r="6538" spans="1:6" x14ac:dyDescent="0.2">
      <c r="A6538" t="s">
        <v>6532</v>
      </c>
      <c r="B6538" s="2">
        <v>1492.4906776681928</v>
      </c>
      <c r="C6538" s="2">
        <v>0</v>
      </c>
      <c r="D6538" s="2">
        <v>239.82092433536013</v>
      </c>
      <c r="E6538" s="2">
        <v>239.82092433536013</v>
      </c>
      <c r="F6538" s="2">
        <v>1786.5995212555322</v>
      </c>
    </row>
    <row r="6539" spans="1:6" x14ac:dyDescent="0.2">
      <c r="A6539" t="s">
        <v>6533</v>
      </c>
      <c r="B6539" s="2">
        <v>1125.9059505963055</v>
      </c>
      <c r="C6539" s="2">
        <v>0</v>
      </c>
      <c r="D6539" s="2">
        <v>215.99521685440183</v>
      </c>
      <c r="E6539" s="2">
        <v>215.99521685440183</v>
      </c>
      <c r="F6539" s="2">
        <v>1383.4154586433974</v>
      </c>
    </row>
    <row r="6540" spans="1:6" x14ac:dyDescent="0.2">
      <c r="A6540" t="s">
        <v>6534</v>
      </c>
      <c r="B6540" s="2">
        <v>732.14440991679464</v>
      </c>
      <c r="C6540" s="2">
        <v>0</v>
      </c>
      <c r="D6540" s="2">
        <v>200.39614637459076</v>
      </c>
      <c r="E6540" s="2">
        <v>200.39614637459076</v>
      </c>
      <c r="F6540" s="2">
        <v>961.58347605581889</v>
      </c>
    </row>
    <row r="6541" spans="1:6" x14ac:dyDescent="0.2">
      <c r="A6541" t="s">
        <v>6535</v>
      </c>
      <c r="B6541" s="2">
        <v>94.548502505517135</v>
      </c>
      <c r="C6541" s="2">
        <v>0</v>
      </c>
      <c r="D6541" s="2">
        <v>234.07804834574142</v>
      </c>
      <c r="E6541" s="2">
        <v>234.07804834574142</v>
      </c>
      <c r="F6541" s="2">
        <v>342.0493735876351</v>
      </c>
    </row>
    <row r="6542" spans="1:6" x14ac:dyDescent="0.2">
      <c r="A6542" t="s">
        <v>6536</v>
      </c>
      <c r="B6542" s="2">
        <v>0</v>
      </c>
      <c r="C6542" s="2">
        <v>242.16012782769911</v>
      </c>
      <c r="D6542" s="2">
        <v>259.36247261124817</v>
      </c>
      <c r="E6542" s="2">
        <v>17.208915579875836</v>
      </c>
      <c r="F6542" s="2">
        <v>57.572003256111522</v>
      </c>
    </row>
    <row r="6543" spans="1:6" x14ac:dyDescent="0.2">
      <c r="A6543" t="s">
        <v>6537</v>
      </c>
      <c r="B6543" s="2">
        <v>0</v>
      </c>
      <c r="C6543" s="2">
        <v>272.0441095219623</v>
      </c>
      <c r="D6543" s="2">
        <v>271.80756085419767</v>
      </c>
      <c r="E6543" s="2">
        <v>0</v>
      </c>
      <c r="F6543" s="2">
        <v>0</v>
      </c>
    </row>
    <row r="6544" spans="1:6" x14ac:dyDescent="0.2">
      <c r="A6544" t="s">
        <v>6538</v>
      </c>
      <c r="B6544" s="2">
        <v>0</v>
      </c>
      <c r="C6544" s="2">
        <v>285.54052517719907</v>
      </c>
      <c r="D6544" s="2">
        <v>285.2908349167808</v>
      </c>
      <c r="E6544" s="2">
        <v>0</v>
      </c>
      <c r="F6544" s="2">
        <v>0</v>
      </c>
    </row>
    <row r="6545" spans="1:6" x14ac:dyDescent="0.2">
      <c r="A6545" t="s">
        <v>6539</v>
      </c>
      <c r="B6545" s="2">
        <v>0</v>
      </c>
      <c r="C6545" s="2">
        <v>268.57472906141464</v>
      </c>
      <c r="D6545" s="2">
        <v>268.33818039364996</v>
      </c>
      <c r="E6545" s="2">
        <v>0</v>
      </c>
      <c r="F6545" s="2">
        <v>0</v>
      </c>
    </row>
    <row r="6546" spans="1:6" x14ac:dyDescent="0.2">
      <c r="A6546" t="s">
        <v>6540</v>
      </c>
      <c r="B6546" s="2">
        <v>0</v>
      </c>
      <c r="C6546" s="2">
        <v>235.61561468621139</v>
      </c>
      <c r="D6546" s="2">
        <v>235.37906601844679</v>
      </c>
      <c r="E6546" s="2">
        <v>0</v>
      </c>
      <c r="F6546" s="2">
        <v>0</v>
      </c>
    </row>
    <row r="6547" spans="1:6" x14ac:dyDescent="0.2">
      <c r="A6547" t="s">
        <v>6541</v>
      </c>
      <c r="B6547" s="2">
        <v>0</v>
      </c>
      <c r="C6547" s="2">
        <v>210.17349130886157</v>
      </c>
      <c r="D6547" s="2">
        <v>209.93694264109695</v>
      </c>
      <c r="E6547" s="2">
        <v>0</v>
      </c>
      <c r="F6547" s="2">
        <v>0</v>
      </c>
    </row>
    <row r="6548" spans="1:6" x14ac:dyDescent="0.2">
      <c r="A6548" t="s">
        <v>6542</v>
      </c>
      <c r="B6548" s="2">
        <v>0</v>
      </c>
      <c r="C6548" s="2">
        <v>222.13234062362827</v>
      </c>
      <c r="D6548" s="2">
        <v>221.88265036321008</v>
      </c>
      <c r="E6548" s="2">
        <v>0</v>
      </c>
      <c r="F6548" s="2">
        <v>0</v>
      </c>
    </row>
    <row r="6549" spans="1:6" x14ac:dyDescent="0.2">
      <c r="A6549" t="s">
        <v>6543</v>
      </c>
      <c r="B6549" s="2">
        <v>0</v>
      </c>
      <c r="C6549" s="2">
        <v>194.10132349352125</v>
      </c>
      <c r="D6549" s="2">
        <v>193.85163323310303</v>
      </c>
      <c r="E6549" s="2">
        <v>0</v>
      </c>
      <c r="F6549" s="2">
        <v>0</v>
      </c>
    </row>
    <row r="6550" spans="1:6" x14ac:dyDescent="0.2">
      <c r="A6550" t="s">
        <v>6544</v>
      </c>
      <c r="B6550" s="2">
        <v>0</v>
      </c>
      <c r="C6550" s="2">
        <v>178.90964238597147</v>
      </c>
      <c r="D6550" s="2">
        <v>178.67309371820681</v>
      </c>
      <c r="E6550" s="2">
        <v>0</v>
      </c>
      <c r="F6550" s="2">
        <v>0</v>
      </c>
    </row>
    <row r="6551" spans="1:6" x14ac:dyDescent="0.2">
      <c r="A6551" t="s">
        <v>6545</v>
      </c>
      <c r="B6551" s="2">
        <v>0</v>
      </c>
      <c r="C6551" s="2">
        <v>179.88212024233709</v>
      </c>
      <c r="D6551" s="2">
        <v>179.64557157457247</v>
      </c>
      <c r="E6551" s="2">
        <v>0</v>
      </c>
      <c r="F6551" s="2">
        <v>0</v>
      </c>
    </row>
    <row r="6552" spans="1:6" x14ac:dyDescent="0.2">
      <c r="A6552" t="s">
        <v>6546</v>
      </c>
      <c r="B6552" s="2">
        <v>0</v>
      </c>
      <c r="C6552" s="2">
        <v>213.72172132533083</v>
      </c>
      <c r="D6552" s="2">
        <v>213.48517265756621</v>
      </c>
      <c r="E6552" s="2">
        <v>0</v>
      </c>
      <c r="F6552" s="2">
        <v>0</v>
      </c>
    </row>
    <row r="6553" spans="1:6" x14ac:dyDescent="0.2">
      <c r="A6553" t="s">
        <v>6547</v>
      </c>
      <c r="B6553" s="2">
        <v>0</v>
      </c>
      <c r="C6553" s="2">
        <v>243.36915435182937</v>
      </c>
      <c r="D6553" s="2">
        <v>242.48866764403888</v>
      </c>
      <c r="E6553" s="2">
        <v>0</v>
      </c>
      <c r="F6553" s="2">
        <v>0</v>
      </c>
    </row>
    <row r="6554" spans="1:6" x14ac:dyDescent="0.2">
      <c r="A6554" t="s">
        <v>6548</v>
      </c>
      <c r="B6554" s="2">
        <v>0</v>
      </c>
      <c r="C6554" s="2">
        <v>263.31809199997866</v>
      </c>
      <c r="D6554" s="2">
        <v>262.43760529218815</v>
      </c>
      <c r="E6554" s="2">
        <v>0</v>
      </c>
      <c r="F6554" s="2">
        <v>0</v>
      </c>
    </row>
    <row r="6555" spans="1:6" x14ac:dyDescent="0.2">
      <c r="A6555" t="s">
        <v>6549</v>
      </c>
      <c r="B6555" s="2">
        <v>0</v>
      </c>
      <c r="C6555" s="2">
        <v>168.54092578228909</v>
      </c>
      <c r="D6555" s="2">
        <v>348.38362124666543</v>
      </c>
      <c r="E6555" s="2">
        <v>179.84269546437633</v>
      </c>
      <c r="F6555" s="2">
        <v>192.52433237509047</v>
      </c>
    </row>
    <row r="6556" spans="1:6" x14ac:dyDescent="0.2">
      <c r="A6556" t="s">
        <v>6550</v>
      </c>
      <c r="B6556" s="2">
        <v>124.43642667757639</v>
      </c>
      <c r="C6556" s="2">
        <v>0</v>
      </c>
      <c r="D6556" s="2">
        <v>563.23551954020502</v>
      </c>
      <c r="E6556" s="2">
        <v>563.23551954020502</v>
      </c>
      <c r="F6556" s="2">
        <v>709.98768470284222</v>
      </c>
    </row>
    <row r="6557" spans="1:6" x14ac:dyDescent="0.2">
      <c r="A6557" t="s">
        <v>6551</v>
      </c>
      <c r="B6557" s="2">
        <v>527.77950256081965</v>
      </c>
      <c r="C6557" s="2">
        <v>0</v>
      </c>
      <c r="D6557" s="2">
        <v>682.78458790991135</v>
      </c>
      <c r="E6557" s="2">
        <v>682.78458790991135</v>
      </c>
      <c r="F6557" s="2">
        <v>1247.8993551995795</v>
      </c>
    </row>
    <row r="6558" spans="1:6" x14ac:dyDescent="0.2">
      <c r="A6558" t="s">
        <v>6552</v>
      </c>
      <c r="B6558" s="2">
        <v>0</v>
      </c>
      <c r="C6558" s="2">
        <v>490.32596349808875</v>
      </c>
      <c r="D6558" s="2">
        <v>691.99684436007772</v>
      </c>
      <c r="E6558" s="2">
        <v>201.67088086198896</v>
      </c>
      <c r="F6558" s="2">
        <v>212.10530542893926</v>
      </c>
    </row>
    <row r="6559" spans="1:6" x14ac:dyDescent="0.2">
      <c r="A6559" t="s">
        <v>6553</v>
      </c>
      <c r="B6559" s="2">
        <v>947.54825510178478</v>
      </c>
      <c r="C6559" s="2">
        <v>0</v>
      </c>
      <c r="D6559" s="2">
        <v>713.15480853235738</v>
      </c>
      <c r="E6559" s="2">
        <v>713.15480853235738</v>
      </c>
      <c r="F6559" s="2">
        <v>1712.6123546158217</v>
      </c>
    </row>
    <row r="6560" spans="1:6" x14ac:dyDescent="0.2">
      <c r="A6560" t="s">
        <v>6554</v>
      </c>
      <c r="B6560" s="2">
        <v>1381.7070515984308</v>
      </c>
      <c r="C6560" s="2">
        <v>0</v>
      </c>
      <c r="D6560" s="2">
        <v>663.47958830178789</v>
      </c>
      <c r="E6560" s="2">
        <v>663.47958830178789</v>
      </c>
      <c r="F6560" s="2">
        <v>2110.8026120195927</v>
      </c>
    </row>
    <row r="6561" spans="1:6" x14ac:dyDescent="0.2">
      <c r="A6561" t="s">
        <v>6555</v>
      </c>
      <c r="B6561" s="2">
        <v>1390.9061664559438</v>
      </c>
      <c r="C6561" s="2">
        <v>0</v>
      </c>
      <c r="D6561" s="2">
        <v>565.1016256970147</v>
      </c>
      <c r="E6561" s="2">
        <v>565.1016256970147</v>
      </c>
      <c r="F6561" s="2">
        <v>2018.1543838117843</v>
      </c>
    </row>
    <row r="6562" spans="1:6" x14ac:dyDescent="0.2">
      <c r="A6562" t="s">
        <v>6556</v>
      </c>
      <c r="B6562" s="2">
        <v>1240.3297978311118</v>
      </c>
      <c r="C6562" s="2">
        <v>0</v>
      </c>
      <c r="D6562" s="2">
        <v>533.75892721820298</v>
      </c>
      <c r="E6562" s="2">
        <v>533.75892721820298</v>
      </c>
      <c r="F6562" s="2">
        <v>1829.8353610858428</v>
      </c>
    </row>
    <row r="6563" spans="1:6" x14ac:dyDescent="0.2">
      <c r="A6563" t="s">
        <v>6557</v>
      </c>
      <c r="B6563" s="2">
        <v>843.62454039719671</v>
      </c>
      <c r="C6563" s="2">
        <v>0</v>
      </c>
      <c r="D6563" s="2">
        <v>577.78326260772883</v>
      </c>
      <c r="E6563" s="2">
        <v>577.78326260772883</v>
      </c>
      <c r="F6563" s="2">
        <v>1465.4189968017979</v>
      </c>
    </row>
    <row r="6564" spans="1:6" x14ac:dyDescent="0.2">
      <c r="A6564" t="s">
        <v>6558</v>
      </c>
      <c r="B6564" s="2">
        <v>338.52742675647312</v>
      </c>
      <c r="C6564" s="2">
        <v>0</v>
      </c>
      <c r="D6564" s="2">
        <v>590.85914729805063</v>
      </c>
      <c r="E6564" s="2">
        <v>590.85914729805063</v>
      </c>
      <c r="F6564" s="2">
        <v>958.33750267038215</v>
      </c>
    </row>
    <row r="6565" spans="1:6" x14ac:dyDescent="0.2">
      <c r="A6565" t="s">
        <v>6559</v>
      </c>
      <c r="B6565" s="2">
        <v>0</v>
      </c>
      <c r="C6565" s="2">
        <v>258.84995049775813</v>
      </c>
      <c r="D6565" s="2">
        <v>579.87277583964965</v>
      </c>
      <c r="E6565" s="2">
        <v>321.02282534189146</v>
      </c>
      <c r="F6565" s="2">
        <v>334.28269232936356</v>
      </c>
    </row>
    <row r="6566" spans="1:6" x14ac:dyDescent="0.2">
      <c r="A6566" t="s">
        <v>6560</v>
      </c>
      <c r="B6566" s="2">
        <v>0</v>
      </c>
      <c r="C6566" s="2">
        <v>450.44122979444381</v>
      </c>
      <c r="D6566" s="2">
        <v>465.73804364322223</v>
      </c>
      <c r="E6566" s="2">
        <v>15.304698804370673</v>
      </c>
      <c r="F6566" s="2">
        <v>54.291861729775519</v>
      </c>
    </row>
    <row r="6567" spans="1:6" x14ac:dyDescent="0.2">
      <c r="A6567" t="s">
        <v>6561</v>
      </c>
      <c r="B6567" s="2">
        <v>0</v>
      </c>
      <c r="C6567" s="2">
        <v>328.34269244994096</v>
      </c>
      <c r="D6567" s="2">
        <v>328.10614378217633</v>
      </c>
      <c r="E6567" s="2">
        <v>0</v>
      </c>
      <c r="F6567" s="2">
        <v>0</v>
      </c>
    </row>
    <row r="6568" spans="1:6" x14ac:dyDescent="0.2">
      <c r="A6568" t="s">
        <v>6562</v>
      </c>
      <c r="B6568" s="2">
        <v>0</v>
      </c>
      <c r="C6568" s="2">
        <v>294.5819409228688</v>
      </c>
      <c r="D6568" s="2">
        <v>294.34539225510417</v>
      </c>
      <c r="E6568" s="2">
        <v>0</v>
      </c>
      <c r="F6568" s="2">
        <v>0</v>
      </c>
    </row>
    <row r="6569" spans="1:6" x14ac:dyDescent="0.2">
      <c r="A6569" t="s">
        <v>6563</v>
      </c>
      <c r="B6569" s="2">
        <v>0</v>
      </c>
      <c r="C6569" s="2">
        <v>278.58862266345005</v>
      </c>
      <c r="D6569" s="2">
        <v>278.35207399568543</v>
      </c>
      <c r="E6569" s="2">
        <v>0</v>
      </c>
      <c r="F6569" s="2">
        <v>0</v>
      </c>
    </row>
    <row r="6570" spans="1:6" x14ac:dyDescent="0.2">
      <c r="A6570" t="s">
        <v>6564</v>
      </c>
      <c r="B6570" s="2">
        <v>0</v>
      </c>
      <c r="C6570" s="2">
        <v>264.13287074450125</v>
      </c>
      <c r="D6570" s="2">
        <v>263.88318048408303</v>
      </c>
      <c r="E6570" s="2">
        <v>0</v>
      </c>
      <c r="F6570" s="2">
        <v>0</v>
      </c>
    </row>
    <row r="6571" spans="1:6" x14ac:dyDescent="0.2">
      <c r="A6571" t="s">
        <v>6565</v>
      </c>
      <c r="B6571" s="2">
        <v>0</v>
      </c>
      <c r="C6571" s="2">
        <v>253.63273821428302</v>
      </c>
      <c r="D6571" s="2">
        <v>253.38304795386478</v>
      </c>
      <c r="E6571" s="2">
        <v>0</v>
      </c>
      <c r="F6571" s="2">
        <v>0</v>
      </c>
    </row>
    <row r="6572" spans="1:6" x14ac:dyDescent="0.2">
      <c r="A6572" t="s">
        <v>6566</v>
      </c>
      <c r="B6572" s="2">
        <v>0</v>
      </c>
      <c r="C6572" s="2">
        <v>222.13234062362827</v>
      </c>
      <c r="D6572" s="2">
        <v>221.88265036321008</v>
      </c>
      <c r="E6572" s="2">
        <v>0</v>
      </c>
      <c r="F6572" s="2">
        <v>0</v>
      </c>
    </row>
    <row r="6573" spans="1:6" x14ac:dyDescent="0.2">
      <c r="A6573" t="s">
        <v>6567</v>
      </c>
      <c r="B6573" s="2">
        <v>0</v>
      </c>
      <c r="C6573" s="2">
        <v>194.10132349352125</v>
      </c>
      <c r="D6573" s="2">
        <v>193.85163323310303</v>
      </c>
      <c r="E6573" s="2">
        <v>0</v>
      </c>
      <c r="F6573" s="2">
        <v>0</v>
      </c>
    </row>
    <row r="6574" spans="1:6" x14ac:dyDescent="0.2">
      <c r="A6574" t="s">
        <v>6568</v>
      </c>
      <c r="B6574" s="2">
        <v>0</v>
      </c>
      <c r="C6574" s="2">
        <v>178.90964238597147</v>
      </c>
      <c r="D6574" s="2">
        <v>178.67309371820681</v>
      </c>
      <c r="E6574" s="2">
        <v>0</v>
      </c>
      <c r="F6574" s="2">
        <v>0</v>
      </c>
    </row>
    <row r="6575" spans="1:6" x14ac:dyDescent="0.2">
      <c r="A6575" t="s">
        <v>6569</v>
      </c>
      <c r="B6575" s="2">
        <v>0</v>
      </c>
      <c r="C6575" s="2">
        <v>179.88212024233709</v>
      </c>
      <c r="D6575" s="2">
        <v>179.64557157457247</v>
      </c>
      <c r="E6575" s="2">
        <v>0</v>
      </c>
      <c r="F6575" s="2">
        <v>0</v>
      </c>
    </row>
    <row r="6576" spans="1:6" x14ac:dyDescent="0.2">
      <c r="A6576" t="s">
        <v>6570</v>
      </c>
      <c r="B6576" s="2">
        <v>0</v>
      </c>
      <c r="C6576" s="2">
        <v>213.72172132533083</v>
      </c>
      <c r="D6576" s="2">
        <v>213.48517265756621</v>
      </c>
      <c r="E6576" s="2">
        <v>0</v>
      </c>
      <c r="F6576" s="2">
        <v>0</v>
      </c>
    </row>
    <row r="6577" spans="1:6" x14ac:dyDescent="0.2">
      <c r="A6577" t="s">
        <v>6571</v>
      </c>
      <c r="B6577" s="2">
        <v>0</v>
      </c>
      <c r="C6577" s="2">
        <v>243.36915435182937</v>
      </c>
      <c r="D6577" s="2">
        <v>242.48866764403888</v>
      </c>
      <c r="E6577" s="2">
        <v>0</v>
      </c>
      <c r="F6577" s="2">
        <v>0</v>
      </c>
    </row>
    <row r="6578" spans="1:6" x14ac:dyDescent="0.2">
      <c r="A6578" t="s">
        <v>6572</v>
      </c>
      <c r="B6578" s="2">
        <v>0</v>
      </c>
      <c r="C6578" s="2">
        <v>263.31809199997866</v>
      </c>
      <c r="D6578" s="2">
        <v>262.43760529218815</v>
      </c>
      <c r="E6578" s="2">
        <v>0</v>
      </c>
      <c r="F6578" s="2">
        <v>0</v>
      </c>
    </row>
    <row r="6579" spans="1:6" x14ac:dyDescent="0.2">
      <c r="A6579" t="s">
        <v>6573</v>
      </c>
      <c r="B6579" s="2">
        <v>0</v>
      </c>
      <c r="C6579" s="2">
        <v>311.08778129577757</v>
      </c>
      <c r="D6579" s="2">
        <v>348.38362124666543</v>
      </c>
      <c r="E6579" s="2">
        <v>37.297154110153187</v>
      </c>
      <c r="F6579" s="2">
        <v>84.750131023000577</v>
      </c>
    </row>
    <row r="6580" spans="1:6" x14ac:dyDescent="0.2">
      <c r="A6580" t="s">
        <v>6574</v>
      </c>
      <c r="B6580" s="2">
        <v>9.4445998082819127</v>
      </c>
      <c r="C6580" s="2">
        <v>0</v>
      </c>
      <c r="D6580" s="2">
        <v>563.23551954020502</v>
      </c>
      <c r="E6580" s="2">
        <v>563.23551954020502</v>
      </c>
      <c r="F6580" s="2">
        <v>592.12074019279532</v>
      </c>
    </row>
    <row r="6581" spans="1:6" x14ac:dyDescent="0.2">
      <c r="A6581" t="s">
        <v>6575</v>
      </c>
      <c r="B6581" s="2">
        <v>0</v>
      </c>
      <c r="C6581" s="2">
        <v>43.380397349499908</v>
      </c>
      <c r="D6581" s="2">
        <v>682.78458790991135</v>
      </c>
      <c r="E6581" s="2">
        <v>639.40419056041139</v>
      </c>
      <c r="F6581" s="2">
        <v>660.53587154738375</v>
      </c>
    </row>
    <row r="6582" spans="1:6" x14ac:dyDescent="0.2">
      <c r="A6582" t="s">
        <v>6576</v>
      </c>
      <c r="B6582" s="2">
        <v>0</v>
      </c>
      <c r="C6582" s="2">
        <v>65.949768572775014</v>
      </c>
      <c r="D6582" s="2">
        <v>691.99684436007772</v>
      </c>
      <c r="E6582" s="2">
        <v>626.03919083171058</v>
      </c>
      <c r="F6582" s="2">
        <v>646.82919040968966</v>
      </c>
    </row>
    <row r="6583" spans="1:6" x14ac:dyDescent="0.2">
      <c r="A6583" t="s">
        <v>6577</v>
      </c>
      <c r="B6583" s="2">
        <v>434.22450445991399</v>
      </c>
      <c r="C6583" s="2">
        <v>0</v>
      </c>
      <c r="D6583" s="2">
        <v>713.15480853235738</v>
      </c>
      <c r="E6583" s="2">
        <v>713.15480853235738</v>
      </c>
      <c r="F6583" s="2">
        <v>1182.7433388230813</v>
      </c>
    </row>
    <row r="6584" spans="1:6" x14ac:dyDescent="0.2">
      <c r="A6584" t="s">
        <v>6578</v>
      </c>
      <c r="B6584" s="2">
        <v>466.71052149958797</v>
      </c>
      <c r="C6584" s="2">
        <v>0</v>
      </c>
      <c r="D6584" s="2">
        <v>663.47958830178789</v>
      </c>
      <c r="E6584" s="2">
        <v>663.47958830178789</v>
      </c>
      <c r="F6584" s="2">
        <v>1165.0153303333886</v>
      </c>
    </row>
    <row r="6585" spans="1:6" x14ac:dyDescent="0.2">
      <c r="A6585" t="s">
        <v>6579</v>
      </c>
      <c r="B6585" s="2">
        <v>841.64015990650466</v>
      </c>
      <c r="C6585" s="2">
        <v>0</v>
      </c>
      <c r="D6585" s="2">
        <v>565.1016256970147</v>
      </c>
      <c r="E6585" s="2">
        <v>565.1016256970147</v>
      </c>
      <c r="F6585" s="2">
        <v>1450.3061652501697</v>
      </c>
    </row>
    <row r="6586" spans="1:6" x14ac:dyDescent="0.2">
      <c r="A6586" t="s">
        <v>6580</v>
      </c>
      <c r="B6586" s="2">
        <v>758.11219700028801</v>
      </c>
      <c r="C6586" s="2">
        <v>0</v>
      </c>
      <c r="D6586" s="2">
        <v>533.75892721820298</v>
      </c>
      <c r="E6586" s="2">
        <v>533.75892721820298</v>
      </c>
      <c r="F6586" s="2">
        <v>1331.7689995147896</v>
      </c>
    </row>
    <row r="6587" spans="1:6" x14ac:dyDescent="0.2">
      <c r="A6587" t="s">
        <v>6581</v>
      </c>
      <c r="B6587" s="2">
        <v>291.46738346396802</v>
      </c>
      <c r="C6587" s="2">
        <v>0</v>
      </c>
      <c r="D6587" s="2">
        <v>577.78326260772883</v>
      </c>
      <c r="E6587" s="2">
        <v>577.78326260772883</v>
      </c>
      <c r="F6587" s="2">
        <v>896.45374286462777</v>
      </c>
    </row>
    <row r="6588" spans="1:6" x14ac:dyDescent="0.2">
      <c r="A6588" t="s">
        <v>6582</v>
      </c>
      <c r="B6588" s="2">
        <v>0</v>
      </c>
      <c r="C6588" s="2">
        <v>111.14896234553176</v>
      </c>
      <c r="D6588" s="2">
        <v>590.85914729805063</v>
      </c>
      <c r="E6588" s="2">
        <v>479.70755663398825</v>
      </c>
      <c r="F6588" s="2">
        <v>496.69963593507981</v>
      </c>
    </row>
    <row r="6589" spans="1:6" x14ac:dyDescent="0.2">
      <c r="A6589" t="s">
        <v>6583</v>
      </c>
      <c r="B6589" s="2">
        <v>0</v>
      </c>
      <c r="C6589" s="2">
        <v>410.38565538630206</v>
      </c>
      <c r="D6589" s="2">
        <v>579.87277583964965</v>
      </c>
      <c r="E6589" s="2">
        <v>169.50026204600115</v>
      </c>
      <c r="F6589" s="2">
        <v>188.30588113328815</v>
      </c>
    </row>
    <row r="6590" spans="1:6" x14ac:dyDescent="0.2">
      <c r="A6590" t="s">
        <v>6584</v>
      </c>
      <c r="B6590" s="2">
        <v>0</v>
      </c>
      <c r="C6590" s="2">
        <v>461.49330921611272</v>
      </c>
      <c r="D6590" s="2">
        <v>465.73804364322223</v>
      </c>
      <c r="E6590" s="2">
        <v>4.2520937189955132</v>
      </c>
      <c r="F6590" s="2">
        <v>28.617132162457132</v>
      </c>
    </row>
    <row r="6591" spans="1:6" x14ac:dyDescent="0.2">
      <c r="A6591" t="s">
        <v>6585</v>
      </c>
      <c r="B6591" s="2">
        <v>0</v>
      </c>
      <c r="C6591" s="2">
        <v>328.34269244994096</v>
      </c>
      <c r="D6591" s="2">
        <v>328.10614378217633</v>
      </c>
      <c r="E6591" s="2">
        <v>0</v>
      </c>
      <c r="F6591" s="2">
        <v>0</v>
      </c>
    </row>
    <row r="6592" spans="1:6" x14ac:dyDescent="0.2">
      <c r="A6592" t="s">
        <v>6586</v>
      </c>
      <c r="B6592" s="2">
        <v>0</v>
      </c>
      <c r="C6592" s="2">
        <v>294.5819409228688</v>
      </c>
      <c r="D6592" s="2">
        <v>294.34539225510417</v>
      </c>
      <c r="E6592" s="2">
        <v>0</v>
      </c>
      <c r="F6592" s="2">
        <v>0</v>
      </c>
    </row>
    <row r="6593" spans="1:6" x14ac:dyDescent="0.2">
      <c r="A6593" t="s">
        <v>6587</v>
      </c>
      <c r="B6593" s="2">
        <v>0</v>
      </c>
      <c r="C6593" s="2">
        <v>278.58862266345005</v>
      </c>
      <c r="D6593" s="2">
        <v>278.35207399568543</v>
      </c>
      <c r="E6593" s="2">
        <v>0</v>
      </c>
      <c r="F6593" s="2">
        <v>0</v>
      </c>
    </row>
    <row r="6594" spans="1:6" x14ac:dyDescent="0.2">
      <c r="A6594" t="s">
        <v>6588</v>
      </c>
      <c r="B6594" s="2">
        <v>0</v>
      </c>
      <c r="C6594" s="2">
        <v>264.13287074450125</v>
      </c>
      <c r="D6594" s="2">
        <v>263.88318048408303</v>
      </c>
      <c r="E6594" s="2">
        <v>0</v>
      </c>
      <c r="F6594" s="2">
        <v>0</v>
      </c>
    </row>
    <row r="6595" spans="1:6" x14ac:dyDescent="0.2">
      <c r="A6595" t="s">
        <v>6589</v>
      </c>
      <c r="B6595" s="2">
        <v>0</v>
      </c>
      <c r="C6595" s="2">
        <v>253.63273821428302</v>
      </c>
      <c r="D6595" s="2">
        <v>253.38304795386478</v>
      </c>
      <c r="E6595" s="2">
        <v>0</v>
      </c>
      <c r="F6595" s="2">
        <v>0</v>
      </c>
    </row>
    <row r="6596" spans="1:6" x14ac:dyDescent="0.2">
      <c r="A6596" t="s">
        <v>6590</v>
      </c>
      <c r="B6596" s="2">
        <v>0</v>
      </c>
      <c r="C6596" s="2">
        <v>222.13234062362827</v>
      </c>
      <c r="D6596" s="2">
        <v>221.88265036321008</v>
      </c>
      <c r="E6596" s="2">
        <v>0</v>
      </c>
      <c r="F6596" s="2">
        <v>0</v>
      </c>
    </row>
    <row r="6597" spans="1:6" x14ac:dyDescent="0.2">
      <c r="A6597" t="s">
        <v>6591</v>
      </c>
      <c r="B6597" s="2">
        <v>0</v>
      </c>
      <c r="C6597" s="2">
        <v>194.10132349352125</v>
      </c>
      <c r="D6597" s="2">
        <v>193.85163323310303</v>
      </c>
      <c r="E6597" s="2">
        <v>0</v>
      </c>
      <c r="F6597" s="2">
        <v>0</v>
      </c>
    </row>
    <row r="6598" spans="1:6" x14ac:dyDescent="0.2">
      <c r="A6598" t="s">
        <v>6592</v>
      </c>
      <c r="B6598" s="2">
        <v>0</v>
      </c>
      <c r="C6598" s="2">
        <v>178.90964238597147</v>
      </c>
      <c r="D6598" s="2">
        <v>178.67309371820681</v>
      </c>
      <c r="E6598" s="2">
        <v>0</v>
      </c>
      <c r="F6598" s="2">
        <v>0</v>
      </c>
    </row>
    <row r="6599" spans="1:6" x14ac:dyDescent="0.2">
      <c r="A6599" t="s">
        <v>6593</v>
      </c>
      <c r="B6599" s="2">
        <v>0</v>
      </c>
      <c r="C6599" s="2">
        <v>179.88212024233709</v>
      </c>
      <c r="D6599" s="2">
        <v>179.64557157457247</v>
      </c>
      <c r="E6599" s="2">
        <v>0</v>
      </c>
      <c r="F6599" s="2">
        <v>0</v>
      </c>
    </row>
    <row r="6600" spans="1:6" x14ac:dyDescent="0.2">
      <c r="A6600" t="s">
        <v>6594</v>
      </c>
      <c r="B6600" s="2">
        <v>0</v>
      </c>
      <c r="C6600" s="2">
        <v>213.72172132533083</v>
      </c>
      <c r="D6600" s="2">
        <v>213.48517265756621</v>
      </c>
      <c r="E6600" s="2">
        <v>0</v>
      </c>
      <c r="F6600" s="2">
        <v>0</v>
      </c>
    </row>
    <row r="6601" spans="1:6" x14ac:dyDescent="0.2">
      <c r="A6601" t="s">
        <v>6595</v>
      </c>
      <c r="B6601" s="2">
        <v>0</v>
      </c>
      <c r="C6601" s="2">
        <v>242.72521631180345</v>
      </c>
      <c r="D6601" s="2">
        <v>242.48866764403888</v>
      </c>
      <c r="E6601" s="2">
        <v>0</v>
      </c>
      <c r="F6601" s="2">
        <v>0</v>
      </c>
    </row>
    <row r="6602" spans="1:6" x14ac:dyDescent="0.2">
      <c r="A6602" t="s">
        <v>6596</v>
      </c>
      <c r="B6602" s="2">
        <v>0</v>
      </c>
      <c r="C6602" s="2">
        <v>263.31809199997866</v>
      </c>
      <c r="D6602" s="2">
        <v>262.43760529218815</v>
      </c>
      <c r="E6602" s="2">
        <v>0</v>
      </c>
      <c r="F6602" s="2">
        <v>0</v>
      </c>
    </row>
    <row r="6603" spans="1:6" x14ac:dyDescent="0.2">
      <c r="A6603" t="s">
        <v>6597</v>
      </c>
      <c r="B6603" s="2">
        <v>0</v>
      </c>
      <c r="C6603" s="2">
        <v>297.77534793769109</v>
      </c>
      <c r="D6603" s="2">
        <v>348.38362124666543</v>
      </c>
      <c r="E6603" s="2">
        <v>50.609587468239653</v>
      </c>
      <c r="F6603" s="2">
        <v>98.7235864915626</v>
      </c>
    </row>
    <row r="6604" spans="1:6" x14ac:dyDescent="0.2">
      <c r="A6604" t="s">
        <v>6598</v>
      </c>
      <c r="B6604" s="2">
        <v>0</v>
      </c>
      <c r="C6604" s="2">
        <v>258.16658767977145</v>
      </c>
      <c r="D6604" s="2">
        <v>563.23551954020502</v>
      </c>
      <c r="E6604" s="2">
        <v>305.06893186043345</v>
      </c>
      <c r="F6604" s="2">
        <v>317.92140947564428</v>
      </c>
    </row>
    <row r="6605" spans="1:6" x14ac:dyDescent="0.2">
      <c r="A6605" t="s">
        <v>6599</v>
      </c>
      <c r="B6605" s="2">
        <v>0</v>
      </c>
      <c r="C6605" s="2">
        <v>336.75331174823845</v>
      </c>
      <c r="D6605" s="2">
        <v>682.78458790991135</v>
      </c>
      <c r="E6605" s="2">
        <v>346.03127616167285</v>
      </c>
      <c r="F6605" s="2">
        <v>359.60654137283109</v>
      </c>
    </row>
    <row r="6606" spans="1:6" x14ac:dyDescent="0.2">
      <c r="A6606" t="s">
        <v>6600</v>
      </c>
      <c r="B6606" s="2">
        <v>0</v>
      </c>
      <c r="C6606" s="2">
        <v>423.57981441050623</v>
      </c>
      <c r="D6606" s="2">
        <v>691.99684436007772</v>
      </c>
      <c r="E6606" s="2">
        <v>268.40388835691795</v>
      </c>
      <c r="F6606" s="2">
        <v>280.5730031541421</v>
      </c>
    </row>
    <row r="6607" spans="1:6" x14ac:dyDescent="0.2">
      <c r="A6607" t="s">
        <v>6601</v>
      </c>
      <c r="B6607" s="2">
        <v>0</v>
      </c>
      <c r="C6607" s="2">
        <v>363.25990413052904</v>
      </c>
      <c r="D6607" s="2">
        <v>713.15480853235738</v>
      </c>
      <c r="E6607" s="2">
        <v>349.89490440182823</v>
      </c>
      <c r="F6607" s="2">
        <v>363.53587757625445</v>
      </c>
    </row>
    <row r="6608" spans="1:6" x14ac:dyDescent="0.2">
      <c r="A6608" t="s">
        <v>6602</v>
      </c>
      <c r="B6608" s="2">
        <v>116.75253745302244</v>
      </c>
      <c r="C6608" s="2">
        <v>0</v>
      </c>
      <c r="D6608" s="2">
        <v>663.47958830178789</v>
      </c>
      <c r="E6608" s="2">
        <v>663.47958830178789</v>
      </c>
      <c r="F6608" s="2">
        <v>804.88312525441404</v>
      </c>
    </row>
    <row r="6609" spans="1:6" x14ac:dyDescent="0.2">
      <c r="A6609" t="s">
        <v>6603</v>
      </c>
      <c r="B6609" s="2">
        <v>0</v>
      </c>
      <c r="C6609" s="2">
        <v>73.341914440419274</v>
      </c>
      <c r="D6609" s="2">
        <v>565.1016256970147</v>
      </c>
      <c r="E6609" s="2">
        <v>491.75839709733009</v>
      </c>
      <c r="F6609" s="2">
        <v>509.0790162147614</v>
      </c>
    </row>
    <row r="6610" spans="1:6" x14ac:dyDescent="0.2">
      <c r="A6610" t="s">
        <v>6604</v>
      </c>
      <c r="B6610" s="2">
        <v>313.33499363954144</v>
      </c>
      <c r="C6610" s="2">
        <v>0</v>
      </c>
      <c r="D6610" s="2">
        <v>533.75892721820298</v>
      </c>
      <c r="E6610" s="2">
        <v>533.75892721820298</v>
      </c>
      <c r="F6610" s="2">
        <v>873.65307961064946</v>
      </c>
    </row>
    <row r="6611" spans="1:6" x14ac:dyDescent="0.2">
      <c r="A6611" t="s">
        <v>6605</v>
      </c>
      <c r="B6611" s="2">
        <v>0</v>
      </c>
      <c r="C6611" s="2">
        <v>62.684082798357949</v>
      </c>
      <c r="D6611" s="2">
        <v>577.78326260772883</v>
      </c>
      <c r="E6611" s="2">
        <v>515.09786565010552</v>
      </c>
      <c r="F6611" s="2">
        <v>533.04928121490912</v>
      </c>
    </row>
    <row r="6612" spans="1:6" x14ac:dyDescent="0.2">
      <c r="A6612" t="s">
        <v>6606</v>
      </c>
      <c r="B6612" s="2">
        <v>0</v>
      </c>
      <c r="C6612" s="2">
        <v>127.28026732781322</v>
      </c>
      <c r="D6612" s="2">
        <v>590.85914729805063</v>
      </c>
      <c r="E6612" s="2">
        <v>463.5828224480336</v>
      </c>
      <c r="F6612" s="2">
        <v>480.12808759890305</v>
      </c>
    </row>
    <row r="6613" spans="1:6" x14ac:dyDescent="0.2">
      <c r="A6613" t="s">
        <v>6607</v>
      </c>
      <c r="B6613" s="2">
        <v>0</v>
      </c>
      <c r="C6613" s="2">
        <v>412.44888543291569</v>
      </c>
      <c r="D6613" s="2">
        <v>579.87277583964965</v>
      </c>
      <c r="E6613" s="2">
        <v>167.42389040673396</v>
      </c>
      <c r="F6613" s="2">
        <v>187.13627938711866</v>
      </c>
    </row>
    <row r="6614" spans="1:6" x14ac:dyDescent="0.2">
      <c r="A6614" t="s">
        <v>6608</v>
      </c>
      <c r="B6614" s="2">
        <v>0</v>
      </c>
      <c r="C6614" s="2">
        <v>462.18981362675305</v>
      </c>
      <c r="D6614" s="2">
        <v>465.73804364322223</v>
      </c>
      <c r="E6614" s="2">
        <v>3.549149927954995</v>
      </c>
      <c r="F6614" s="2">
        <v>26.145198584316894</v>
      </c>
    </row>
    <row r="6615" spans="1:6" x14ac:dyDescent="0.2">
      <c r="A6615" t="s">
        <v>6609</v>
      </c>
      <c r="B6615" s="2">
        <v>0</v>
      </c>
      <c r="C6615" s="2">
        <v>328.34269244994096</v>
      </c>
      <c r="D6615" s="2">
        <v>328.10614378217633</v>
      </c>
      <c r="E6615" s="2">
        <v>0</v>
      </c>
      <c r="F6615" s="2">
        <v>0</v>
      </c>
    </row>
    <row r="6616" spans="1:6" x14ac:dyDescent="0.2">
      <c r="A6616" t="s">
        <v>6610</v>
      </c>
      <c r="B6616" s="2">
        <v>0</v>
      </c>
      <c r="C6616" s="2">
        <v>294.5819409228688</v>
      </c>
      <c r="D6616" s="2">
        <v>294.34539225510417</v>
      </c>
      <c r="E6616" s="2">
        <v>0</v>
      </c>
      <c r="F6616" s="2">
        <v>0</v>
      </c>
    </row>
    <row r="6617" spans="1:6" x14ac:dyDescent="0.2">
      <c r="A6617" t="s">
        <v>6611</v>
      </c>
      <c r="B6617" s="2">
        <v>0</v>
      </c>
      <c r="C6617" s="2">
        <v>278.58862266345005</v>
      </c>
      <c r="D6617" s="2">
        <v>278.35207399568543</v>
      </c>
      <c r="E6617" s="2">
        <v>0</v>
      </c>
      <c r="F6617" s="2">
        <v>0</v>
      </c>
    </row>
    <row r="6618" spans="1:6" x14ac:dyDescent="0.2">
      <c r="A6618" t="s">
        <v>6612</v>
      </c>
      <c r="B6618" s="2">
        <v>0</v>
      </c>
      <c r="C6618" s="2">
        <v>264.13287074450125</v>
      </c>
      <c r="D6618" s="2">
        <v>263.88318048408303</v>
      </c>
      <c r="E6618" s="2">
        <v>0</v>
      </c>
      <c r="F6618" s="2">
        <v>0</v>
      </c>
    </row>
    <row r="6619" spans="1:6" x14ac:dyDescent="0.2">
      <c r="A6619" t="s">
        <v>6613</v>
      </c>
      <c r="B6619" s="2">
        <v>0</v>
      </c>
      <c r="C6619" s="2">
        <v>253.63273821428302</v>
      </c>
      <c r="D6619" s="2">
        <v>253.38304795386478</v>
      </c>
      <c r="E6619" s="2">
        <v>0</v>
      </c>
      <c r="F6619" s="2">
        <v>0</v>
      </c>
    </row>
    <row r="6620" spans="1:6" x14ac:dyDescent="0.2">
      <c r="A6620" t="s">
        <v>6614</v>
      </c>
      <c r="B6620" s="2">
        <v>0</v>
      </c>
      <c r="C6620" s="2">
        <v>222.13234062362827</v>
      </c>
      <c r="D6620" s="2">
        <v>221.88265036321008</v>
      </c>
      <c r="E6620" s="2">
        <v>0</v>
      </c>
      <c r="F6620" s="2">
        <v>0</v>
      </c>
    </row>
    <row r="6621" spans="1:6" x14ac:dyDescent="0.2">
      <c r="A6621" t="s">
        <v>6615</v>
      </c>
      <c r="B6621" s="2">
        <v>0</v>
      </c>
      <c r="C6621" s="2">
        <v>194.10132349352125</v>
      </c>
      <c r="D6621" s="2">
        <v>193.85163323310303</v>
      </c>
      <c r="E6621" s="2">
        <v>0</v>
      </c>
      <c r="F6621" s="2">
        <v>0</v>
      </c>
    </row>
    <row r="6622" spans="1:6" x14ac:dyDescent="0.2">
      <c r="A6622" t="s">
        <v>6616</v>
      </c>
      <c r="B6622" s="2">
        <v>0</v>
      </c>
      <c r="C6622" s="2">
        <v>178.90964238597147</v>
      </c>
      <c r="D6622" s="2">
        <v>178.67309371820681</v>
      </c>
      <c r="E6622" s="2">
        <v>0</v>
      </c>
      <c r="F6622" s="2">
        <v>0</v>
      </c>
    </row>
    <row r="6623" spans="1:6" x14ac:dyDescent="0.2">
      <c r="A6623" t="s">
        <v>6617</v>
      </c>
      <c r="B6623" s="2">
        <v>0</v>
      </c>
      <c r="C6623" s="2">
        <v>179.88212024233709</v>
      </c>
      <c r="D6623" s="2">
        <v>179.64557157457247</v>
      </c>
      <c r="E6623" s="2">
        <v>0</v>
      </c>
      <c r="F6623" s="2">
        <v>0</v>
      </c>
    </row>
    <row r="6624" spans="1:6" x14ac:dyDescent="0.2">
      <c r="A6624" t="s">
        <v>6618</v>
      </c>
      <c r="B6624" s="2">
        <v>0</v>
      </c>
      <c r="C6624" s="2">
        <v>213.72172132533083</v>
      </c>
      <c r="D6624" s="2">
        <v>213.48517265756621</v>
      </c>
      <c r="E6624" s="2">
        <v>0</v>
      </c>
      <c r="F6624" s="2">
        <v>0</v>
      </c>
    </row>
    <row r="6625" spans="1:6" x14ac:dyDescent="0.2">
      <c r="A6625" t="s">
        <v>6619</v>
      </c>
      <c r="B6625" s="2">
        <v>0</v>
      </c>
      <c r="C6625" s="2">
        <v>242.72521631180345</v>
      </c>
      <c r="D6625" s="2">
        <v>242.48866764403888</v>
      </c>
      <c r="E6625" s="2">
        <v>0</v>
      </c>
      <c r="F6625" s="2">
        <v>0</v>
      </c>
    </row>
    <row r="6626" spans="1:6" x14ac:dyDescent="0.2">
      <c r="A6626" t="s">
        <v>6620</v>
      </c>
      <c r="B6626" s="2">
        <v>0</v>
      </c>
      <c r="C6626" s="2">
        <v>263.31809199997866</v>
      </c>
      <c r="D6626" s="2">
        <v>262.43760529218815</v>
      </c>
      <c r="E6626" s="2">
        <v>0</v>
      </c>
      <c r="F6626" s="2">
        <v>0</v>
      </c>
    </row>
    <row r="6627" spans="1:6" x14ac:dyDescent="0.2">
      <c r="A6627" t="s">
        <v>6621</v>
      </c>
      <c r="B6627" s="2">
        <v>0</v>
      </c>
      <c r="C6627" s="2">
        <v>249.55884449167016</v>
      </c>
      <c r="D6627" s="2">
        <v>348.38362124666543</v>
      </c>
      <c r="E6627" s="2">
        <v>98.818205958668443</v>
      </c>
      <c r="F6627" s="2">
        <v>137.93415649207847</v>
      </c>
    </row>
    <row r="6628" spans="1:6" x14ac:dyDescent="0.2">
      <c r="A6628" t="s">
        <v>6622</v>
      </c>
      <c r="B6628" s="2">
        <v>0</v>
      </c>
      <c r="C6628" s="2">
        <v>28.561937473312057</v>
      </c>
      <c r="D6628" s="2">
        <v>563.23551954020502</v>
      </c>
      <c r="E6628" s="2">
        <v>534.67883870395428</v>
      </c>
      <c r="F6628" s="2">
        <v>553.14277638224803</v>
      </c>
    </row>
    <row r="6629" spans="1:6" x14ac:dyDescent="0.2">
      <c r="A6629" t="s">
        <v>6623</v>
      </c>
      <c r="B6629" s="2">
        <v>236.27269431889087</v>
      </c>
      <c r="C6629" s="2">
        <v>0</v>
      </c>
      <c r="D6629" s="2">
        <v>682.78458790991135</v>
      </c>
      <c r="E6629" s="2">
        <v>682.78458790991135</v>
      </c>
      <c r="F6629" s="2">
        <v>947.73223739893513</v>
      </c>
    </row>
    <row r="6630" spans="1:6" x14ac:dyDescent="0.2">
      <c r="A6630" t="s">
        <v>6624</v>
      </c>
      <c r="B6630" s="2">
        <v>453.72662795784123</v>
      </c>
      <c r="C6630" s="2">
        <v>0</v>
      </c>
      <c r="D6630" s="2">
        <v>691.99684436007772</v>
      </c>
      <c r="E6630" s="2">
        <v>691.99684436007772</v>
      </c>
      <c r="F6630" s="2">
        <v>1181.0217901854612</v>
      </c>
    </row>
    <row r="6631" spans="1:6" x14ac:dyDescent="0.2">
      <c r="A6631" t="s">
        <v>6625</v>
      </c>
      <c r="B6631" s="2">
        <v>297.67021519646238</v>
      </c>
      <c r="C6631" s="2">
        <v>0</v>
      </c>
      <c r="D6631" s="2">
        <v>713.15480853235738</v>
      </c>
      <c r="E6631" s="2">
        <v>713.15480853235738</v>
      </c>
      <c r="F6631" s="2">
        <v>1042.1677222076314</v>
      </c>
    </row>
    <row r="6632" spans="1:6" x14ac:dyDescent="0.2">
      <c r="A6632" t="s">
        <v>6626</v>
      </c>
      <c r="B6632" s="2">
        <v>503.33614022514269</v>
      </c>
      <c r="C6632" s="2">
        <v>0</v>
      </c>
      <c r="D6632" s="2">
        <v>663.47958830178789</v>
      </c>
      <c r="E6632" s="2">
        <v>663.47958830178789</v>
      </c>
      <c r="F6632" s="2">
        <v>1202.7842676198059</v>
      </c>
    </row>
    <row r="6633" spans="1:6" x14ac:dyDescent="0.2">
      <c r="A6633" t="s">
        <v>6627</v>
      </c>
      <c r="B6633" s="2">
        <v>0</v>
      </c>
      <c r="C6633" s="2">
        <v>182.79955381143404</v>
      </c>
      <c r="D6633" s="2">
        <v>565.1016256970147</v>
      </c>
      <c r="E6633" s="2">
        <v>382.28893029292709</v>
      </c>
      <c r="F6633" s="2">
        <v>396.54755832207201</v>
      </c>
    </row>
    <row r="6634" spans="1:6" x14ac:dyDescent="0.2">
      <c r="A6634" t="s">
        <v>6628</v>
      </c>
      <c r="B6634" s="2">
        <v>0</v>
      </c>
      <c r="C6634" s="2">
        <v>248.75720733980117</v>
      </c>
      <c r="D6634" s="2">
        <v>533.75892721820298</v>
      </c>
      <c r="E6634" s="2">
        <v>285.00171987840184</v>
      </c>
      <c r="F6634" s="2">
        <v>297.45994971400501</v>
      </c>
    </row>
    <row r="6635" spans="1:6" x14ac:dyDescent="0.2">
      <c r="A6635" t="s">
        <v>6629</v>
      </c>
      <c r="B6635" s="2">
        <v>0</v>
      </c>
      <c r="C6635" s="2">
        <v>1.4434725370703028</v>
      </c>
      <c r="D6635" s="2">
        <v>577.78326260772883</v>
      </c>
      <c r="E6635" s="2">
        <v>576.33768741583401</v>
      </c>
      <c r="F6635" s="2">
        <v>595.83981091376131</v>
      </c>
    </row>
    <row r="6636" spans="1:6" x14ac:dyDescent="0.2">
      <c r="A6636" t="s">
        <v>6630</v>
      </c>
      <c r="B6636" s="2">
        <v>0</v>
      </c>
      <c r="C6636" s="2">
        <v>313.76866619710989</v>
      </c>
      <c r="D6636" s="2">
        <v>590.85914729805063</v>
      </c>
      <c r="E6636" s="2">
        <v>277.10362269359433</v>
      </c>
      <c r="F6636" s="2">
        <v>289.41729501000799</v>
      </c>
    </row>
    <row r="6637" spans="1:6" x14ac:dyDescent="0.2">
      <c r="A6637" t="s">
        <v>6631</v>
      </c>
      <c r="B6637" s="2">
        <v>0</v>
      </c>
      <c r="C6637" s="2">
        <v>496.23968019220422</v>
      </c>
      <c r="D6637" s="2">
        <v>579.87277583964965</v>
      </c>
      <c r="E6637" s="2">
        <v>83.643608921568315</v>
      </c>
      <c r="F6637" s="2">
        <v>126.03838682204899</v>
      </c>
    </row>
    <row r="6638" spans="1:6" x14ac:dyDescent="0.2">
      <c r="A6638" t="s">
        <v>6632</v>
      </c>
      <c r="B6638" s="2">
        <v>0</v>
      </c>
      <c r="C6638" s="2">
        <v>463.89822067171968</v>
      </c>
      <c r="D6638" s="2">
        <v>465.73804364322223</v>
      </c>
      <c r="E6638" s="2">
        <v>1.8494163341396914</v>
      </c>
      <c r="F6638" s="2">
        <v>18.87395536908566</v>
      </c>
    </row>
    <row r="6639" spans="1:6" x14ac:dyDescent="0.2">
      <c r="A6639" t="s">
        <v>6633</v>
      </c>
      <c r="B6639" s="2">
        <v>0</v>
      </c>
      <c r="C6639" s="2">
        <v>328.34269244994096</v>
      </c>
      <c r="D6639" s="2">
        <v>328.10614378217633</v>
      </c>
      <c r="E6639" s="2">
        <v>0</v>
      </c>
      <c r="F6639" s="2">
        <v>0</v>
      </c>
    </row>
    <row r="6640" spans="1:6" x14ac:dyDescent="0.2">
      <c r="A6640" t="s">
        <v>6634</v>
      </c>
      <c r="B6640" s="2">
        <v>0</v>
      </c>
      <c r="C6640" s="2">
        <v>294.5819409228688</v>
      </c>
      <c r="D6640" s="2">
        <v>294.34539225510417</v>
      </c>
      <c r="E6640" s="2">
        <v>0</v>
      </c>
      <c r="F6640" s="2">
        <v>0</v>
      </c>
    </row>
    <row r="6641" spans="1:6" x14ac:dyDescent="0.2">
      <c r="A6641" t="s">
        <v>6635</v>
      </c>
      <c r="B6641" s="2">
        <v>0</v>
      </c>
      <c r="C6641" s="2">
        <v>278.58862266345005</v>
      </c>
      <c r="D6641" s="2">
        <v>278.35207399568543</v>
      </c>
      <c r="E6641" s="2">
        <v>0</v>
      </c>
      <c r="F6641" s="2">
        <v>0</v>
      </c>
    </row>
    <row r="6642" spans="1:6" x14ac:dyDescent="0.2">
      <c r="A6642" t="s">
        <v>6636</v>
      </c>
      <c r="B6642" s="2">
        <v>0</v>
      </c>
      <c r="C6642" s="2">
        <v>264.13287074450125</v>
      </c>
      <c r="D6642" s="2">
        <v>263.88318048408303</v>
      </c>
      <c r="E6642" s="2">
        <v>0</v>
      </c>
      <c r="F6642" s="2">
        <v>0</v>
      </c>
    </row>
    <row r="6643" spans="1:6" x14ac:dyDescent="0.2">
      <c r="A6643" t="s">
        <v>6637</v>
      </c>
      <c r="B6643" s="2">
        <v>0</v>
      </c>
      <c r="C6643" s="2">
        <v>253.63273821428302</v>
      </c>
      <c r="D6643" s="2">
        <v>253.38304795386478</v>
      </c>
      <c r="E6643" s="2">
        <v>0</v>
      </c>
      <c r="F6643" s="2">
        <v>0</v>
      </c>
    </row>
    <row r="6644" spans="1:6" x14ac:dyDescent="0.2">
      <c r="A6644" t="s">
        <v>6638</v>
      </c>
      <c r="B6644" s="2">
        <v>0</v>
      </c>
      <c r="C6644" s="2">
        <v>222.13234062362827</v>
      </c>
      <c r="D6644" s="2">
        <v>221.88265036321008</v>
      </c>
      <c r="E6644" s="2">
        <v>0</v>
      </c>
      <c r="F6644" s="2">
        <v>0</v>
      </c>
    </row>
    <row r="6645" spans="1:6" x14ac:dyDescent="0.2">
      <c r="A6645" t="s">
        <v>6639</v>
      </c>
      <c r="B6645" s="2">
        <v>0</v>
      </c>
      <c r="C6645" s="2">
        <v>194.10132349352125</v>
      </c>
      <c r="D6645" s="2">
        <v>193.85163323310303</v>
      </c>
      <c r="E6645" s="2">
        <v>0</v>
      </c>
      <c r="F6645" s="2">
        <v>0</v>
      </c>
    </row>
    <row r="6646" spans="1:6" x14ac:dyDescent="0.2">
      <c r="A6646" t="s">
        <v>6640</v>
      </c>
      <c r="B6646" s="2">
        <v>0</v>
      </c>
      <c r="C6646" s="2">
        <v>178.90964238597147</v>
      </c>
      <c r="D6646" s="2">
        <v>178.67309371820681</v>
      </c>
      <c r="E6646" s="2">
        <v>0</v>
      </c>
      <c r="F6646" s="2">
        <v>0</v>
      </c>
    </row>
    <row r="6647" spans="1:6" x14ac:dyDescent="0.2">
      <c r="A6647" t="s">
        <v>6641</v>
      </c>
      <c r="B6647" s="2">
        <v>0</v>
      </c>
      <c r="C6647" s="2">
        <v>179.88212024233709</v>
      </c>
      <c r="D6647" s="2">
        <v>179.64557157457247</v>
      </c>
      <c r="E6647" s="2">
        <v>0</v>
      </c>
      <c r="F6647" s="2">
        <v>0</v>
      </c>
    </row>
    <row r="6648" spans="1:6" x14ac:dyDescent="0.2">
      <c r="A6648" t="s">
        <v>6642</v>
      </c>
      <c r="B6648" s="2">
        <v>0</v>
      </c>
      <c r="C6648" s="2">
        <v>213.72172132533083</v>
      </c>
      <c r="D6648" s="2">
        <v>213.48517265756621</v>
      </c>
      <c r="E6648" s="2">
        <v>0</v>
      </c>
      <c r="F6648" s="2">
        <v>0</v>
      </c>
    </row>
    <row r="6649" spans="1:6" x14ac:dyDescent="0.2">
      <c r="A6649" t="s">
        <v>6643</v>
      </c>
      <c r="B6649" s="2">
        <v>0</v>
      </c>
      <c r="C6649" s="2">
        <v>242.72521631180345</v>
      </c>
      <c r="D6649" s="2">
        <v>242.48866764403888</v>
      </c>
      <c r="E6649" s="2">
        <v>0</v>
      </c>
      <c r="F6649" s="2">
        <v>0</v>
      </c>
    </row>
    <row r="6650" spans="1:6" x14ac:dyDescent="0.2">
      <c r="A6650" t="s">
        <v>6644</v>
      </c>
      <c r="B6650" s="2">
        <v>0</v>
      </c>
      <c r="C6650" s="2">
        <v>263.31809199997866</v>
      </c>
      <c r="D6650" s="2">
        <v>262.43760529218815</v>
      </c>
      <c r="E6650" s="2">
        <v>0</v>
      </c>
      <c r="F6650" s="2">
        <v>0</v>
      </c>
    </row>
    <row r="6651" spans="1:6" x14ac:dyDescent="0.2">
      <c r="A6651" t="s">
        <v>6645</v>
      </c>
      <c r="B6651" s="2">
        <v>0</v>
      </c>
      <c r="C6651" s="2">
        <v>347.88424072582905</v>
      </c>
      <c r="D6651" s="2">
        <v>348.38362124666543</v>
      </c>
      <c r="E6651" s="2">
        <v>0.49634481293343286</v>
      </c>
      <c r="F6651" s="2">
        <v>9.7769506864911992</v>
      </c>
    </row>
    <row r="6652" spans="1:6" x14ac:dyDescent="0.2">
      <c r="A6652" t="s">
        <v>6646</v>
      </c>
      <c r="B6652" s="2">
        <v>0</v>
      </c>
      <c r="C6652" s="2">
        <v>293.8197285489606</v>
      </c>
      <c r="D6652" s="2">
        <v>563.23551954020502</v>
      </c>
      <c r="E6652" s="2">
        <v>269.41579099124436</v>
      </c>
      <c r="F6652" s="2">
        <v>281.59804738112211</v>
      </c>
    </row>
    <row r="6653" spans="1:6" x14ac:dyDescent="0.2">
      <c r="A6653" t="s">
        <v>6647</v>
      </c>
      <c r="B6653" s="2">
        <v>0</v>
      </c>
      <c r="C6653" s="2">
        <v>325.89835621637326</v>
      </c>
      <c r="D6653" s="2">
        <v>682.78458790991135</v>
      </c>
      <c r="E6653" s="2">
        <v>356.88623169353804</v>
      </c>
      <c r="F6653" s="2">
        <v>370.61919601653938</v>
      </c>
    </row>
    <row r="6654" spans="1:6" x14ac:dyDescent="0.2">
      <c r="A6654" t="s">
        <v>6648</v>
      </c>
      <c r="B6654" s="2">
        <v>0</v>
      </c>
      <c r="C6654" s="2">
        <v>123.29310811671408</v>
      </c>
      <c r="D6654" s="2">
        <v>691.99684436007772</v>
      </c>
      <c r="E6654" s="2">
        <v>568.70242208409832</v>
      </c>
      <c r="F6654" s="2">
        <v>588.02056328487527</v>
      </c>
    </row>
    <row r="6655" spans="1:6" x14ac:dyDescent="0.2">
      <c r="A6655" t="s">
        <v>6649</v>
      </c>
      <c r="B6655" s="2">
        <v>241.24021634194781</v>
      </c>
      <c r="C6655" s="2">
        <v>0</v>
      </c>
      <c r="D6655" s="2">
        <v>713.15480853235738</v>
      </c>
      <c r="E6655" s="2">
        <v>713.15480853235738</v>
      </c>
      <c r="F6655" s="2">
        <v>984.08188267876437</v>
      </c>
    </row>
    <row r="6656" spans="1:6" x14ac:dyDescent="0.2">
      <c r="A6656" t="s">
        <v>6650</v>
      </c>
      <c r="B6656" s="2">
        <v>0</v>
      </c>
      <c r="C6656" s="2">
        <v>38.470698334118758</v>
      </c>
      <c r="D6656" s="2">
        <v>663.47958830178789</v>
      </c>
      <c r="E6656" s="2">
        <v>625.01414660473063</v>
      </c>
      <c r="F6656" s="2">
        <v>645.7515798120952</v>
      </c>
    </row>
    <row r="6657" spans="1:6" x14ac:dyDescent="0.2">
      <c r="A6657" t="s">
        <v>6651</v>
      </c>
      <c r="B6657" s="2">
        <v>103.16018817141452</v>
      </c>
      <c r="C6657" s="2">
        <v>0</v>
      </c>
      <c r="D6657" s="2">
        <v>565.1016256970147</v>
      </c>
      <c r="E6657" s="2">
        <v>565.1016256970147</v>
      </c>
      <c r="F6657" s="2">
        <v>690.09131342530725</v>
      </c>
    </row>
    <row r="6658" spans="1:6" x14ac:dyDescent="0.2">
      <c r="A6658" t="s">
        <v>6652</v>
      </c>
      <c r="B6658" s="2">
        <v>602.5288815744384</v>
      </c>
      <c r="C6658" s="2">
        <v>0</v>
      </c>
      <c r="D6658" s="2">
        <v>533.75892721820298</v>
      </c>
      <c r="E6658" s="2">
        <v>533.75892721820298</v>
      </c>
      <c r="F6658" s="2">
        <v>1171.2970116218048</v>
      </c>
    </row>
    <row r="6659" spans="1:6" x14ac:dyDescent="0.2">
      <c r="A6659" t="s">
        <v>6653</v>
      </c>
      <c r="B6659" s="2">
        <v>410.46450494222364</v>
      </c>
      <c r="C6659" s="2">
        <v>0</v>
      </c>
      <c r="D6659" s="2">
        <v>577.78326260772883</v>
      </c>
      <c r="E6659" s="2">
        <v>577.78326260772883</v>
      </c>
      <c r="F6659" s="2">
        <v>1018.9071032107774</v>
      </c>
    </row>
    <row r="6660" spans="1:6" x14ac:dyDescent="0.2">
      <c r="A6660" t="s">
        <v>6654</v>
      </c>
      <c r="B6660" s="2">
        <v>0</v>
      </c>
      <c r="C6660" s="2">
        <v>30.098189654516702</v>
      </c>
      <c r="D6660" s="2">
        <v>590.85914729805063</v>
      </c>
      <c r="E6660" s="2">
        <v>560.76490012133002</v>
      </c>
      <c r="F6660" s="2">
        <v>579.87277583964965</v>
      </c>
    </row>
    <row r="6661" spans="1:6" x14ac:dyDescent="0.2">
      <c r="A6661" t="s">
        <v>6655</v>
      </c>
      <c r="B6661" s="2">
        <v>0</v>
      </c>
      <c r="C6661" s="2">
        <v>329.97224993898612</v>
      </c>
      <c r="D6661" s="2">
        <v>579.87277583964965</v>
      </c>
      <c r="E6661" s="2">
        <v>249.9005259006635</v>
      </c>
      <c r="F6661" s="2">
        <v>261.67539291827995</v>
      </c>
    </row>
    <row r="6662" spans="1:6" x14ac:dyDescent="0.2">
      <c r="A6662" t="s">
        <v>6656</v>
      </c>
      <c r="B6662" s="2">
        <v>0</v>
      </c>
      <c r="C6662" s="2">
        <v>461.49330921611272</v>
      </c>
      <c r="D6662" s="2">
        <v>465.73804364322223</v>
      </c>
      <c r="E6662" s="2">
        <v>4.2488083208321159</v>
      </c>
      <c r="F6662" s="2">
        <v>28.606618888334264</v>
      </c>
    </row>
    <row r="6663" spans="1:6" x14ac:dyDescent="0.2">
      <c r="A6663" t="s">
        <v>6657</v>
      </c>
      <c r="B6663" s="2">
        <v>0</v>
      </c>
      <c r="C6663" s="2">
        <v>328.34269244994096</v>
      </c>
      <c r="D6663" s="2">
        <v>328.10614378217633</v>
      </c>
      <c r="E6663" s="2">
        <v>0</v>
      </c>
      <c r="F6663" s="2">
        <v>0</v>
      </c>
    </row>
    <row r="6664" spans="1:6" x14ac:dyDescent="0.2">
      <c r="A6664" t="s">
        <v>6658</v>
      </c>
      <c r="B6664" s="2">
        <v>0</v>
      </c>
      <c r="C6664" s="2">
        <v>294.5819409228688</v>
      </c>
      <c r="D6664" s="2">
        <v>294.34539225510417</v>
      </c>
      <c r="E6664" s="2">
        <v>0</v>
      </c>
      <c r="F6664" s="2">
        <v>0</v>
      </c>
    </row>
    <row r="6665" spans="1:6" x14ac:dyDescent="0.2">
      <c r="A6665" t="s">
        <v>6659</v>
      </c>
      <c r="B6665" s="2">
        <v>0</v>
      </c>
      <c r="C6665" s="2">
        <v>278.58862266345005</v>
      </c>
      <c r="D6665" s="2">
        <v>278.35207399568543</v>
      </c>
      <c r="E6665" s="2">
        <v>0</v>
      </c>
      <c r="F6665" s="2">
        <v>0</v>
      </c>
    </row>
    <row r="6666" spans="1:6" x14ac:dyDescent="0.2">
      <c r="A6666" t="s">
        <v>6660</v>
      </c>
      <c r="B6666" s="2">
        <v>0</v>
      </c>
      <c r="C6666" s="2">
        <v>264.13287074450125</v>
      </c>
      <c r="D6666" s="2">
        <v>263.88318048408303</v>
      </c>
      <c r="E6666" s="2">
        <v>0</v>
      </c>
      <c r="F6666" s="2">
        <v>0</v>
      </c>
    </row>
    <row r="6667" spans="1:6" x14ac:dyDescent="0.2">
      <c r="A6667" t="s">
        <v>6661</v>
      </c>
      <c r="B6667" s="2">
        <v>0</v>
      </c>
      <c r="C6667" s="2">
        <v>253.63273821428302</v>
      </c>
      <c r="D6667" s="2">
        <v>253.38304795386478</v>
      </c>
      <c r="E6667" s="2">
        <v>0</v>
      </c>
      <c r="F6667" s="2">
        <v>0</v>
      </c>
    </row>
    <row r="6668" spans="1:6" x14ac:dyDescent="0.2">
      <c r="A6668" t="s">
        <v>6662</v>
      </c>
      <c r="B6668" s="2">
        <v>0</v>
      </c>
      <c r="C6668" s="2">
        <v>249.58512767697735</v>
      </c>
      <c r="D6668" s="2">
        <v>249.34857900921273</v>
      </c>
      <c r="E6668" s="2">
        <v>0</v>
      </c>
      <c r="F6668" s="2">
        <v>0</v>
      </c>
    </row>
    <row r="6669" spans="1:6" x14ac:dyDescent="0.2">
      <c r="A6669" t="s">
        <v>6663</v>
      </c>
      <c r="B6669" s="2">
        <v>0</v>
      </c>
      <c r="C6669" s="2">
        <v>248.70464096918684</v>
      </c>
      <c r="D6669" s="2">
        <v>248.45495070876862</v>
      </c>
      <c r="E6669" s="2">
        <v>0</v>
      </c>
      <c r="F6669" s="2">
        <v>0</v>
      </c>
    </row>
    <row r="6670" spans="1:6" x14ac:dyDescent="0.2">
      <c r="A6670" t="s">
        <v>6664</v>
      </c>
      <c r="B6670" s="2">
        <v>0</v>
      </c>
      <c r="C6670" s="2">
        <v>225.44402197233291</v>
      </c>
      <c r="D6670" s="2">
        <v>225.19433171191469</v>
      </c>
      <c r="E6670" s="2">
        <v>0</v>
      </c>
      <c r="F6670" s="2">
        <v>0</v>
      </c>
    </row>
    <row r="6671" spans="1:6" x14ac:dyDescent="0.2">
      <c r="A6671" t="s">
        <v>6665</v>
      </c>
      <c r="B6671" s="2">
        <v>0</v>
      </c>
      <c r="C6671" s="2">
        <v>219.85884509455724</v>
      </c>
      <c r="D6671" s="2">
        <v>219.62229642679262</v>
      </c>
      <c r="E6671" s="2">
        <v>0</v>
      </c>
      <c r="F6671" s="2">
        <v>0</v>
      </c>
    </row>
    <row r="6672" spans="1:6" x14ac:dyDescent="0.2">
      <c r="A6672" t="s">
        <v>6666</v>
      </c>
      <c r="B6672" s="2">
        <v>0</v>
      </c>
      <c r="C6672" s="2">
        <v>227.45468564833214</v>
      </c>
      <c r="D6672" s="2">
        <v>227.21813698056752</v>
      </c>
      <c r="E6672" s="2">
        <v>0</v>
      </c>
      <c r="F6672" s="2">
        <v>0</v>
      </c>
    </row>
    <row r="6673" spans="1:6" x14ac:dyDescent="0.2">
      <c r="A6673" t="s">
        <v>6667</v>
      </c>
      <c r="B6673" s="2">
        <v>0</v>
      </c>
      <c r="C6673" s="2">
        <v>234.64313682984576</v>
      </c>
      <c r="D6673" s="2">
        <v>234.40658816208114</v>
      </c>
      <c r="E6673" s="2">
        <v>0</v>
      </c>
      <c r="F6673" s="2">
        <v>0</v>
      </c>
    </row>
    <row r="6674" spans="1:6" x14ac:dyDescent="0.2">
      <c r="A6674" t="s">
        <v>6668</v>
      </c>
      <c r="B6674" s="2">
        <v>0</v>
      </c>
      <c r="C6674" s="2">
        <v>242.55437560730681</v>
      </c>
      <c r="D6674" s="2">
        <v>241.6738888995163</v>
      </c>
      <c r="E6674" s="2">
        <v>0</v>
      </c>
      <c r="F6674" s="2">
        <v>0</v>
      </c>
    </row>
    <row r="6675" spans="1:6" x14ac:dyDescent="0.2">
      <c r="A6675" t="s">
        <v>6669</v>
      </c>
      <c r="B6675" s="2">
        <v>0</v>
      </c>
      <c r="C6675" s="2">
        <v>324.99158632327561</v>
      </c>
      <c r="D6675" s="2">
        <v>367.3600810384491</v>
      </c>
      <c r="E6675" s="2">
        <v>42.367180555908135</v>
      </c>
      <c r="F6675" s="2">
        <v>90.324794626653357</v>
      </c>
    </row>
    <row r="6676" spans="1:6" x14ac:dyDescent="0.2">
      <c r="A6676" t="s">
        <v>6670</v>
      </c>
      <c r="B6676" s="2">
        <v>0</v>
      </c>
      <c r="C6676" s="2">
        <v>30.819663091198784</v>
      </c>
      <c r="D6676" s="2">
        <v>544.6664491206825</v>
      </c>
      <c r="E6676" s="2">
        <v>513.83627275536094</v>
      </c>
      <c r="F6676" s="2">
        <v>531.77454672751105</v>
      </c>
    </row>
    <row r="6677" spans="1:6" x14ac:dyDescent="0.2">
      <c r="A6677" t="s">
        <v>6671</v>
      </c>
      <c r="B6677" s="2">
        <v>480.69317608300747</v>
      </c>
      <c r="C6677" s="2">
        <v>0</v>
      </c>
      <c r="D6677" s="2">
        <v>605.07835054923487</v>
      </c>
      <c r="E6677" s="2">
        <v>605.07835054923487</v>
      </c>
      <c r="F6677" s="2">
        <v>1119.2825878988963</v>
      </c>
    </row>
    <row r="6678" spans="1:6" x14ac:dyDescent="0.2">
      <c r="A6678" t="s">
        <v>6672</v>
      </c>
      <c r="B6678" s="2">
        <v>960.80812208925693</v>
      </c>
      <c r="C6678" s="2">
        <v>0</v>
      </c>
      <c r="D6678" s="2">
        <v>617.19489897584469</v>
      </c>
      <c r="E6678" s="2">
        <v>617.19489897584469</v>
      </c>
      <c r="F6678" s="2">
        <v>1627.1920023674882</v>
      </c>
    </row>
    <row r="6679" spans="1:6" x14ac:dyDescent="0.2">
      <c r="A6679" t="s">
        <v>6673</v>
      </c>
      <c r="B6679" s="2">
        <v>1204.6503737766157</v>
      </c>
      <c r="C6679" s="2">
        <v>0</v>
      </c>
      <c r="D6679" s="2">
        <v>630.20507570289851</v>
      </c>
      <c r="E6679" s="2">
        <v>630.20507570289851</v>
      </c>
      <c r="F6679" s="2">
        <v>1892.6521739700022</v>
      </c>
    </row>
    <row r="6680" spans="1:6" x14ac:dyDescent="0.2">
      <c r="A6680" t="s">
        <v>6674</v>
      </c>
      <c r="B6680" s="2">
        <v>1343.7278488295563</v>
      </c>
      <c r="C6680" s="2">
        <v>0</v>
      </c>
      <c r="D6680" s="2">
        <v>620.58542988047077</v>
      </c>
      <c r="E6680" s="2">
        <v>620.58542988047077</v>
      </c>
      <c r="F6680" s="2">
        <v>2026.8278349631537</v>
      </c>
    </row>
    <row r="6681" spans="1:6" x14ac:dyDescent="0.2">
      <c r="A6681" t="s">
        <v>6675</v>
      </c>
      <c r="B6681" s="2">
        <v>1375.7933349043153</v>
      </c>
      <c r="C6681" s="2">
        <v>0</v>
      </c>
      <c r="D6681" s="2">
        <v>545.23153760478692</v>
      </c>
      <c r="E6681" s="2">
        <v>545.23153760478692</v>
      </c>
      <c r="F6681" s="2">
        <v>1981.8835880878767</v>
      </c>
    </row>
    <row r="6682" spans="1:6" x14ac:dyDescent="0.2">
      <c r="A6682" t="s">
        <v>6676</v>
      </c>
      <c r="B6682" s="2">
        <v>1363.1774059568693</v>
      </c>
      <c r="C6682" s="2">
        <v>0</v>
      </c>
      <c r="D6682" s="2">
        <v>406.78485899921844</v>
      </c>
      <c r="E6682" s="2">
        <v>406.78485899921844</v>
      </c>
      <c r="F6682" s="2">
        <v>1825.498635510158</v>
      </c>
    </row>
    <row r="6683" spans="1:6" x14ac:dyDescent="0.2">
      <c r="A6683" t="s">
        <v>6677</v>
      </c>
      <c r="B6683" s="2">
        <v>1067.1236066567983</v>
      </c>
      <c r="C6683" s="2">
        <v>0</v>
      </c>
      <c r="D6683" s="2">
        <v>306.54079023763552</v>
      </c>
      <c r="E6683" s="2">
        <v>306.54079023763552</v>
      </c>
      <c r="F6683" s="2">
        <v>1416.1380243508361</v>
      </c>
    </row>
    <row r="6684" spans="1:6" x14ac:dyDescent="0.2">
      <c r="A6684" t="s">
        <v>6678</v>
      </c>
      <c r="B6684" s="2">
        <v>646.26410192558524</v>
      </c>
      <c r="C6684" s="2">
        <v>0</v>
      </c>
      <c r="D6684" s="2">
        <v>255.17030455475305</v>
      </c>
      <c r="E6684" s="2">
        <v>255.17030455475305</v>
      </c>
      <c r="F6684" s="2">
        <v>929.57055635167399</v>
      </c>
    </row>
    <row r="6685" spans="1:6" x14ac:dyDescent="0.2">
      <c r="A6685" t="s">
        <v>6679</v>
      </c>
      <c r="B6685" s="2">
        <v>119.03260377842028</v>
      </c>
      <c r="C6685" s="2">
        <v>0</v>
      </c>
      <c r="D6685" s="2">
        <v>257.99574697527481</v>
      </c>
      <c r="E6685" s="2">
        <v>257.99574697527481</v>
      </c>
      <c r="F6685" s="2">
        <v>391.15950533410017</v>
      </c>
    </row>
    <row r="6686" spans="1:6" x14ac:dyDescent="0.2">
      <c r="A6686" t="s">
        <v>6680</v>
      </c>
      <c r="B6686" s="2">
        <v>0</v>
      </c>
      <c r="C6686" s="2">
        <v>262.34561414361303</v>
      </c>
      <c r="D6686" s="2">
        <v>271.88641041011925</v>
      </c>
      <c r="E6686" s="2">
        <v>9.5354082135182168</v>
      </c>
      <c r="F6686" s="2">
        <v>42.854733643356319</v>
      </c>
    </row>
    <row r="6687" spans="1:6" x14ac:dyDescent="0.2">
      <c r="A6687" t="s">
        <v>6681</v>
      </c>
      <c r="B6687" s="2">
        <v>0</v>
      </c>
      <c r="C6687" s="2">
        <v>280.20503855984157</v>
      </c>
      <c r="D6687" s="2">
        <v>279.96848989207695</v>
      </c>
      <c r="E6687" s="2">
        <v>0</v>
      </c>
      <c r="F6687" s="2">
        <v>0</v>
      </c>
    </row>
    <row r="6688" spans="1:6" x14ac:dyDescent="0.2">
      <c r="A6688" t="s">
        <v>6682</v>
      </c>
      <c r="B6688" s="2">
        <v>0</v>
      </c>
      <c r="C6688" s="2">
        <v>294.7396400347119</v>
      </c>
      <c r="D6688" s="2">
        <v>294.50309136694727</v>
      </c>
      <c r="E6688" s="2">
        <v>0</v>
      </c>
      <c r="F6688" s="2">
        <v>0</v>
      </c>
    </row>
    <row r="6689" spans="1:6" x14ac:dyDescent="0.2">
      <c r="A6689" t="s">
        <v>6683</v>
      </c>
      <c r="B6689" s="2">
        <v>0</v>
      </c>
      <c r="C6689" s="2">
        <v>284.31835706041517</v>
      </c>
      <c r="D6689" s="2">
        <v>284.08180839265054</v>
      </c>
      <c r="E6689" s="2">
        <v>0</v>
      </c>
      <c r="F6689" s="2">
        <v>0</v>
      </c>
    </row>
    <row r="6690" spans="1:6" x14ac:dyDescent="0.2">
      <c r="A6690" t="s">
        <v>6684</v>
      </c>
      <c r="B6690" s="2">
        <v>0</v>
      </c>
      <c r="C6690" s="2">
        <v>259.76986198350943</v>
      </c>
      <c r="D6690" s="2">
        <v>259.53331331574481</v>
      </c>
      <c r="E6690" s="2">
        <v>0</v>
      </c>
      <c r="F6690" s="2">
        <v>0</v>
      </c>
    </row>
    <row r="6691" spans="1:6" x14ac:dyDescent="0.2">
      <c r="A6691" t="s">
        <v>6685</v>
      </c>
      <c r="B6691" s="2">
        <v>0</v>
      </c>
      <c r="C6691" s="2">
        <v>235.69446424213291</v>
      </c>
      <c r="D6691" s="2">
        <v>235.45791557436834</v>
      </c>
      <c r="E6691" s="2">
        <v>0</v>
      </c>
      <c r="F6691" s="2">
        <v>0</v>
      </c>
    </row>
    <row r="6692" spans="1:6" x14ac:dyDescent="0.2">
      <c r="A6692" t="s">
        <v>6686</v>
      </c>
      <c r="B6692" s="2">
        <v>0</v>
      </c>
      <c r="C6692" s="2">
        <v>211.86875676117464</v>
      </c>
      <c r="D6692" s="2">
        <v>211.63220809341001</v>
      </c>
      <c r="E6692" s="2">
        <v>0</v>
      </c>
      <c r="F6692" s="2">
        <v>0</v>
      </c>
    </row>
    <row r="6693" spans="1:6" x14ac:dyDescent="0.2">
      <c r="A6693" t="s">
        <v>6687</v>
      </c>
      <c r="B6693" s="2">
        <v>0</v>
      </c>
      <c r="C6693" s="2">
        <v>183.601190963303</v>
      </c>
      <c r="D6693" s="2">
        <v>183.35150070288481</v>
      </c>
      <c r="E6693" s="2">
        <v>0</v>
      </c>
      <c r="F6693" s="2">
        <v>0</v>
      </c>
    </row>
    <row r="6694" spans="1:6" x14ac:dyDescent="0.2">
      <c r="A6694" t="s">
        <v>6688</v>
      </c>
      <c r="B6694" s="2">
        <v>0</v>
      </c>
      <c r="C6694" s="2">
        <v>158.06707643737803</v>
      </c>
      <c r="D6694" s="2">
        <v>157.83052776961341</v>
      </c>
      <c r="E6694" s="2">
        <v>0</v>
      </c>
      <c r="F6694" s="2">
        <v>0</v>
      </c>
    </row>
    <row r="6695" spans="1:6" x14ac:dyDescent="0.2">
      <c r="A6695" t="s">
        <v>6689</v>
      </c>
      <c r="B6695" s="2">
        <v>0</v>
      </c>
      <c r="C6695" s="2">
        <v>144.66265193071644</v>
      </c>
      <c r="D6695" s="2">
        <v>144.42610326295184</v>
      </c>
      <c r="E6695" s="2">
        <v>0</v>
      </c>
      <c r="F6695" s="2">
        <v>0</v>
      </c>
    </row>
    <row r="6696" spans="1:6" x14ac:dyDescent="0.2">
      <c r="A6696" t="s">
        <v>6690</v>
      </c>
      <c r="B6696" s="2">
        <v>0</v>
      </c>
      <c r="C6696" s="2">
        <v>141.27212102609028</v>
      </c>
      <c r="D6696" s="2">
        <v>141.03557235832565</v>
      </c>
      <c r="E6696" s="2">
        <v>0</v>
      </c>
      <c r="F6696" s="2">
        <v>0</v>
      </c>
    </row>
    <row r="6697" spans="1:6" x14ac:dyDescent="0.2">
      <c r="A6697" t="s">
        <v>6691</v>
      </c>
      <c r="B6697" s="2">
        <v>0</v>
      </c>
      <c r="C6697" s="2">
        <v>146.43676693895108</v>
      </c>
      <c r="D6697" s="2">
        <v>146.20021827118646</v>
      </c>
      <c r="E6697" s="2">
        <v>0</v>
      </c>
      <c r="F6697" s="2">
        <v>0</v>
      </c>
    </row>
    <row r="6698" spans="1:6" x14ac:dyDescent="0.2">
      <c r="A6698" t="s">
        <v>6692</v>
      </c>
      <c r="B6698" s="2">
        <v>0</v>
      </c>
      <c r="C6698" s="2">
        <v>147.80349257492441</v>
      </c>
      <c r="D6698" s="2">
        <v>146.9230058671339</v>
      </c>
      <c r="E6698" s="2">
        <v>0</v>
      </c>
      <c r="F6698" s="2">
        <v>0</v>
      </c>
    </row>
    <row r="6699" spans="1:6" x14ac:dyDescent="0.2">
      <c r="A6699" t="s">
        <v>6693</v>
      </c>
      <c r="B6699" s="2">
        <v>0</v>
      </c>
      <c r="C6699" s="2">
        <v>50.547821982767779</v>
      </c>
      <c r="D6699" s="2">
        <v>161.2210586742396</v>
      </c>
      <c r="E6699" s="2">
        <v>110.67717916926789</v>
      </c>
      <c r="F6699" s="2">
        <v>145.97681119607543</v>
      </c>
    </row>
    <row r="6700" spans="1:6" x14ac:dyDescent="0.2">
      <c r="A6700" t="s">
        <v>6694</v>
      </c>
      <c r="B6700" s="2">
        <v>466.04030027425483</v>
      </c>
      <c r="C6700" s="2">
        <v>0</v>
      </c>
      <c r="D6700" s="2">
        <v>172.04973102079757</v>
      </c>
      <c r="E6700" s="2">
        <v>172.04973102079757</v>
      </c>
      <c r="F6700" s="2">
        <v>659.18228750406399</v>
      </c>
    </row>
    <row r="6701" spans="1:6" x14ac:dyDescent="0.2">
      <c r="A6701" t="s">
        <v>6695</v>
      </c>
      <c r="B6701" s="2">
        <v>978.53613057894961</v>
      </c>
      <c r="C6701" s="2">
        <v>0</v>
      </c>
      <c r="D6701" s="2">
        <v>197.08446502588612</v>
      </c>
      <c r="E6701" s="2">
        <v>197.08446502588612</v>
      </c>
      <c r="F6701" s="2">
        <v>1211.8913913287436</v>
      </c>
    </row>
    <row r="6702" spans="1:6" x14ac:dyDescent="0.2">
      <c r="A6702" t="s">
        <v>6696</v>
      </c>
      <c r="B6702" s="2">
        <v>1391.5632460886231</v>
      </c>
      <c r="C6702" s="2">
        <v>0</v>
      </c>
      <c r="D6702" s="2">
        <v>223.18366803591547</v>
      </c>
      <c r="E6702" s="2">
        <v>223.18366803591547</v>
      </c>
      <c r="F6702" s="2">
        <v>1665.1712051363627</v>
      </c>
    </row>
    <row r="6703" spans="1:6" x14ac:dyDescent="0.2">
      <c r="A6703" t="s">
        <v>6697</v>
      </c>
      <c r="B6703" s="2">
        <v>1672.0048333162295</v>
      </c>
      <c r="C6703" s="2">
        <v>0</v>
      </c>
      <c r="D6703" s="2">
        <v>248.21840204100403</v>
      </c>
      <c r="E6703" s="2">
        <v>248.21840204100403</v>
      </c>
      <c r="F6703" s="2">
        <v>1981.0950925286613</v>
      </c>
    </row>
    <row r="6704" spans="1:6" x14ac:dyDescent="0.2">
      <c r="A6704" t="s">
        <v>6698</v>
      </c>
      <c r="B6704" s="2">
        <v>1790.4105831250736</v>
      </c>
      <c r="C6704" s="2">
        <v>0</v>
      </c>
      <c r="D6704" s="2">
        <v>267.44455209320586</v>
      </c>
      <c r="E6704" s="2">
        <v>267.44455209320586</v>
      </c>
      <c r="F6704" s="2">
        <v>2123.9442046731824</v>
      </c>
    </row>
    <row r="6705" spans="1:6" x14ac:dyDescent="0.2">
      <c r="A6705" t="s">
        <v>6699</v>
      </c>
      <c r="B6705" s="2">
        <v>1730.8791684043117</v>
      </c>
      <c r="C6705" s="2">
        <v>0</v>
      </c>
      <c r="D6705" s="2">
        <v>262.67415395995278</v>
      </c>
      <c r="E6705" s="2">
        <v>262.67415395995278</v>
      </c>
      <c r="F6705" s="2">
        <v>2057.1849139929459</v>
      </c>
    </row>
    <row r="6706" spans="1:6" x14ac:dyDescent="0.2">
      <c r="A6706" t="s">
        <v>6700</v>
      </c>
      <c r="B6706" s="2">
        <v>1533.4924467473929</v>
      </c>
      <c r="C6706" s="2">
        <v>0</v>
      </c>
      <c r="D6706" s="2">
        <v>239.82092433536013</v>
      </c>
      <c r="E6706" s="2">
        <v>239.82092433536013</v>
      </c>
      <c r="F6706" s="2">
        <v>1829.0468655266275</v>
      </c>
    </row>
    <row r="6707" spans="1:6" x14ac:dyDescent="0.2">
      <c r="A6707" t="s">
        <v>6701</v>
      </c>
      <c r="B6707" s="2">
        <v>1165.9615250044471</v>
      </c>
      <c r="C6707" s="2">
        <v>0</v>
      </c>
      <c r="D6707" s="2">
        <v>215.99521685440183</v>
      </c>
      <c r="E6707" s="2">
        <v>215.99521685440183</v>
      </c>
      <c r="F6707" s="2">
        <v>1424.8114755022054</v>
      </c>
    </row>
    <row r="6708" spans="1:6" x14ac:dyDescent="0.2">
      <c r="A6708" t="s">
        <v>6702</v>
      </c>
      <c r="B6708" s="2">
        <v>689.65764086773879</v>
      </c>
      <c r="C6708" s="2">
        <v>0</v>
      </c>
      <c r="D6708" s="2">
        <v>200.39614637459076</v>
      </c>
      <c r="E6708" s="2">
        <v>200.39614637459076</v>
      </c>
      <c r="F6708" s="2">
        <v>917.87453888997914</v>
      </c>
    </row>
    <row r="6709" spans="1:6" x14ac:dyDescent="0.2">
      <c r="A6709" t="s">
        <v>6703</v>
      </c>
      <c r="B6709" s="2">
        <v>119.00632059311309</v>
      </c>
      <c r="C6709" s="2">
        <v>0</v>
      </c>
      <c r="D6709" s="2">
        <v>234.07804834574142</v>
      </c>
      <c r="E6709" s="2">
        <v>234.07804834574142</v>
      </c>
      <c r="F6709" s="2">
        <v>366.78185096169113</v>
      </c>
    </row>
    <row r="6710" spans="1:6" x14ac:dyDescent="0.2">
      <c r="A6710" t="s">
        <v>6704</v>
      </c>
      <c r="B6710" s="2">
        <v>0</v>
      </c>
      <c r="C6710" s="2">
        <v>251.5432249823622</v>
      </c>
      <c r="D6710" s="2">
        <v>259.36247261124817</v>
      </c>
      <c r="E6710" s="2">
        <v>7.8201675403716777</v>
      </c>
      <c r="F6710" s="2">
        <v>38.809751424581371</v>
      </c>
    </row>
    <row r="6711" spans="1:6" x14ac:dyDescent="0.2">
      <c r="A6711" t="s">
        <v>6705</v>
      </c>
      <c r="B6711" s="2">
        <v>0</v>
      </c>
      <c r="C6711" s="2">
        <v>272.0441095219623</v>
      </c>
      <c r="D6711" s="2">
        <v>271.80756085419767</v>
      </c>
      <c r="E6711" s="2">
        <v>0</v>
      </c>
      <c r="F6711" s="2">
        <v>0</v>
      </c>
    </row>
    <row r="6712" spans="1:6" x14ac:dyDescent="0.2">
      <c r="A6712" t="s">
        <v>6706</v>
      </c>
      <c r="B6712" s="2">
        <v>0</v>
      </c>
      <c r="C6712" s="2">
        <v>285.54052517719907</v>
      </c>
      <c r="D6712" s="2">
        <v>285.2908349167808</v>
      </c>
      <c r="E6712" s="2">
        <v>0</v>
      </c>
      <c r="F6712" s="2">
        <v>0</v>
      </c>
    </row>
    <row r="6713" spans="1:6" x14ac:dyDescent="0.2">
      <c r="A6713" t="s">
        <v>6707</v>
      </c>
      <c r="B6713" s="2">
        <v>0</v>
      </c>
      <c r="C6713" s="2">
        <v>268.57472906141464</v>
      </c>
      <c r="D6713" s="2">
        <v>268.33818039364996</v>
      </c>
      <c r="E6713" s="2">
        <v>0</v>
      </c>
      <c r="F6713" s="2">
        <v>0</v>
      </c>
    </row>
    <row r="6714" spans="1:6" x14ac:dyDescent="0.2">
      <c r="A6714" t="s">
        <v>6708</v>
      </c>
      <c r="B6714" s="2">
        <v>0</v>
      </c>
      <c r="C6714" s="2">
        <v>235.61561468621139</v>
      </c>
      <c r="D6714" s="2">
        <v>235.37906601844679</v>
      </c>
      <c r="E6714" s="2">
        <v>0</v>
      </c>
      <c r="F6714" s="2">
        <v>0</v>
      </c>
    </row>
    <row r="6715" spans="1:6" x14ac:dyDescent="0.2">
      <c r="A6715" t="s">
        <v>6709</v>
      </c>
      <c r="B6715" s="2">
        <v>0</v>
      </c>
      <c r="C6715" s="2">
        <v>210.17349130886157</v>
      </c>
      <c r="D6715" s="2">
        <v>209.93694264109695</v>
      </c>
      <c r="E6715" s="2">
        <v>0</v>
      </c>
      <c r="F6715" s="2">
        <v>0</v>
      </c>
    </row>
    <row r="6716" spans="1:6" x14ac:dyDescent="0.2">
      <c r="A6716" t="s">
        <v>6710</v>
      </c>
      <c r="B6716" s="2">
        <v>0</v>
      </c>
      <c r="C6716" s="2">
        <v>222.13234062362827</v>
      </c>
      <c r="D6716" s="2">
        <v>221.88265036321008</v>
      </c>
      <c r="E6716" s="2">
        <v>0</v>
      </c>
      <c r="F6716" s="2">
        <v>0</v>
      </c>
    </row>
    <row r="6717" spans="1:6" x14ac:dyDescent="0.2">
      <c r="A6717" t="s">
        <v>6711</v>
      </c>
      <c r="B6717" s="2">
        <v>0</v>
      </c>
      <c r="C6717" s="2">
        <v>194.10132349352125</v>
      </c>
      <c r="D6717" s="2">
        <v>193.85163323310303</v>
      </c>
      <c r="E6717" s="2">
        <v>0</v>
      </c>
      <c r="F6717" s="2">
        <v>0</v>
      </c>
    </row>
    <row r="6718" spans="1:6" x14ac:dyDescent="0.2">
      <c r="A6718" t="s">
        <v>6712</v>
      </c>
      <c r="B6718" s="2">
        <v>0</v>
      </c>
      <c r="C6718" s="2">
        <v>178.90964238597147</v>
      </c>
      <c r="D6718" s="2">
        <v>178.67309371820681</v>
      </c>
      <c r="E6718" s="2">
        <v>0</v>
      </c>
      <c r="F6718" s="2">
        <v>0</v>
      </c>
    </row>
    <row r="6719" spans="1:6" x14ac:dyDescent="0.2">
      <c r="A6719" t="s">
        <v>6713</v>
      </c>
      <c r="B6719" s="2">
        <v>0</v>
      </c>
      <c r="C6719" s="2">
        <v>179.88212024233709</v>
      </c>
      <c r="D6719" s="2">
        <v>179.64557157457247</v>
      </c>
      <c r="E6719" s="2">
        <v>0</v>
      </c>
      <c r="F6719" s="2">
        <v>0</v>
      </c>
    </row>
    <row r="6720" spans="1:6" x14ac:dyDescent="0.2">
      <c r="A6720" t="s">
        <v>6714</v>
      </c>
      <c r="B6720" s="2">
        <v>0</v>
      </c>
      <c r="C6720" s="2">
        <v>213.72172132533083</v>
      </c>
      <c r="D6720" s="2">
        <v>213.48517265756621</v>
      </c>
      <c r="E6720" s="2">
        <v>0</v>
      </c>
      <c r="F6720" s="2">
        <v>0</v>
      </c>
    </row>
    <row r="6721" spans="1:6" x14ac:dyDescent="0.2">
      <c r="A6721" t="s">
        <v>6715</v>
      </c>
      <c r="B6721" s="2">
        <v>0</v>
      </c>
      <c r="C6721" s="2">
        <v>242.72521631180345</v>
      </c>
      <c r="D6721" s="2">
        <v>242.48866764403888</v>
      </c>
      <c r="E6721" s="2">
        <v>0</v>
      </c>
      <c r="F6721" s="2">
        <v>0</v>
      </c>
    </row>
    <row r="6722" spans="1:6" x14ac:dyDescent="0.2">
      <c r="A6722" t="s">
        <v>6716</v>
      </c>
      <c r="B6722" s="2">
        <v>0</v>
      </c>
      <c r="C6722" s="2">
        <v>263.31809199997866</v>
      </c>
      <c r="D6722" s="2">
        <v>262.43760529218815</v>
      </c>
      <c r="E6722" s="2">
        <v>0</v>
      </c>
      <c r="F6722" s="2">
        <v>0</v>
      </c>
    </row>
    <row r="6723" spans="1:6" x14ac:dyDescent="0.2">
      <c r="A6723" t="s">
        <v>6717</v>
      </c>
      <c r="B6723" s="2">
        <v>0</v>
      </c>
      <c r="C6723" s="2">
        <v>259.08649916552275</v>
      </c>
      <c r="D6723" s="2">
        <v>348.38362124666543</v>
      </c>
      <c r="E6723" s="2">
        <v>89.297122081142646</v>
      </c>
      <c r="F6723" s="2">
        <v>131.12549733825361</v>
      </c>
    </row>
    <row r="6724" spans="1:6" x14ac:dyDescent="0.2">
      <c r="A6724" t="s">
        <v>6718</v>
      </c>
      <c r="B6724" s="2">
        <v>53.159056443036071</v>
      </c>
      <c r="C6724" s="2">
        <v>0</v>
      </c>
      <c r="D6724" s="2">
        <v>563.23551954020502</v>
      </c>
      <c r="E6724" s="2">
        <v>563.23551954020502</v>
      </c>
      <c r="F6724" s="2">
        <v>636.9335711415365</v>
      </c>
    </row>
    <row r="6725" spans="1:6" x14ac:dyDescent="0.2">
      <c r="A6725" t="s">
        <v>6719</v>
      </c>
      <c r="B6725" s="2">
        <v>467.70928254126079</v>
      </c>
      <c r="C6725" s="2">
        <v>0</v>
      </c>
      <c r="D6725" s="2">
        <v>682.78458790991135</v>
      </c>
      <c r="E6725" s="2">
        <v>682.78458790991135</v>
      </c>
      <c r="F6725" s="2">
        <v>1185.989312208518</v>
      </c>
    </row>
    <row r="6726" spans="1:6" x14ac:dyDescent="0.2">
      <c r="A6726" t="s">
        <v>6720</v>
      </c>
      <c r="B6726" s="2">
        <v>897.30794638711109</v>
      </c>
      <c r="C6726" s="2">
        <v>0</v>
      </c>
      <c r="D6726" s="2">
        <v>691.99684436007772</v>
      </c>
      <c r="E6726" s="2">
        <v>691.99684436007772</v>
      </c>
      <c r="F6726" s="2">
        <v>1638.8880198291831</v>
      </c>
    </row>
    <row r="6727" spans="1:6" x14ac:dyDescent="0.2">
      <c r="A6727" t="s">
        <v>6721</v>
      </c>
      <c r="B6727" s="2">
        <v>1176.6193566465085</v>
      </c>
      <c r="C6727" s="2">
        <v>0</v>
      </c>
      <c r="D6727" s="2">
        <v>713.15480853235738</v>
      </c>
      <c r="E6727" s="2">
        <v>713.15480853235738</v>
      </c>
      <c r="F6727" s="2">
        <v>1949.5552701600457</v>
      </c>
    </row>
    <row r="6728" spans="1:6" x14ac:dyDescent="0.2">
      <c r="A6728" t="s">
        <v>6722</v>
      </c>
      <c r="B6728" s="2">
        <v>1379.4729808473205</v>
      </c>
      <c r="C6728" s="2">
        <v>0</v>
      </c>
      <c r="D6728" s="2">
        <v>663.47958830178789</v>
      </c>
      <c r="E6728" s="2">
        <v>663.47958830178789</v>
      </c>
      <c r="F6728" s="2">
        <v>2108.4371253419463</v>
      </c>
    </row>
    <row r="6729" spans="1:6" x14ac:dyDescent="0.2">
      <c r="A6729" t="s">
        <v>6723</v>
      </c>
      <c r="B6729" s="2">
        <v>1414.5610332324054</v>
      </c>
      <c r="C6729" s="2">
        <v>0</v>
      </c>
      <c r="D6729" s="2">
        <v>565.1016256970147</v>
      </c>
      <c r="E6729" s="2">
        <v>565.1016256970147</v>
      </c>
      <c r="F6729" s="2">
        <v>2042.8605780005332</v>
      </c>
    </row>
    <row r="6730" spans="1:6" x14ac:dyDescent="0.2">
      <c r="A6730" t="s">
        <v>6724</v>
      </c>
      <c r="B6730" s="2">
        <v>1221.1956389274851</v>
      </c>
      <c r="C6730" s="2">
        <v>0</v>
      </c>
      <c r="D6730" s="2">
        <v>533.75892721820298</v>
      </c>
      <c r="E6730" s="2">
        <v>533.75892721820298</v>
      </c>
      <c r="F6730" s="2">
        <v>1809.9915561789221</v>
      </c>
    </row>
    <row r="6731" spans="1:6" x14ac:dyDescent="0.2">
      <c r="A6731" t="s">
        <v>6725</v>
      </c>
      <c r="B6731" s="2">
        <v>778.45538242804491</v>
      </c>
      <c r="C6731" s="2">
        <v>0</v>
      </c>
      <c r="D6731" s="2">
        <v>577.78326260772883</v>
      </c>
      <c r="E6731" s="2">
        <v>577.78326260772883</v>
      </c>
      <c r="F6731" s="2">
        <v>1398.2654583419542</v>
      </c>
    </row>
    <row r="6732" spans="1:6" x14ac:dyDescent="0.2">
      <c r="A6732" t="s">
        <v>6726</v>
      </c>
      <c r="B6732" s="2">
        <v>289.31216226877928</v>
      </c>
      <c r="C6732" s="2">
        <v>0</v>
      </c>
      <c r="D6732" s="2">
        <v>590.85914729805063</v>
      </c>
      <c r="E6732" s="2">
        <v>590.85914729805063</v>
      </c>
      <c r="F6732" s="2">
        <v>907.70294617610057</v>
      </c>
    </row>
    <row r="6733" spans="1:6" x14ac:dyDescent="0.2">
      <c r="A6733" t="s">
        <v>6727</v>
      </c>
      <c r="B6733" s="2">
        <v>0</v>
      </c>
      <c r="C6733" s="2">
        <v>243.51371187101887</v>
      </c>
      <c r="D6733" s="2">
        <v>579.87277583964965</v>
      </c>
      <c r="E6733" s="2">
        <v>336.37220556128432</v>
      </c>
      <c r="F6733" s="2">
        <v>349.80291325325311</v>
      </c>
    </row>
    <row r="6734" spans="1:6" x14ac:dyDescent="0.2">
      <c r="A6734" t="s">
        <v>6728</v>
      </c>
      <c r="B6734" s="2">
        <v>0</v>
      </c>
      <c r="C6734" s="2">
        <v>459.04897298254502</v>
      </c>
      <c r="D6734" s="2">
        <v>465.73804364322223</v>
      </c>
      <c r="E6734" s="2">
        <v>6.6886764128975971</v>
      </c>
      <c r="F6734" s="2">
        <v>35.892317855484443</v>
      </c>
    </row>
    <row r="6735" spans="1:6" x14ac:dyDescent="0.2">
      <c r="A6735" t="s">
        <v>6729</v>
      </c>
      <c r="B6735" s="2">
        <v>0</v>
      </c>
      <c r="C6735" s="2">
        <v>328.34269244994096</v>
      </c>
      <c r="D6735" s="2">
        <v>328.10614378217633</v>
      </c>
      <c r="E6735" s="2">
        <v>0</v>
      </c>
      <c r="F6735" s="2">
        <v>0</v>
      </c>
    </row>
    <row r="6736" spans="1:6" x14ac:dyDescent="0.2">
      <c r="A6736" t="s">
        <v>6730</v>
      </c>
      <c r="B6736" s="2">
        <v>0</v>
      </c>
      <c r="C6736" s="2">
        <v>294.5819409228688</v>
      </c>
      <c r="D6736" s="2">
        <v>294.34539225510417</v>
      </c>
      <c r="E6736" s="2">
        <v>0</v>
      </c>
      <c r="F6736" s="2">
        <v>0</v>
      </c>
    </row>
    <row r="6737" spans="1:6" x14ac:dyDescent="0.2">
      <c r="A6737" t="s">
        <v>6731</v>
      </c>
      <c r="B6737" s="2">
        <v>0</v>
      </c>
      <c r="C6737" s="2">
        <v>278.58862266345005</v>
      </c>
      <c r="D6737" s="2">
        <v>278.35207399568543</v>
      </c>
      <c r="E6737" s="2">
        <v>0</v>
      </c>
      <c r="F6737" s="2">
        <v>0</v>
      </c>
    </row>
    <row r="6738" spans="1:6" x14ac:dyDescent="0.2">
      <c r="A6738" t="s">
        <v>6732</v>
      </c>
      <c r="B6738" s="2">
        <v>0</v>
      </c>
      <c r="C6738" s="2">
        <v>264.13287074450125</v>
      </c>
      <c r="D6738" s="2">
        <v>263.88318048408303</v>
      </c>
      <c r="E6738" s="2">
        <v>0</v>
      </c>
      <c r="F6738" s="2">
        <v>0</v>
      </c>
    </row>
    <row r="6739" spans="1:6" x14ac:dyDescent="0.2">
      <c r="A6739" t="s">
        <v>6733</v>
      </c>
      <c r="B6739" s="2">
        <v>0</v>
      </c>
      <c r="C6739" s="2">
        <v>253.63273821428302</v>
      </c>
      <c r="D6739" s="2">
        <v>253.38304795386478</v>
      </c>
      <c r="E6739" s="2">
        <v>0</v>
      </c>
      <c r="F6739" s="2">
        <v>0</v>
      </c>
    </row>
    <row r="6740" spans="1:6" x14ac:dyDescent="0.2">
      <c r="A6740" t="s">
        <v>6734</v>
      </c>
      <c r="B6740" s="2">
        <v>0</v>
      </c>
      <c r="C6740" s="2">
        <v>222.13234062362827</v>
      </c>
      <c r="D6740" s="2">
        <v>221.88265036321008</v>
      </c>
      <c r="E6740" s="2">
        <v>0</v>
      </c>
      <c r="F6740" s="2">
        <v>0</v>
      </c>
    </row>
    <row r="6741" spans="1:6" x14ac:dyDescent="0.2">
      <c r="A6741" t="s">
        <v>6735</v>
      </c>
      <c r="B6741" s="2">
        <v>0</v>
      </c>
      <c r="C6741" s="2">
        <v>194.10132349352125</v>
      </c>
      <c r="D6741" s="2">
        <v>193.85163323310303</v>
      </c>
      <c r="E6741" s="2">
        <v>0</v>
      </c>
      <c r="F6741" s="2">
        <v>0</v>
      </c>
    </row>
    <row r="6742" spans="1:6" x14ac:dyDescent="0.2">
      <c r="A6742" t="s">
        <v>6736</v>
      </c>
      <c r="B6742" s="2">
        <v>0</v>
      </c>
      <c r="C6742" s="2">
        <v>178.90964238597147</v>
      </c>
      <c r="D6742" s="2">
        <v>178.67309371820681</v>
      </c>
      <c r="E6742" s="2">
        <v>0</v>
      </c>
      <c r="F6742" s="2">
        <v>0</v>
      </c>
    </row>
    <row r="6743" spans="1:6" x14ac:dyDescent="0.2">
      <c r="A6743" t="s">
        <v>6737</v>
      </c>
      <c r="B6743" s="2">
        <v>0</v>
      </c>
      <c r="C6743" s="2">
        <v>179.88212024233709</v>
      </c>
      <c r="D6743" s="2">
        <v>179.64557157457247</v>
      </c>
      <c r="E6743" s="2">
        <v>0</v>
      </c>
      <c r="F6743" s="2">
        <v>0</v>
      </c>
    </row>
    <row r="6744" spans="1:6" x14ac:dyDescent="0.2">
      <c r="A6744" t="s">
        <v>6738</v>
      </c>
      <c r="B6744" s="2">
        <v>0</v>
      </c>
      <c r="C6744" s="2">
        <v>213.72172132533083</v>
      </c>
      <c r="D6744" s="2">
        <v>213.48517265756621</v>
      </c>
      <c r="E6744" s="2">
        <v>0</v>
      </c>
      <c r="F6744" s="2">
        <v>0</v>
      </c>
    </row>
    <row r="6745" spans="1:6" x14ac:dyDescent="0.2">
      <c r="A6745" t="s">
        <v>6739</v>
      </c>
      <c r="B6745" s="2">
        <v>0</v>
      </c>
      <c r="C6745" s="2">
        <v>242.72521631180345</v>
      </c>
      <c r="D6745" s="2">
        <v>242.48866764403888</v>
      </c>
      <c r="E6745" s="2">
        <v>0</v>
      </c>
      <c r="F6745" s="2">
        <v>0</v>
      </c>
    </row>
    <row r="6746" spans="1:6" x14ac:dyDescent="0.2">
      <c r="A6746" t="s">
        <v>6740</v>
      </c>
      <c r="B6746" s="2">
        <v>0</v>
      </c>
      <c r="C6746" s="2">
        <v>263.31809199997866</v>
      </c>
      <c r="D6746" s="2">
        <v>262.43760529218815</v>
      </c>
      <c r="E6746" s="2">
        <v>0</v>
      </c>
      <c r="F6746" s="2">
        <v>0</v>
      </c>
    </row>
    <row r="6747" spans="1:6" x14ac:dyDescent="0.2">
      <c r="A6747" t="s">
        <v>6741</v>
      </c>
      <c r="B6747" s="2">
        <v>0</v>
      </c>
      <c r="C6747" s="2">
        <v>307.89437428095522</v>
      </c>
      <c r="D6747" s="2">
        <v>348.38362124666543</v>
      </c>
      <c r="E6747" s="2">
        <v>40.485304487914078</v>
      </c>
      <c r="F6747" s="2">
        <v>88.2957327209391</v>
      </c>
    </row>
    <row r="6748" spans="1:6" x14ac:dyDescent="0.2">
      <c r="A6748" t="s">
        <v>6742</v>
      </c>
      <c r="B6748" s="2">
        <v>0</v>
      </c>
      <c r="C6748" s="2">
        <v>31.541136527880862</v>
      </c>
      <c r="D6748" s="2">
        <v>563.23551954020502</v>
      </c>
      <c r="E6748" s="2">
        <v>531.69569717158947</v>
      </c>
      <c r="F6748" s="2">
        <v>550.10706847926872</v>
      </c>
    </row>
    <row r="6749" spans="1:6" x14ac:dyDescent="0.2">
      <c r="A6749" t="s">
        <v>6743</v>
      </c>
      <c r="B6749" s="2">
        <v>370.34322257081396</v>
      </c>
      <c r="C6749" s="2">
        <v>0</v>
      </c>
      <c r="D6749" s="2">
        <v>682.78458790991135</v>
      </c>
      <c r="E6749" s="2">
        <v>682.78458790991135</v>
      </c>
      <c r="F6749" s="2">
        <v>1085.7189602616279</v>
      </c>
    </row>
    <row r="6750" spans="1:6" x14ac:dyDescent="0.2">
      <c r="A6750" t="s">
        <v>6744</v>
      </c>
      <c r="B6750" s="2">
        <v>840.53626612360313</v>
      </c>
      <c r="C6750" s="2">
        <v>0</v>
      </c>
      <c r="D6750" s="2">
        <v>691.99684436007772</v>
      </c>
      <c r="E6750" s="2">
        <v>691.99684436007772</v>
      </c>
      <c r="F6750" s="2">
        <v>1580.2765165941726</v>
      </c>
    </row>
    <row r="6751" spans="1:6" x14ac:dyDescent="0.2">
      <c r="A6751" t="s">
        <v>6745</v>
      </c>
      <c r="B6751" s="2">
        <v>1121.0304197218238</v>
      </c>
      <c r="C6751" s="2">
        <v>0</v>
      </c>
      <c r="D6751" s="2">
        <v>713.15480853235738</v>
      </c>
      <c r="E6751" s="2">
        <v>713.15480853235738</v>
      </c>
      <c r="F6751" s="2">
        <v>1891.9950943373226</v>
      </c>
    </row>
    <row r="6752" spans="1:6" x14ac:dyDescent="0.2">
      <c r="A6752" t="s">
        <v>6746</v>
      </c>
      <c r="B6752" s="2">
        <v>1231.9717449034288</v>
      </c>
      <c r="C6752" s="2">
        <v>0</v>
      </c>
      <c r="D6752" s="2">
        <v>663.47958830178789</v>
      </c>
      <c r="E6752" s="2">
        <v>663.47958830178789</v>
      </c>
      <c r="F6752" s="2">
        <v>1955.4689868541614</v>
      </c>
    </row>
    <row r="6753" spans="1:6" x14ac:dyDescent="0.2">
      <c r="A6753" t="s">
        <v>6747</v>
      </c>
      <c r="B6753" s="2">
        <v>1211.8913913287436</v>
      </c>
      <c r="C6753" s="2">
        <v>0</v>
      </c>
      <c r="D6753" s="2">
        <v>565.1016256970147</v>
      </c>
      <c r="E6753" s="2">
        <v>565.1016256970147</v>
      </c>
      <c r="F6753" s="2">
        <v>1832.8579273961684</v>
      </c>
    </row>
    <row r="6754" spans="1:6" x14ac:dyDescent="0.2">
      <c r="A6754" t="s">
        <v>6748</v>
      </c>
      <c r="B6754" s="2">
        <v>1134.6582513035962</v>
      </c>
      <c r="C6754" s="2">
        <v>0</v>
      </c>
      <c r="D6754" s="2">
        <v>533.75892721820298</v>
      </c>
      <c r="E6754" s="2">
        <v>533.75892721820298</v>
      </c>
      <c r="F6754" s="2">
        <v>1720.6287261345117</v>
      </c>
    </row>
    <row r="6755" spans="1:6" x14ac:dyDescent="0.2">
      <c r="A6755" t="s">
        <v>6749</v>
      </c>
      <c r="B6755" s="2">
        <v>638.4579958893529</v>
      </c>
      <c r="C6755" s="2">
        <v>0</v>
      </c>
      <c r="D6755" s="2">
        <v>577.78326260772883</v>
      </c>
      <c r="E6755" s="2">
        <v>577.78326260772883</v>
      </c>
      <c r="F6755" s="2">
        <v>1253.7605055230806</v>
      </c>
    </row>
    <row r="6756" spans="1:6" x14ac:dyDescent="0.2">
      <c r="A6756" t="s">
        <v>6750</v>
      </c>
      <c r="B6756" s="2">
        <v>230.29326966150754</v>
      </c>
      <c r="C6756" s="2">
        <v>0</v>
      </c>
      <c r="D6756" s="2">
        <v>590.85914729805063</v>
      </c>
      <c r="E6756" s="2">
        <v>590.85914729805063</v>
      </c>
      <c r="F6756" s="2">
        <v>846.97564652386222</v>
      </c>
    </row>
    <row r="6757" spans="1:6" x14ac:dyDescent="0.2">
      <c r="A6757" t="s">
        <v>6751</v>
      </c>
      <c r="B6757" s="2">
        <v>0</v>
      </c>
      <c r="C6757" s="2">
        <v>256.28733993030812</v>
      </c>
      <c r="D6757" s="2">
        <v>579.87277583964965</v>
      </c>
      <c r="E6757" s="2">
        <v>323.58543590934147</v>
      </c>
      <c r="F6757" s="2">
        <v>336.79273652619923</v>
      </c>
    </row>
    <row r="6758" spans="1:6" x14ac:dyDescent="0.2">
      <c r="A6758" t="s">
        <v>6752</v>
      </c>
      <c r="B6758" s="2">
        <v>0</v>
      </c>
      <c r="C6758" s="2">
        <v>459.49578713276713</v>
      </c>
      <c r="D6758" s="2">
        <v>465.73804364322223</v>
      </c>
      <c r="E6758" s="2">
        <v>6.2496158023411619</v>
      </c>
      <c r="F6758" s="2">
        <v>34.693804605477055</v>
      </c>
    </row>
    <row r="6759" spans="1:6" x14ac:dyDescent="0.2">
      <c r="A6759" t="s">
        <v>6753</v>
      </c>
      <c r="B6759" s="2">
        <v>0</v>
      </c>
      <c r="C6759" s="2">
        <v>328.34269244994096</v>
      </c>
      <c r="D6759" s="2">
        <v>328.10614378217633</v>
      </c>
      <c r="E6759" s="2">
        <v>0</v>
      </c>
      <c r="F6759" s="2">
        <v>0</v>
      </c>
    </row>
    <row r="6760" spans="1:6" x14ac:dyDescent="0.2">
      <c r="A6760" t="s">
        <v>6754</v>
      </c>
      <c r="B6760" s="2">
        <v>0</v>
      </c>
      <c r="C6760" s="2">
        <v>294.5819409228688</v>
      </c>
      <c r="D6760" s="2">
        <v>294.34539225510417</v>
      </c>
      <c r="E6760" s="2">
        <v>0</v>
      </c>
      <c r="F6760" s="2">
        <v>0</v>
      </c>
    </row>
    <row r="6761" spans="1:6" x14ac:dyDescent="0.2">
      <c r="A6761" t="s">
        <v>6755</v>
      </c>
      <c r="B6761" s="2">
        <v>0</v>
      </c>
      <c r="C6761" s="2">
        <v>278.58862266345005</v>
      </c>
      <c r="D6761" s="2">
        <v>278.35207399568543</v>
      </c>
      <c r="E6761" s="2">
        <v>0</v>
      </c>
      <c r="F6761" s="2">
        <v>0</v>
      </c>
    </row>
    <row r="6762" spans="1:6" x14ac:dyDescent="0.2">
      <c r="A6762" t="s">
        <v>6756</v>
      </c>
      <c r="B6762" s="2">
        <v>0</v>
      </c>
      <c r="C6762" s="2">
        <v>264.13287074450125</v>
      </c>
      <c r="D6762" s="2">
        <v>263.88318048408303</v>
      </c>
      <c r="E6762" s="2">
        <v>0</v>
      </c>
      <c r="F6762" s="2">
        <v>0</v>
      </c>
    </row>
    <row r="6763" spans="1:6" x14ac:dyDescent="0.2">
      <c r="A6763" t="s">
        <v>6757</v>
      </c>
      <c r="B6763" s="2">
        <v>0</v>
      </c>
      <c r="C6763" s="2">
        <v>253.63273821428302</v>
      </c>
      <c r="D6763" s="2">
        <v>253.38304795386478</v>
      </c>
      <c r="E6763" s="2">
        <v>0</v>
      </c>
      <c r="F6763" s="2">
        <v>0</v>
      </c>
    </row>
    <row r="6764" spans="1:6" x14ac:dyDescent="0.2">
      <c r="A6764" t="s">
        <v>6758</v>
      </c>
      <c r="B6764" s="2">
        <v>0</v>
      </c>
      <c r="C6764" s="2">
        <v>222.13234062362827</v>
      </c>
      <c r="D6764" s="2">
        <v>221.88265036321008</v>
      </c>
      <c r="E6764" s="2">
        <v>0</v>
      </c>
      <c r="F6764" s="2">
        <v>0</v>
      </c>
    </row>
    <row r="6765" spans="1:6" x14ac:dyDescent="0.2">
      <c r="A6765" t="s">
        <v>6759</v>
      </c>
      <c r="B6765" s="2">
        <v>0</v>
      </c>
      <c r="C6765" s="2">
        <v>194.10132349352125</v>
      </c>
      <c r="D6765" s="2">
        <v>193.85163323310303</v>
      </c>
      <c r="E6765" s="2">
        <v>0</v>
      </c>
      <c r="F6765" s="2">
        <v>0</v>
      </c>
    </row>
    <row r="6766" spans="1:6" x14ac:dyDescent="0.2">
      <c r="A6766" t="s">
        <v>6760</v>
      </c>
      <c r="B6766" s="2">
        <v>0</v>
      </c>
      <c r="C6766" s="2">
        <v>178.90964238597147</v>
      </c>
      <c r="D6766" s="2">
        <v>178.67309371820681</v>
      </c>
      <c r="E6766" s="2">
        <v>0</v>
      </c>
      <c r="F6766" s="2">
        <v>0</v>
      </c>
    </row>
    <row r="6767" spans="1:6" x14ac:dyDescent="0.2">
      <c r="A6767" t="s">
        <v>6761</v>
      </c>
      <c r="B6767" s="2">
        <v>0</v>
      </c>
      <c r="C6767" s="2">
        <v>179.88212024233709</v>
      </c>
      <c r="D6767" s="2">
        <v>179.64557157457247</v>
      </c>
      <c r="E6767" s="2">
        <v>0</v>
      </c>
      <c r="F6767" s="2">
        <v>0</v>
      </c>
    </row>
    <row r="6768" spans="1:6" x14ac:dyDescent="0.2">
      <c r="A6768" t="s">
        <v>6762</v>
      </c>
      <c r="B6768" s="2">
        <v>0</v>
      </c>
      <c r="C6768" s="2">
        <v>213.72172132533083</v>
      </c>
      <c r="D6768" s="2">
        <v>213.48517265756621</v>
      </c>
      <c r="E6768" s="2">
        <v>0</v>
      </c>
      <c r="F6768" s="2">
        <v>0</v>
      </c>
    </row>
    <row r="6769" spans="1:6" x14ac:dyDescent="0.2">
      <c r="A6769" t="s">
        <v>6763</v>
      </c>
      <c r="B6769" s="2">
        <v>0</v>
      </c>
      <c r="C6769" s="2">
        <v>242.72521631180345</v>
      </c>
      <c r="D6769" s="2">
        <v>242.48866764403888</v>
      </c>
      <c r="E6769" s="2">
        <v>0</v>
      </c>
      <c r="F6769" s="2">
        <v>0</v>
      </c>
    </row>
    <row r="6770" spans="1:6" x14ac:dyDescent="0.2">
      <c r="A6770" t="s">
        <v>6764</v>
      </c>
      <c r="B6770" s="2">
        <v>0</v>
      </c>
      <c r="C6770" s="2">
        <v>263.31809199997866</v>
      </c>
      <c r="D6770" s="2">
        <v>262.43760529218815</v>
      </c>
      <c r="E6770" s="2">
        <v>0</v>
      </c>
      <c r="F6770" s="2">
        <v>0</v>
      </c>
    </row>
    <row r="6771" spans="1:6" x14ac:dyDescent="0.2">
      <c r="A6771" t="s">
        <v>6765</v>
      </c>
      <c r="B6771" s="2">
        <v>0</v>
      </c>
      <c r="C6771" s="2">
        <v>329.7488428638751</v>
      </c>
      <c r="D6771" s="2">
        <v>348.38362124666543</v>
      </c>
      <c r="E6771" s="2">
        <v>18.626893427198173</v>
      </c>
      <c r="F6771" s="2">
        <v>59.892808518735485</v>
      </c>
    </row>
    <row r="6772" spans="1:6" x14ac:dyDescent="0.2">
      <c r="A6772" t="s">
        <v>6766</v>
      </c>
      <c r="B6772" s="2">
        <v>0</v>
      </c>
      <c r="C6772" s="2">
        <v>153.24411193351057</v>
      </c>
      <c r="D6772" s="2">
        <v>563.23551954020502</v>
      </c>
      <c r="E6772" s="2">
        <v>409.99140760669439</v>
      </c>
      <c r="F6772" s="2">
        <v>425.01224800974751</v>
      </c>
    </row>
    <row r="6773" spans="1:6" x14ac:dyDescent="0.2">
      <c r="A6773" t="s">
        <v>6767</v>
      </c>
      <c r="B6773" s="2">
        <v>174.58605840294041</v>
      </c>
      <c r="C6773" s="2">
        <v>0</v>
      </c>
      <c r="D6773" s="2">
        <v>682.78458790991135</v>
      </c>
      <c r="E6773" s="2">
        <v>682.78458790991135</v>
      </c>
      <c r="F6773" s="2">
        <v>884.25834488209648</v>
      </c>
    </row>
    <row r="6774" spans="1:6" x14ac:dyDescent="0.2">
      <c r="A6774" t="s">
        <v>6768</v>
      </c>
      <c r="B6774" s="2">
        <v>140.2207936138031</v>
      </c>
      <c r="C6774" s="2">
        <v>0</v>
      </c>
      <c r="D6774" s="2">
        <v>691.99684436007772</v>
      </c>
      <c r="E6774" s="2">
        <v>691.99684436007772</v>
      </c>
      <c r="F6774" s="2">
        <v>858.36940735452447</v>
      </c>
    </row>
    <row r="6775" spans="1:6" x14ac:dyDescent="0.2">
      <c r="A6775" t="s">
        <v>6769</v>
      </c>
      <c r="B6775" s="2">
        <v>223.70933174205905</v>
      </c>
      <c r="C6775" s="2">
        <v>0</v>
      </c>
      <c r="D6775" s="2">
        <v>713.15480853235738</v>
      </c>
      <c r="E6775" s="2">
        <v>713.15480853235738</v>
      </c>
      <c r="F6775" s="2">
        <v>966.0516175580392</v>
      </c>
    </row>
    <row r="6776" spans="1:6" x14ac:dyDescent="0.2">
      <c r="A6776" t="s">
        <v>6770</v>
      </c>
      <c r="B6776" s="2">
        <v>0</v>
      </c>
      <c r="C6776" s="2">
        <v>93.252741469873172</v>
      </c>
      <c r="D6776" s="2">
        <v>663.47958830178789</v>
      </c>
      <c r="E6776" s="2">
        <v>570.22684683191471</v>
      </c>
      <c r="F6776" s="2">
        <v>589.58441281065245</v>
      </c>
    </row>
    <row r="6777" spans="1:6" x14ac:dyDescent="0.2">
      <c r="A6777" t="s">
        <v>6771</v>
      </c>
      <c r="B6777" s="2">
        <v>404.34052276565075</v>
      </c>
      <c r="C6777" s="2">
        <v>0</v>
      </c>
      <c r="D6777" s="2">
        <v>565.1016256970147</v>
      </c>
      <c r="E6777" s="2">
        <v>565.1016256970147</v>
      </c>
      <c r="F6777" s="2">
        <v>999.57582041734679</v>
      </c>
    </row>
    <row r="6778" spans="1:6" x14ac:dyDescent="0.2">
      <c r="A6778" t="s">
        <v>6772</v>
      </c>
      <c r="B6778" s="2">
        <v>454.83052174074271</v>
      </c>
      <c r="C6778" s="2">
        <v>0</v>
      </c>
      <c r="D6778" s="2">
        <v>533.75892721820298</v>
      </c>
      <c r="E6778" s="2">
        <v>533.75892721820298</v>
      </c>
      <c r="F6778" s="2">
        <v>1019.275067805078</v>
      </c>
    </row>
    <row r="6779" spans="1:6" x14ac:dyDescent="0.2">
      <c r="A6779" t="s">
        <v>6773</v>
      </c>
      <c r="B6779" s="2">
        <v>0</v>
      </c>
      <c r="C6779" s="2">
        <v>48.249357427654928</v>
      </c>
      <c r="D6779" s="2">
        <v>577.78326260772883</v>
      </c>
      <c r="E6779" s="2">
        <v>529.52733438374707</v>
      </c>
      <c r="F6779" s="2">
        <v>547.85985613550486</v>
      </c>
    </row>
    <row r="6780" spans="1:6" x14ac:dyDescent="0.2">
      <c r="A6780" t="s">
        <v>6774</v>
      </c>
      <c r="B6780" s="2">
        <v>0</v>
      </c>
      <c r="C6780" s="2">
        <v>142.02119180734491</v>
      </c>
      <c r="D6780" s="2">
        <v>590.85914729805063</v>
      </c>
      <c r="E6780" s="2">
        <v>448.83795549070584</v>
      </c>
      <c r="F6780" s="2">
        <v>464.96268967666049</v>
      </c>
    </row>
    <row r="6781" spans="1:6" x14ac:dyDescent="0.2">
      <c r="A6781" t="s">
        <v>6775</v>
      </c>
      <c r="B6781" s="2">
        <v>0</v>
      </c>
      <c r="C6781" s="2">
        <v>361.05211656472596</v>
      </c>
      <c r="D6781" s="2">
        <v>579.87277583964965</v>
      </c>
      <c r="E6781" s="2">
        <v>218.82065927492366</v>
      </c>
      <c r="F6781" s="2">
        <v>229.79388914067113</v>
      </c>
    </row>
    <row r="6782" spans="1:6" x14ac:dyDescent="0.2">
      <c r="A6782" t="s">
        <v>6776</v>
      </c>
      <c r="B6782" s="2">
        <v>0</v>
      </c>
      <c r="C6782" s="2">
        <v>462.8206100741254</v>
      </c>
      <c r="D6782" s="2">
        <v>465.73804364322223</v>
      </c>
      <c r="E6782" s="2">
        <v>2.9205875513337953</v>
      </c>
      <c r="F6782" s="2">
        <v>23.716632261933498</v>
      </c>
    </row>
    <row r="6783" spans="1:6" x14ac:dyDescent="0.2">
      <c r="A6783" t="s">
        <v>6777</v>
      </c>
      <c r="B6783" s="2">
        <v>0</v>
      </c>
      <c r="C6783" s="2">
        <v>328.34269244994096</v>
      </c>
      <c r="D6783" s="2">
        <v>328.10614378217633</v>
      </c>
      <c r="E6783" s="2">
        <v>0</v>
      </c>
      <c r="F6783" s="2">
        <v>0</v>
      </c>
    </row>
    <row r="6784" spans="1:6" x14ac:dyDescent="0.2">
      <c r="A6784" t="s">
        <v>6778</v>
      </c>
      <c r="B6784" s="2">
        <v>0</v>
      </c>
      <c r="C6784" s="2">
        <v>294.5819409228688</v>
      </c>
      <c r="D6784" s="2">
        <v>294.34539225510417</v>
      </c>
      <c r="E6784" s="2">
        <v>0</v>
      </c>
      <c r="F6784" s="2">
        <v>0</v>
      </c>
    </row>
    <row r="6785" spans="1:6" x14ac:dyDescent="0.2">
      <c r="A6785" t="s">
        <v>6779</v>
      </c>
      <c r="B6785" s="2">
        <v>0</v>
      </c>
      <c r="C6785" s="2">
        <v>278.58862266345005</v>
      </c>
      <c r="D6785" s="2">
        <v>278.35207399568543</v>
      </c>
      <c r="E6785" s="2">
        <v>0</v>
      </c>
      <c r="F6785" s="2">
        <v>0</v>
      </c>
    </row>
    <row r="6786" spans="1:6" x14ac:dyDescent="0.2">
      <c r="A6786" t="s">
        <v>6780</v>
      </c>
      <c r="B6786" s="2">
        <v>0</v>
      </c>
      <c r="C6786" s="2">
        <v>264.13287074450125</v>
      </c>
      <c r="D6786" s="2">
        <v>263.88318048408303</v>
      </c>
      <c r="E6786" s="2">
        <v>0</v>
      </c>
      <c r="F6786" s="2">
        <v>0</v>
      </c>
    </row>
    <row r="6787" spans="1:6" x14ac:dyDescent="0.2">
      <c r="A6787" t="s">
        <v>6781</v>
      </c>
      <c r="B6787" s="2">
        <v>0</v>
      </c>
      <c r="C6787" s="2">
        <v>253.63273821428302</v>
      </c>
      <c r="D6787" s="2">
        <v>253.38304795386478</v>
      </c>
      <c r="E6787" s="2">
        <v>0</v>
      </c>
      <c r="F6787" s="2">
        <v>0</v>
      </c>
    </row>
    <row r="6788" spans="1:6" x14ac:dyDescent="0.2">
      <c r="A6788" t="s">
        <v>6782</v>
      </c>
      <c r="B6788" s="2">
        <v>0</v>
      </c>
      <c r="C6788" s="2">
        <v>222.13234062362827</v>
      </c>
      <c r="D6788" s="2">
        <v>221.88265036321008</v>
      </c>
      <c r="E6788" s="2">
        <v>0</v>
      </c>
      <c r="F6788" s="2">
        <v>0</v>
      </c>
    </row>
    <row r="6789" spans="1:6" x14ac:dyDescent="0.2">
      <c r="A6789" t="s">
        <v>6783</v>
      </c>
      <c r="B6789" s="2">
        <v>0</v>
      </c>
      <c r="C6789" s="2">
        <v>194.10132349352125</v>
      </c>
      <c r="D6789" s="2">
        <v>193.85163323310303</v>
      </c>
      <c r="E6789" s="2">
        <v>0</v>
      </c>
      <c r="F6789" s="2">
        <v>0</v>
      </c>
    </row>
    <row r="6790" spans="1:6" x14ac:dyDescent="0.2">
      <c r="A6790" t="s">
        <v>6784</v>
      </c>
      <c r="B6790" s="2">
        <v>0</v>
      </c>
      <c r="C6790" s="2">
        <v>178.90964238597147</v>
      </c>
      <c r="D6790" s="2">
        <v>178.67309371820681</v>
      </c>
      <c r="E6790" s="2">
        <v>0</v>
      </c>
      <c r="F6790" s="2">
        <v>0</v>
      </c>
    </row>
    <row r="6791" spans="1:6" x14ac:dyDescent="0.2">
      <c r="A6791" t="s">
        <v>6785</v>
      </c>
      <c r="B6791" s="2">
        <v>0</v>
      </c>
      <c r="C6791" s="2">
        <v>179.88212024233709</v>
      </c>
      <c r="D6791" s="2">
        <v>179.64557157457247</v>
      </c>
      <c r="E6791" s="2">
        <v>0</v>
      </c>
      <c r="F6791" s="2">
        <v>0</v>
      </c>
    </row>
    <row r="6792" spans="1:6" x14ac:dyDescent="0.2">
      <c r="A6792" t="s">
        <v>6786</v>
      </c>
      <c r="B6792" s="2">
        <v>0</v>
      </c>
      <c r="C6792" s="2">
        <v>213.72172132533083</v>
      </c>
      <c r="D6792" s="2">
        <v>213.48517265756621</v>
      </c>
      <c r="E6792" s="2">
        <v>0</v>
      </c>
      <c r="F6792" s="2">
        <v>0</v>
      </c>
    </row>
    <row r="6793" spans="1:6" x14ac:dyDescent="0.2">
      <c r="A6793" t="s">
        <v>6787</v>
      </c>
      <c r="B6793" s="2">
        <v>0</v>
      </c>
      <c r="C6793" s="2">
        <v>242.72521631180345</v>
      </c>
      <c r="D6793" s="2">
        <v>242.48866764403888</v>
      </c>
      <c r="E6793" s="2">
        <v>0</v>
      </c>
      <c r="F6793" s="2">
        <v>0</v>
      </c>
    </row>
    <row r="6794" spans="1:6" x14ac:dyDescent="0.2">
      <c r="A6794" t="s">
        <v>6788</v>
      </c>
      <c r="B6794" s="2">
        <v>0</v>
      </c>
      <c r="C6794" s="2">
        <v>263.31809199997866</v>
      </c>
      <c r="D6794" s="2">
        <v>262.43760529218815</v>
      </c>
      <c r="E6794" s="2">
        <v>0</v>
      </c>
      <c r="F6794" s="2">
        <v>0</v>
      </c>
    </row>
    <row r="6795" spans="1:6" x14ac:dyDescent="0.2">
      <c r="A6795" t="s">
        <v>6789</v>
      </c>
      <c r="B6795" s="2">
        <v>0</v>
      </c>
      <c r="C6795" s="2">
        <v>330.11680745817563</v>
      </c>
      <c r="D6795" s="2">
        <v>348.38362124666543</v>
      </c>
      <c r="E6795" s="2">
        <v>18.258928832897659</v>
      </c>
      <c r="F6795" s="2">
        <v>59.297494371527861</v>
      </c>
    </row>
    <row r="6796" spans="1:6" x14ac:dyDescent="0.2">
      <c r="A6796" t="s">
        <v>6790</v>
      </c>
      <c r="B6796" s="2">
        <v>0</v>
      </c>
      <c r="C6796" s="2">
        <v>70.032861410245374</v>
      </c>
      <c r="D6796" s="2">
        <v>563.23551954020502</v>
      </c>
      <c r="E6796" s="2">
        <v>493.20397228922496</v>
      </c>
      <c r="F6796" s="2">
        <v>510.5771577772706</v>
      </c>
    </row>
    <row r="6797" spans="1:6" x14ac:dyDescent="0.2">
      <c r="A6797" t="s">
        <v>6791</v>
      </c>
      <c r="B6797" s="2">
        <v>0</v>
      </c>
      <c r="C6797" s="2">
        <v>28.084897659986751</v>
      </c>
      <c r="D6797" s="2">
        <v>682.78458790991135</v>
      </c>
      <c r="E6797" s="2">
        <v>654.70100440918998</v>
      </c>
      <c r="F6797" s="2">
        <v>676.2137915831164</v>
      </c>
    </row>
    <row r="6798" spans="1:6" x14ac:dyDescent="0.2">
      <c r="A6798" t="s">
        <v>6792</v>
      </c>
      <c r="B6798" s="2">
        <v>363.95640854116931</v>
      </c>
      <c r="C6798" s="2">
        <v>0</v>
      </c>
      <c r="D6798" s="2">
        <v>691.99684436007772</v>
      </c>
      <c r="E6798" s="2">
        <v>691.99684436007772</v>
      </c>
      <c r="F6798" s="2">
        <v>1088.5969690527641</v>
      </c>
    </row>
    <row r="6799" spans="1:6" x14ac:dyDescent="0.2">
      <c r="A6799" t="s">
        <v>6793</v>
      </c>
      <c r="B6799" s="2">
        <v>621.68932366337242</v>
      </c>
      <c r="C6799" s="2">
        <v>0</v>
      </c>
      <c r="D6799" s="2">
        <v>713.15480853235738</v>
      </c>
      <c r="E6799" s="2">
        <v>713.15480853235738</v>
      </c>
      <c r="F6799" s="2">
        <v>1376.1875826839232</v>
      </c>
    </row>
    <row r="6800" spans="1:6" x14ac:dyDescent="0.2">
      <c r="A6800" t="s">
        <v>6794</v>
      </c>
      <c r="B6800" s="2">
        <v>502.61335262919528</v>
      </c>
      <c r="C6800" s="2">
        <v>0</v>
      </c>
      <c r="D6800" s="2">
        <v>663.47958830178789</v>
      </c>
      <c r="E6800" s="2">
        <v>663.47958830178789</v>
      </c>
      <c r="F6800" s="2">
        <v>1202.0483384312047</v>
      </c>
    </row>
    <row r="6801" spans="1:6" x14ac:dyDescent="0.2">
      <c r="A6801" t="s">
        <v>6795</v>
      </c>
      <c r="B6801" s="2">
        <v>558.76737803798437</v>
      </c>
      <c r="C6801" s="2">
        <v>0</v>
      </c>
      <c r="D6801" s="2">
        <v>565.1016256970147</v>
      </c>
      <c r="E6801" s="2">
        <v>565.1016256970147</v>
      </c>
      <c r="F6801" s="2">
        <v>1158.4971003772082</v>
      </c>
    </row>
    <row r="6802" spans="1:6" x14ac:dyDescent="0.2">
      <c r="A6802" t="s">
        <v>6796</v>
      </c>
      <c r="B6802" s="2">
        <v>0</v>
      </c>
      <c r="C6802" s="2">
        <v>5.3830591827634509</v>
      </c>
      <c r="D6802" s="2">
        <v>533.75892721820298</v>
      </c>
      <c r="E6802" s="2">
        <v>528.37087423023127</v>
      </c>
      <c r="F6802" s="2">
        <v>546.67711279668174</v>
      </c>
    </row>
    <row r="6803" spans="1:6" x14ac:dyDescent="0.2">
      <c r="A6803" t="s">
        <v>6797</v>
      </c>
      <c r="B6803" s="2">
        <v>0</v>
      </c>
      <c r="C6803" s="2">
        <v>146.21335986384003</v>
      </c>
      <c r="D6803" s="2">
        <v>577.78326260772883</v>
      </c>
      <c r="E6803" s="2">
        <v>431.55676115123521</v>
      </c>
      <c r="F6803" s="2">
        <v>447.20839800166067</v>
      </c>
    </row>
    <row r="6804" spans="1:6" x14ac:dyDescent="0.2">
      <c r="A6804" t="s">
        <v>6798</v>
      </c>
      <c r="B6804" s="2">
        <v>0</v>
      </c>
      <c r="C6804" s="2">
        <v>225.49658834294723</v>
      </c>
      <c r="D6804" s="2">
        <v>590.85914729805063</v>
      </c>
      <c r="E6804" s="2">
        <v>365.3625589551034</v>
      </c>
      <c r="F6804" s="2">
        <v>379.39777990913734</v>
      </c>
    </row>
    <row r="6805" spans="1:6" x14ac:dyDescent="0.2">
      <c r="A6805" t="s">
        <v>6799</v>
      </c>
      <c r="B6805" s="2">
        <v>0</v>
      </c>
      <c r="C6805" s="2">
        <v>460.12658358013942</v>
      </c>
      <c r="D6805" s="2">
        <v>579.87277583964965</v>
      </c>
      <c r="E6805" s="2">
        <v>119.74882057804091</v>
      </c>
      <c r="F6805" s="2">
        <v>151.86424470488365</v>
      </c>
    </row>
    <row r="6806" spans="1:6" x14ac:dyDescent="0.2">
      <c r="A6806" t="s">
        <v>6800</v>
      </c>
      <c r="B6806" s="2">
        <v>0</v>
      </c>
      <c r="C6806" s="2">
        <v>464.85755693543172</v>
      </c>
      <c r="D6806" s="2">
        <v>465.73804364322223</v>
      </c>
      <c r="E6806" s="2">
        <v>0.88181400864852866</v>
      </c>
      <c r="F6806" s="2">
        <v>13.032254602711927</v>
      </c>
    </row>
    <row r="6807" spans="1:6" x14ac:dyDescent="0.2">
      <c r="A6807" t="s">
        <v>6801</v>
      </c>
      <c r="B6807" s="2">
        <v>0</v>
      </c>
      <c r="C6807" s="2">
        <v>328.34269244994096</v>
      </c>
      <c r="D6807" s="2">
        <v>328.10614378217633</v>
      </c>
      <c r="E6807" s="2">
        <v>0</v>
      </c>
      <c r="F6807" s="2">
        <v>0</v>
      </c>
    </row>
    <row r="6808" spans="1:6" x14ac:dyDescent="0.2">
      <c r="A6808" t="s">
        <v>6802</v>
      </c>
      <c r="B6808" s="2">
        <v>0</v>
      </c>
      <c r="C6808" s="2">
        <v>294.5819409228688</v>
      </c>
      <c r="D6808" s="2">
        <v>294.34539225510417</v>
      </c>
      <c r="E6808" s="2">
        <v>0</v>
      </c>
      <c r="F6808" s="2">
        <v>0</v>
      </c>
    </row>
    <row r="6809" spans="1:6" x14ac:dyDescent="0.2">
      <c r="A6809" t="s">
        <v>6803</v>
      </c>
      <c r="B6809" s="2">
        <v>0</v>
      </c>
      <c r="C6809" s="2">
        <v>278.58862266345005</v>
      </c>
      <c r="D6809" s="2">
        <v>278.35207399568543</v>
      </c>
      <c r="E6809" s="2">
        <v>0</v>
      </c>
      <c r="F6809" s="2">
        <v>0</v>
      </c>
    </row>
    <row r="6810" spans="1:6" x14ac:dyDescent="0.2">
      <c r="A6810" t="s">
        <v>6804</v>
      </c>
      <c r="B6810" s="2">
        <v>0</v>
      </c>
      <c r="C6810" s="2">
        <v>264.13287074450125</v>
      </c>
      <c r="D6810" s="2">
        <v>263.88318048408303</v>
      </c>
      <c r="E6810" s="2">
        <v>0</v>
      </c>
      <c r="F6810" s="2">
        <v>0</v>
      </c>
    </row>
    <row r="6811" spans="1:6" x14ac:dyDescent="0.2">
      <c r="A6811" t="s">
        <v>6805</v>
      </c>
      <c r="B6811" s="2">
        <v>0</v>
      </c>
      <c r="C6811" s="2">
        <v>253.63273821428302</v>
      </c>
      <c r="D6811" s="2">
        <v>253.38304795386478</v>
      </c>
      <c r="E6811" s="2">
        <v>0</v>
      </c>
      <c r="F6811" s="2">
        <v>0</v>
      </c>
    </row>
    <row r="6812" spans="1:6" x14ac:dyDescent="0.2">
      <c r="A6812" t="s">
        <v>6806</v>
      </c>
      <c r="B6812" s="2">
        <v>0</v>
      </c>
      <c r="C6812" s="2">
        <v>222.13234062362827</v>
      </c>
      <c r="D6812" s="2">
        <v>221.88265036321008</v>
      </c>
      <c r="E6812" s="2">
        <v>0</v>
      </c>
      <c r="F6812" s="2">
        <v>0</v>
      </c>
    </row>
    <row r="6813" spans="1:6" x14ac:dyDescent="0.2">
      <c r="A6813" t="s">
        <v>6807</v>
      </c>
      <c r="B6813" s="2">
        <v>0</v>
      </c>
      <c r="C6813" s="2">
        <v>194.10132349352125</v>
      </c>
      <c r="D6813" s="2">
        <v>193.85163323310303</v>
      </c>
      <c r="E6813" s="2">
        <v>0</v>
      </c>
      <c r="F6813" s="2">
        <v>0</v>
      </c>
    </row>
    <row r="6814" spans="1:6" x14ac:dyDescent="0.2">
      <c r="A6814" t="s">
        <v>6808</v>
      </c>
      <c r="B6814" s="2">
        <v>0</v>
      </c>
      <c r="C6814" s="2">
        <v>178.90964238597147</v>
      </c>
      <c r="D6814" s="2">
        <v>178.67309371820681</v>
      </c>
      <c r="E6814" s="2">
        <v>0</v>
      </c>
      <c r="F6814" s="2">
        <v>0</v>
      </c>
    </row>
    <row r="6815" spans="1:6" x14ac:dyDescent="0.2">
      <c r="A6815" t="s">
        <v>6809</v>
      </c>
      <c r="B6815" s="2">
        <v>0</v>
      </c>
      <c r="C6815" s="2">
        <v>179.88212024233709</v>
      </c>
      <c r="D6815" s="2">
        <v>179.64557157457247</v>
      </c>
      <c r="E6815" s="2">
        <v>0</v>
      </c>
      <c r="F6815" s="2">
        <v>0</v>
      </c>
    </row>
    <row r="6816" spans="1:6" x14ac:dyDescent="0.2">
      <c r="A6816" t="s">
        <v>6810</v>
      </c>
      <c r="B6816" s="2">
        <v>0</v>
      </c>
      <c r="C6816" s="2">
        <v>213.72172132533083</v>
      </c>
      <c r="D6816" s="2">
        <v>213.48517265756621</v>
      </c>
      <c r="E6816" s="2">
        <v>0</v>
      </c>
      <c r="F6816" s="2">
        <v>0</v>
      </c>
    </row>
    <row r="6817" spans="1:6" x14ac:dyDescent="0.2">
      <c r="A6817" t="s">
        <v>6811</v>
      </c>
      <c r="B6817" s="2">
        <v>0</v>
      </c>
      <c r="C6817" s="2">
        <v>242.72521631180345</v>
      </c>
      <c r="D6817" s="2">
        <v>242.48866764403888</v>
      </c>
      <c r="E6817" s="2">
        <v>0</v>
      </c>
      <c r="F6817" s="2">
        <v>0</v>
      </c>
    </row>
    <row r="6818" spans="1:6" x14ac:dyDescent="0.2">
      <c r="A6818" t="s">
        <v>6812</v>
      </c>
      <c r="B6818" s="2">
        <v>0</v>
      </c>
      <c r="C6818" s="2">
        <v>263.31809199997866</v>
      </c>
      <c r="D6818" s="2">
        <v>262.43760529218815</v>
      </c>
      <c r="E6818" s="2">
        <v>0</v>
      </c>
      <c r="F6818" s="2">
        <v>0</v>
      </c>
    </row>
    <row r="6819" spans="1:6" x14ac:dyDescent="0.2">
      <c r="A6819" t="s">
        <v>6813</v>
      </c>
      <c r="B6819" s="2">
        <v>0</v>
      </c>
      <c r="C6819" s="2">
        <v>336.33278078332359</v>
      </c>
      <c r="D6819" s="2">
        <v>348.38362124666543</v>
      </c>
      <c r="E6819" s="2">
        <v>12.041378516631255</v>
      </c>
      <c r="F6819" s="2">
        <v>48.15210964201836</v>
      </c>
    </row>
    <row r="6820" spans="1:6" x14ac:dyDescent="0.2">
      <c r="A6820" t="s">
        <v>6814</v>
      </c>
      <c r="B6820" s="2">
        <v>0</v>
      </c>
      <c r="C6820" s="2">
        <v>50.591189238524628</v>
      </c>
      <c r="D6820" s="2">
        <v>563.23551954020502</v>
      </c>
      <c r="E6820" s="2">
        <v>512.65352941653782</v>
      </c>
      <c r="F6820" s="2">
        <v>530.55237861072715</v>
      </c>
    </row>
    <row r="6821" spans="1:6" x14ac:dyDescent="0.2">
      <c r="A6821" t="s">
        <v>6815</v>
      </c>
      <c r="B6821" s="2">
        <v>359.7248157067134</v>
      </c>
      <c r="C6821" s="2">
        <v>0</v>
      </c>
      <c r="D6821" s="2">
        <v>682.78458790991135</v>
      </c>
      <c r="E6821" s="2">
        <v>682.78458790991135</v>
      </c>
      <c r="F6821" s="2">
        <v>1074.7851551738411</v>
      </c>
    </row>
    <row r="6822" spans="1:6" x14ac:dyDescent="0.2">
      <c r="A6822" t="s">
        <v>6816</v>
      </c>
      <c r="B6822" s="2">
        <v>795.99940862058736</v>
      </c>
      <c r="C6822" s="2">
        <v>0</v>
      </c>
      <c r="D6822" s="2">
        <v>691.99684436007772</v>
      </c>
      <c r="E6822" s="2">
        <v>691.99684436007772</v>
      </c>
      <c r="F6822" s="2">
        <v>1534.2809423066083</v>
      </c>
    </row>
    <row r="6823" spans="1:6" x14ac:dyDescent="0.2">
      <c r="A6823" t="s">
        <v>6817</v>
      </c>
      <c r="B6823" s="2">
        <v>1058.5421466540042</v>
      </c>
      <c r="C6823" s="2">
        <v>0</v>
      </c>
      <c r="D6823" s="2">
        <v>713.15480853235738</v>
      </c>
      <c r="E6823" s="2">
        <v>713.15480853235738</v>
      </c>
      <c r="F6823" s="2">
        <v>1827.3384584816608</v>
      </c>
    </row>
    <row r="6824" spans="1:6" x14ac:dyDescent="0.2">
      <c r="A6824" t="s">
        <v>6818</v>
      </c>
      <c r="B6824" s="2">
        <v>1183.5844007529111</v>
      </c>
      <c r="C6824" s="2">
        <v>0</v>
      </c>
      <c r="D6824" s="2">
        <v>663.47958830178789</v>
      </c>
      <c r="E6824" s="2">
        <v>663.47958830178789</v>
      </c>
      <c r="F6824" s="2">
        <v>1905.268102917448</v>
      </c>
    </row>
    <row r="6825" spans="1:6" x14ac:dyDescent="0.2">
      <c r="A6825" t="s">
        <v>6819</v>
      </c>
      <c r="B6825" s="2">
        <v>1138.5613043217127</v>
      </c>
      <c r="C6825" s="2">
        <v>0</v>
      </c>
      <c r="D6825" s="2">
        <v>565.1016256970147</v>
      </c>
      <c r="E6825" s="2">
        <v>565.1016256970147</v>
      </c>
      <c r="F6825" s="2">
        <v>1757.0309377849551</v>
      </c>
    </row>
    <row r="6826" spans="1:6" x14ac:dyDescent="0.2">
      <c r="A6826" t="s">
        <v>6820</v>
      </c>
      <c r="B6826" s="2">
        <v>1011.2981210643488</v>
      </c>
      <c r="C6826" s="2">
        <v>0</v>
      </c>
      <c r="D6826" s="2">
        <v>533.75892721820298</v>
      </c>
      <c r="E6826" s="2">
        <v>533.75892721820298</v>
      </c>
      <c r="F6826" s="2">
        <v>1593.1552773946908</v>
      </c>
    </row>
    <row r="6827" spans="1:6" x14ac:dyDescent="0.2">
      <c r="A6827" t="s">
        <v>6821</v>
      </c>
      <c r="B6827" s="2">
        <v>566.21866107256983</v>
      </c>
      <c r="C6827" s="2">
        <v>0</v>
      </c>
      <c r="D6827" s="2">
        <v>577.78326260772883</v>
      </c>
      <c r="E6827" s="2">
        <v>577.78326260772883</v>
      </c>
      <c r="F6827" s="2">
        <v>1179.2476751772265</v>
      </c>
    </row>
    <row r="6828" spans="1:6" x14ac:dyDescent="0.2">
      <c r="A6828" t="s">
        <v>6822</v>
      </c>
      <c r="B6828" s="2">
        <v>49.342737936433601</v>
      </c>
      <c r="C6828" s="2">
        <v>0</v>
      </c>
      <c r="D6828" s="2">
        <v>590.85914729805063</v>
      </c>
      <c r="E6828" s="2">
        <v>590.85914729805063</v>
      </c>
      <c r="F6828" s="2">
        <v>661.39007506986718</v>
      </c>
    </row>
    <row r="6829" spans="1:6" x14ac:dyDescent="0.2">
      <c r="A6829" t="s">
        <v>6823</v>
      </c>
      <c r="B6829" s="2">
        <v>0</v>
      </c>
      <c r="C6829" s="2">
        <v>373.40521365910041</v>
      </c>
      <c r="D6829" s="2">
        <v>579.87277583964965</v>
      </c>
      <c r="E6829" s="2">
        <v>206.48070377320283</v>
      </c>
      <c r="F6829" s="2">
        <v>217.0728274519962</v>
      </c>
    </row>
    <row r="6830" spans="1:6" x14ac:dyDescent="0.2">
      <c r="A6830" t="s">
        <v>6824</v>
      </c>
      <c r="B6830" s="2">
        <v>0</v>
      </c>
      <c r="C6830" s="2">
        <v>464.1610525247915</v>
      </c>
      <c r="D6830" s="2">
        <v>465.73804364322223</v>
      </c>
      <c r="E6830" s="2">
        <v>1.5868473129209675</v>
      </c>
      <c r="F6830" s="2">
        <v>17.482260707070502</v>
      </c>
    </row>
    <row r="6831" spans="1:6" x14ac:dyDescent="0.2">
      <c r="A6831" t="s">
        <v>6825</v>
      </c>
      <c r="B6831" s="2">
        <v>0</v>
      </c>
      <c r="C6831" s="2">
        <v>328.34269244994096</v>
      </c>
      <c r="D6831" s="2">
        <v>328.10614378217633</v>
      </c>
      <c r="E6831" s="2">
        <v>0</v>
      </c>
      <c r="F6831" s="2">
        <v>0</v>
      </c>
    </row>
    <row r="6832" spans="1:6" x14ac:dyDescent="0.2">
      <c r="A6832" t="s">
        <v>6826</v>
      </c>
      <c r="B6832" s="2">
        <v>0</v>
      </c>
      <c r="C6832" s="2">
        <v>294.5819409228688</v>
      </c>
      <c r="D6832" s="2">
        <v>294.34539225510417</v>
      </c>
      <c r="E6832" s="2">
        <v>0</v>
      </c>
      <c r="F6832" s="2">
        <v>0</v>
      </c>
    </row>
    <row r="6833" spans="1:6" x14ac:dyDescent="0.2">
      <c r="A6833" t="s">
        <v>6827</v>
      </c>
      <c r="B6833" s="2">
        <v>0</v>
      </c>
      <c r="C6833" s="2">
        <v>278.58862266345005</v>
      </c>
      <c r="D6833" s="2">
        <v>278.35207399568543</v>
      </c>
      <c r="E6833" s="2">
        <v>0</v>
      </c>
      <c r="F6833" s="2">
        <v>0</v>
      </c>
    </row>
    <row r="6834" spans="1:6" x14ac:dyDescent="0.2">
      <c r="A6834" t="s">
        <v>6828</v>
      </c>
      <c r="B6834" s="2">
        <v>0</v>
      </c>
      <c r="C6834" s="2">
        <v>264.13287074450125</v>
      </c>
      <c r="D6834" s="2">
        <v>263.88318048408303</v>
      </c>
      <c r="E6834" s="2">
        <v>0</v>
      </c>
      <c r="F6834" s="2">
        <v>0</v>
      </c>
    </row>
    <row r="6835" spans="1:6" x14ac:dyDescent="0.2">
      <c r="A6835" t="s">
        <v>6829</v>
      </c>
      <c r="B6835" s="2">
        <v>0</v>
      </c>
      <c r="C6835" s="2">
        <v>253.63273821428302</v>
      </c>
      <c r="D6835" s="2">
        <v>253.38304795386478</v>
      </c>
      <c r="E6835" s="2">
        <v>0</v>
      </c>
      <c r="F6835" s="2">
        <v>0</v>
      </c>
    </row>
    <row r="6836" spans="1:6" x14ac:dyDescent="0.2">
      <c r="A6836" t="s">
        <v>6830</v>
      </c>
      <c r="B6836" s="2">
        <v>0</v>
      </c>
      <c r="C6836" s="2">
        <v>249.58512767697735</v>
      </c>
      <c r="D6836" s="2">
        <v>249.34857900921273</v>
      </c>
      <c r="E6836" s="2">
        <v>0</v>
      </c>
      <c r="F6836" s="2">
        <v>0</v>
      </c>
    </row>
    <row r="6837" spans="1:6" x14ac:dyDescent="0.2">
      <c r="A6837" t="s">
        <v>6831</v>
      </c>
      <c r="B6837" s="2">
        <v>0</v>
      </c>
      <c r="C6837" s="2">
        <v>248.70464096918684</v>
      </c>
      <c r="D6837" s="2">
        <v>248.45495070876862</v>
      </c>
      <c r="E6837" s="2">
        <v>0</v>
      </c>
      <c r="F6837" s="2">
        <v>0</v>
      </c>
    </row>
    <row r="6838" spans="1:6" x14ac:dyDescent="0.2">
      <c r="A6838" t="s">
        <v>6832</v>
      </c>
      <c r="B6838" s="2">
        <v>0</v>
      </c>
      <c r="C6838" s="2">
        <v>225.44402197233291</v>
      </c>
      <c r="D6838" s="2">
        <v>225.19433171191469</v>
      </c>
      <c r="E6838" s="2">
        <v>0</v>
      </c>
      <c r="F6838" s="2">
        <v>0</v>
      </c>
    </row>
    <row r="6839" spans="1:6" x14ac:dyDescent="0.2">
      <c r="A6839" t="s">
        <v>6833</v>
      </c>
      <c r="B6839" s="2">
        <v>0</v>
      </c>
      <c r="C6839" s="2">
        <v>219.85884509455724</v>
      </c>
      <c r="D6839" s="2">
        <v>219.62229642679262</v>
      </c>
      <c r="E6839" s="2">
        <v>0</v>
      </c>
      <c r="F6839" s="2">
        <v>0</v>
      </c>
    </row>
    <row r="6840" spans="1:6" x14ac:dyDescent="0.2">
      <c r="A6840" t="s">
        <v>6834</v>
      </c>
      <c r="B6840" s="2">
        <v>0</v>
      </c>
      <c r="C6840" s="2">
        <v>227.45468564833214</v>
      </c>
      <c r="D6840" s="2">
        <v>227.21813698056752</v>
      </c>
      <c r="E6840" s="2">
        <v>0</v>
      </c>
      <c r="F6840" s="2">
        <v>0</v>
      </c>
    </row>
    <row r="6841" spans="1:6" x14ac:dyDescent="0.2">
      <c r="A6841" t="s">
        <v>6835</v>
      </c>
      <c r="B6841" s="2">
        <v>0</v>
      </c>
      <c r="C6841" s="2">
        <v>234.64313682984576</v>
      </c>
      <c r="D6841" s="2">
        <v>234.40658816208114</v>
      </c>
      <c r="E6841" s="2">
        <v>0</v>
      </c>
      <c r="F6841" s="2">
        <v>0</v>
      </c>
    </row>
    <row r="6842" spans="1:6" x14ac:dyDescent="0.2">
      <c r="A6842" t="s">
        <v>6836</v>
      </c>
      <c r="B6842" s="2">
        <v>0</v>
      </c>
      <c r="C6842" s="2">
        <v>242.55437560730681</v>
      </c>
      <c r="D6842" s="2">
        <v>241.6738888995163</v>
      </c>
      <c r="E6842" s="2">
        <v>0</v>
      </c>
      <c r="F6842" s="2">
        <v>0</v>
      </c>
    </row>
    <row r="6843" spans="1:6" x14ac:dyDescent="0.2">
      <c r="A6843" t="s">
        <v>6837</v>
      </c>
      <c r="B6843" s="2">
        <v>0</v>
      </c>
      <c r="C6843" s="2">
        <v>360.77614311900061</v>
      </c>
      <c r="D6843" s="2">
        <v>367.3600810384491</v>
      </c>
      <c r="E6843" s="2">
        <v>6.5798640257258727</v>
      </c>
      <c r="F6843" s="2">
        <v>35.595317861513315</v>
      </c>
    </row>
    <row r="6844" spans="1:6" x14ac:dyDescent="0.2">
      <c r="A6844" t="s">
        <v>6838</v>
      </c>
      <c r="B6844" s="2">
        <v>0</v>
      </c>
      <c r="C6844" s="2">
        <v>218.29499556878005</v>
      </c>
      <c r="D6844" s="2">
        <v>544.6664491206825</v>
      </c>
      <c r="E6844" s="2">
        <v>326.35831195924891</v>
      </c>
      <c r="F6844" s="2">
        <v>339.63132053937466</v>
      </c>
    </row>
    <row r="6845" spans="1:6" x14ac:dyDescent="0.2">
      <c r="A6845" t="s">
        <v>6839</v>
      </c>
      <c r="B6845" s="2">
        <v>0</v>
      </c>
      <c r="C6845" s="2">
        <v>266.53778220010821</v>
      </c>
      <c r="D6845" s="2">
        <v>605.07835054923487</v>
      </c>
      <c r="E6845" s="2">
        <v>338.54056834912666</v>
      </c>
      <c r="F6845" s="2">
        <v>352.01070081905624</v>
      </c>
    </row>
    <row r="6846" spans="1:6" x14ac:dyDescent="0.2">
      <c r="A6846" t="s">
        <v>6840</v>
      </c>
      <c r="B6846" s="2">
        <v>0</v>
      </c>
      <c r="C6846" s="2">
        <v>313.66353345588118</v>
      </c>
      <c r="D6846" s="2">
        <v>617.19489897584469</v>
      </c>
      <c r="E6846" s="2">
        <v>303.53136551996346</v>
      </c>
      <c r="F6846" s="2">
        <v>316.3575599498671</v>
      </c>
    </row>
    <row r="6847" spans="1:6" x14ac:dyDescent="0.2">
      <c r="A6847" t="s">
        <v>6841</v>
      </c>
      <c r="B6847" s="2">
        <v>0</v>
      </c>
      <c r="C6847" s="2">
        <v>341.54999306679872</v>
      </c>
      <c r="D6847" s="2">
        <v>630.20507570289851</v>
      </c>
      <c r="E6847" s="2">
        <v>288.65508263609979</v>
      </c>
      <c r="F6847" s="2">
        <v>301.17902043497088</v>
      </c>
    </row>
    <row r="6848" spans="1:6" x14ac:dyDescent="0.2">
      <c r="A6848" t="s">
        <v>6842</v>
      </c>
      <c r="B6848" s="2">
        <v>0</v>
      </c>
      <c r="C6848" s="2">
        <v>322.15300231010019</v>
      </c>
      <c r="D6848" s="2">
        <v>620.58542988047077</v>
      </c>
      <c r="E6848" s="2">
        <v>298.43242757037063</v>
      </c>
      <c r="F6848" s="2">
        <v>311.1403476663919</v>
      </c>
    </row>
    <row r="6849" spans="1:6" x14ac:dyDescent="0.2">
      <c r="A6849" t="s">
        <v>6843</v>
      </c>
      <c r="B6849" s="2">
        <v>0</v>
      </c>
      <c r="C6849" s="2">
        <v>343.69207266933387</v>
      </c>
      <c r="D6849" s="2">
        <v>545.23153760478692</v>
      </c>
      <c r="E6849" s="2">
        <v>201.53946493545308</v>
      </c>
      <c r="F6849" s="2">
        <v>211.97388950240335</v>
      </c>
    </row>
    <row r="6850" spans="1:6" x14ac:dyDescent="0.2">
      <c r="A6850" t="s">
        <v>6844</v>
      </c>
      <c r="B6850" s="2">
        <v>0</v>
      </c>
      <c r="C6850" s="2">
        <v>256.30048152296172</v>
      </c>
      <c r="D6850" s="2">
        <v>406.78485899921844</v>
      </c>
      <c r="E6850" s="2">
        <v>150.47123588360313</v>
      </c>
      <c r="F6850" s="2">
        <v>172.86450976532015</v>
      </c>
    </row>
    <row r="6851" spans="1:6" x14ac:dyDescent="0.2">
      <c r="A6851" t="s">
        <v>6845</v>
      </c>
      <c r="B6851" s="2">
        <v>0</v>
      </c>
      <c r="C6851" s="2">
        <v>152.98128008043878</v>
      </c>
      <c r="D6851" s="2">
        <v>306.54079023763552</v>
      </c>
      <c r="E6851" s="2">
        <v>153.55951015719674</v>
      </c>
      <c r="F6851" s="2">
        <v>174.86203184866577</v>
      </c>
    </row>
    <row r="6852" spans="1:6" x14ac:dyDescent="0.2">
      <c r="A6852" t="s">
        <v>6846</v>
      </c>
      <c r="B6852" s="2">
        <v>0</v>
      </c>
      <c r="C6852" s="2">
        <v>128.33422305863112</v>
      </c>
      <c r="D6852" s="2">
        <v>255.17030455475305</v>
      </c>
      <c r="E6852" s="2">
        <v>126.8321390183258</v>
      </c>
      <c r="F6852" s="2">
        <v>156.85804991324778</v>
      </c>
    </row>
    <row r="6853" spans="1:6" x14ac:dyDescent="0.2">
      <c r="A6853" t="s">
        <v>6847</v>
      </c>
      <c r="B6853" s="2">
        <v>0</v>
      </c>
      <c r="C6853" s="2">
        <v>227.55981838956083</v>
      </c>
      <c r="D6853" s="2">
        <v>257.99574697527481</v>
      </c>
      <c r="E6853" s="2">
        <v>30.434614426448604</v>
      </c>
      <c r="F6853" s="2">
        <v>76.558976322018069</v>
      </c>
    </row>
    <row r="6854" spans="1:6" x14ac:dyDescent="0.2">
      <c r="A6854" t="s">
        <v>6848</v>
      </c>
      <c r="B6854" s="2">
        <v>0</v>
      </c>
      <c r="C6854" s="2">
        <v>271.64986174235463</v>
      </c>
      <c r="D6854" s="2">
        <v>271.88641041011925</v>
      </c>
      <c r="E6854" s="2">
        <v>0.23940039337044527</v>
      </c>
      <c r="F6854" s="2">
        <v>6.7902609241098464</v>
      </c>
    </row>
    <row r="6855" spans="1:6" x14ac:dyDescent="0.2">
      <c r="A6855" t="s">
        <v>6849</v>
      </c>
      <c r="B6855" s="2">
        <v>0</v>
      </c>
      <c r="C6855" s="2">
        <v>280.20503855984157</v>
      </c>
      <c r="D6855" s="2">
        <v>279.96848989207695</v>
      </c>
      <c r="E6855" s="2">
        <v>0</v>
      </c>
      <c r="F6855" s="2">
        <v>0</v>
      </c>
    </row>
    <row r="6856" spans="1:6" x14ac:dyDescent="0.2">
      <c r="A6856" t="s">
        <v>6850</v>
      </c>
      <c r="B6856" s="2">
        <v>0</v>
      </c>
      <c r="C6856" s="2">
        <v>294.7396400347119</v>
      </c>
      <c r="D6856" s="2">
        <v>294.50309136694727</v>
      </c>
      <c r="E6856" s="2">
        <v>0</v>
      </c>
      <c r="F6856" s="2">
        <v>0</v>
      </c>
    </row>
    <row r="6857" spans="1:6" x14ac:dyDescent="0.2">
      <c r="A6857" t="s">
        <v>6851</v>
      </c>
      <c r="B6857" s="2">
        <v>0</v>
      </c>
      <c r="C6857" s="2">
        <v>284.31835706041517</v>
      </c>
      <c r="D6857" s="2">
        <v>284.08180839265054</v>
      </c>
      <c r="E6857" s="2">
        <v>0</v>
      </c>
      <c r="F6857" s="2">
        <v>0</v>
      </c>
    </row>
    <row r="6858" spans="1:6" x14ac:dyDescent="0.2">
      <c r="A6858" t="s">
        <v>6852</v>
      </c>
      <c r="B6858" s="2">
        <v>0</v>
      </c>
      <c r="C6858" s="2">
        <v>259.76986198350943</v>
      </c>
      <c r="D6858" s="2">
        <v>259.53331331574481</v>
      </c>
      <c r="E6858" s="2">
        <v>0</v>
      </c>
      <c r="F6858" s="2">
        <v>0</v>
      </c>
    </row>
    <row r="6859" spans="1:6" x14ac:dyDescent="0.2">
      <c r="A6859" t="s">
        <v>6853</v>
      </c>
      <c r="B6859" s="2">
        <v>0</v>
      </c>
      <c r="C6859" s="2">
        <v>235.69446424213291</v>
      </c>
      <c r="D6859" s="2">
        <v>235.45791557436834</v>
      </c>
      <c r="E6859" s="2">
        <v>0</v>
      </c>
      <c r="F6859" s="2">
        <v>0</v>
      </c>
    </row>
    <row r="6860" spans="1:6" x14ac:dyDescent="0.2">
      <c r="A6860" t="s">
        <v>6854</v>
      </c>
      <c r="B6860" s="2">
        <v>0</v>
      </c>
      <c r="C6860" s="2">
        <v>211.86875676117464</v>
      </c>
      <c r="D6860" s="2">
        <v>211.63220809341001</v>
      </c>
      <c r="E6860" s="2">
        <v>0</v>
      </c>
      <c r="F6860" s="2">
        <v>0</v>
      </c>
    </row>
    <row r="6861" spans="1:6" x14ac:dyDescent="0.2">
      <c r="A6861" t="s">
        <v>6855</v>
      </c>
      <c r="B6861" s="2">
        <v>0</v>
      </c>
      <c r="C6861" s="2">
        <v>183.601190963303</v>
      </c>
      <c r="D6861" s="2">
        <v>183.35150070288481</v>
      </c>
      <c r="E6861" s="2">
        <v>0</v>
      </c>
      <c r="F6861" s="2">
        <v>0</v>
      </c>
    </row>
    <row r="6862" spans="1:6" x14ac:dyDescent="0.2">
      <c r="A6862" t="s">
        <v>6856</v>
      </c>
      <c r="B6862" s="2">
        <v>0</v>
      </c>
      <c r="C6862" s="2">
        <v>158.06707643737803</v>
      </c>
      <c r="D6862" s="2">
        <v>157.83052776961341</v>
      </c>
      <c r="E6862" s="2">
        <v>0</v>
      </c>
      <c r="F6862" s="2">
        <v>0</v>
      </c>
    </row>
    <row r="6863" spans="1:6" x14ac:dyDescent="0.2">
      <c r="A6863" t="s">
        <v>6857</v>
      </c>
      <c r="B6863" s="2">
        <v>0</v>
      </c>
      <c r="C6863" s="2">
        <v>144.66265193071644</v>
      </c>
      <c r="D6863" s="2">
        <v>144.42610326295184</v>
      </c>
      <c r="E6863" s="2">
        <v>0</v>
      </c>
      <c r="F6863" s="2">
        <v>0</v>
      </c>
    </row>
    <row r="6864" spans="1:6" x14ac:dyDescent="0.2">
      <c r="A6864" t="s">
        <v>6858</v>
      </c>
      <c r="B6864" s="2">
        <v>0</v>
      </c>
      <c r="C6864" s="2">
        <v>141.27212102609028</v>
      </c>
      <c r="D6864" s="2">
        <v>141.03557235832565</v>
      </c>
      <c r="E6864" s="2">
        <v>0</v>
      </c>
      <c r="F6864" s="2">
        <v>0</v>
      </c>
    </row>
    <row r="6865" spans="1:6" x14ac:dyDescent="0.2">
      <c r="A6865" t="s">
        <v>6859</v>
      </c>
      <c r="B6865" s="2">
        <v>0</v>
      </c>
      <c r="C6865" s="2">
        <v>146.43676693895108</v>
      </c>
      <c r="D6865" s="2">
        <v>146.20021827118646</v>
      </c>
      <c r="E6865" s="2">
        <v>0</v>
      </c>
      <c r="F6865" s="2">
        <v>0</v>
      </c>
    </row>
    <row r="6866" spans="1:6" x14ac:dyDescent="0.2">
      <c r="A6866" t="s">
        <v>6860</v>
      </c>
      <c r="B6866" s="2">
        <v>0</v>
      </c>
      <c r="C6866" s="2">
        <v>147.80349257492441</v>
      </c>
      <c r="D6866" s="2">
        <v>146.9230058671339</v>
      </c>
      <c r="E6866" s="2">
        <v>0</v>
      </c>
      <c r="F6866" s="2">
        <v>0</v>
      </c>
    </row>
    <row r="6867" spans="1:6" x14ac:dyDescent="0.2">
      <c r="A6867" t="s">
        <v>6861</v>
      </c>
      <c r="B6867" s="2">
        <v>0</v>
      </c>
      <c r="C6867" s="2">
        <v>152.27163407714494</v>
      </c>
      <c r="D6867" s="2">
        <v>161.2210586742396</v>
      </c>
      <c r="E6867" s="2">
        <v>8.9592807915848418</v>
      </c>
      <c r="F6867" s="2">
        <v>41.536631900201257</v>
      </c>
    </row>
    <row r="6868" spans="1:6" x14ac:dyDescent="0.2">
      <c r="A6868" t="s">
        <v>6862</v>
      </c>
      <c r="B6868" s="2">
        <v>114.9245419149081</v>
      </c>
      <c r="C6868" s="2">
        <v>0</v>
      </c>
      <c r="D6868" s="2">
        <v>172.04973102079757</v>
      </c>
      <c r="E6868" s="2">
        <v>172.04973102079757</v>
      </c>
      <c r="F6868" s="2">
        <v>299.47061339000419</v>
      </c>
    </row>
    <row r="6869" spans="1:6" x14ac:dyDescent="0.2">
      <c r="A6869" t="s">
        <v>6863</v>
      </c>
      <c r="B6869" s="2">
        <v>305.50260441800191</v>
      </c>
      <c r="C6869" s="2">
        <v>0</v>
      </c>
      <c r="D6869" s="2">
        <v>197.08446502588612</v>
      </c>
      <c r="E6869" s="2">
        <v>197.08446502588612</v>
      </c>
      <c r="F6869" s="2">
        <v>520.22308678500553</v>
      </c>
    </row>
    <row r="6870" spans="1:6" x14ac:dyDescent="0.2">
      <c r="A6870" t="s">
        <v>6864</v>
      </c>
      <c r="B6870" s="2">
        <v>662.78308389114761</v>
      </c>
      <c r="C6870" s="2">
        <v>0</v>
      </c>
      <c r="D6870" s="2">
        <v>223.18366803591547</v>
      </c>
      <c r="E6870" s="2">
        <v>223.18366803591547</v>
      </c>
      <c r="F6870" s="2">
        <v>913.65608764817682</v>
      </c>
    </row>
    <row r="6871" spans="1:6" x14ac:dyDescent="0.2">
      <c r="A6871" t="s">
        <v>6865</v>
      </c>
      <c r="B6871" s="2">
        <v>1140.0068795136074</v>
      </c>
      <c r="C6871" s="2">
        <v>0</v>
      </c>
      <c r="D6871" s="2">
        <v>248.21840204100403</v>
      </c>
      <c r="E6871" s="2">
        <v>248.21840204100403</v>
      </c>
      <c r="F6871" s="2">
        <v>1431.2508559024643</v>
      </c>
    </row>
    <row r="6872" spans="1:6" x14ac:dyDescent="0.2">
      <c r="A6872" t="s">
        <v>6866</v>
      </c>
      <c r="B6872" s="2">
        <v>1461.345103079185</v>
      </c>
      <c r="C6872" s="2">
        <v>0</v>
      </c>
      <c r="D6872" s="2">
        <v>267.44455209320586</v>
      </c>
      <c r="E6872" s="2">
        <v>267.44455209320586</v>
      </c>
      <c r="F6872" s="2">
        <v>1783.0512912390632</v>
      </c>
    </row>
    <row r="6873" spans="1:6" x14ac:dyDescent="0.2">
      <c r="A6873" t="s">
        <v>6867</v>
      </c>
      <c r="B6873" s="2">
        <v>1515.3570488854391</v>
      </c>
      <c r="C6873" s="2">
        <v>0</v>
      </c>
      <c r="D6873" s="2">
        <v>262.67415395995278</v>
      </c>
      <c r="E6873" s="2">
        <v>262.67415395995278</v>
      </c>
      <c r="F6873" s="2">
        <v>1834.0406707349916</v>
      </c>
    </row>
    <row r="6874" spans="1:6" x14ac:dyDescent="0.2">
      <c r="A6874" t="s">
        <v>6868</v>
      </c>
      <c r="B6874" s="2">
        <v>1359.8920077934717</v>
      </c>
      <c r="C6874" s="2">
        <v>0</v>
      </c>
      <c r="D6874" s="2">
        <v>239.82092433536013</v>
      </c>
      <c r="E6874" s="2">
        <v>239.82092433536013</v>
      </c>
      <c r="F6874" s="2">
        <v>1649.6641258051268</v>
      </c>
    </row>
    <row r="6875" spans="1:6" x14ac:dyDescent="0.2">
      <c r="A6875" t="s">
        <v>6869</v>
      </c>
      <c r="B6875" s="2">
        <v>999.94378501164738</v>
      </c>
      <c r="C6875" s="2">
        <v>0</v>
      </c>
      <c r="D6875" s="2">
        <v>215.99521685440183</v>
      </c>
      <c r="E6875" s="2">
        <v>215.99521685440183</v>
      </c>
      <c r="F6875" s="2">
        <v>1253.458248892048</v>
      </c>
    </row>
    <row r="6876" spans="1:6" x14ac:dyDescent="0.2">
      <c r="A6876" t="s">
        <v>6870</v>
      </c>
      <c r="B6876" s="2">
        <v>548.50379417553074</v>
      </c>
      <c r="C6876" s="2">
        <v>0</v>
      </c>
      <c r="D6876" s="2">
        <v>200.39614637459076</v>
      </c>
      <c r="E6876" s="2">
        <v>200.39614637459076</v>
      </c>
      <c r="F6876" s="2">
        <v>772.7256480310798</v>
      </c>
    </row>
    <row r="6877" spans="1:6" x14ac:dyDescent="0.2">
      <c r="A6877" t="s">
        <v>6871</v>
      </c>
      <c r="B6877" s="2">
        <v>0</v>
      </c>
      <c r="C6877" s="2">
        <v>14.710698816428414</v>
      </c>
      <c r="D6877" s="2">
        <v>234.07804834574142</v>
      </c>
      <c r="E6877" s="2">
        <v>219.37260616637442</v>
      </c>
      <c r="F6877" s="2">
        <v>230.35897762477549</v>
      </c>
    </row>
    <row r="6878" spans="1:6" x14ac:dyDescent="0.2">
      <c r="A6878" t="s">
        <v>6872</v>
      </c>
      <c r="B6878" s="2">
        <v>0</v>
      </c>
      <c r="C6878" s="2">
        <v>257.66720715893507</v>
      </c>
      <c r="D6878" s="2">
        <v>259.36247261124817</v>
      </c>
      <c r="E6878" s="2">
        <v>1.704858814950204</v>
      </c>
      <c r="F6878" s="2">
        <v>18.120942110034967</v>
      </c>
    </row>
    <row r="6879" spans="1:6" x14ac:dyDescent="0.2">
      <c r="A6879" t="s">
        <v>6873</v>
      </c>
      <c r="B6879" s="2">
        <v>0</v>
      </c>
      <c r="C6879" s="2">
        <v>272.0441095219623</v>
      </c>
      <c r="D6879" s="2">
        <v>271.80756085419767</v>
      </c>
      <c r="E6879" s="2">
        <v>0</v>
      </c>
      <c r="F6879" s="2">
        <v>0</v>
      </c>
    </row>
    <row r="6880" spans="1:6" x14ac:dyDescent="0.2">
      <c r="A6880" t="s">
        <v>6874</v>
      </c>
      <c r="B6880" s="2">
        <v>0</v>
      </c>
      <c r="C6880" s="2">
        <v>285.54052517719907</v>
      </c>
      <c r="D6880" s="2">
        <v>285.2908349167808</v>
      </c>
      <c r="E6880" s="2">
        <v>0</v>
      </c>
      <c r="F6880" s="2">
        <v>0</v>
      </c>
    </row>
    <row r="6881" spans="1:6" x14ac:dyDescent="0.2">
      <c r="A6881" t="s">
        <v>6875</v>
      </c>
      <c r="B6881" s="2">
        <v>0</v>
      </c>
      <c r="C6881" s="2">
        <v>268.57472906141464</v>
      </c>
      <c r="D6881" s="2">
        <v>268.33818039364996</v>
      </c>
      <c r="E6881" s="2">
        <v>0</v>
      </c>
      <c r="F6881" s="2">
        <v>0</v>
      </c>
    </row>
    <row r="6882" spans="1:6" x14ac:dyDescent="0.2">
      <c r="A6882" t="s">
        <v>6876</v>
      </c>
      <c r="B6882" s="2">
        <v>0</v>
      </c>
      <c r="C6882" s="2">
        <v>235.61561468621139</v>
      </c>
      <c r="D6882" s="2">
        <v>235.37906601844679</v>
      </c>
      <c r="E6882" s="2">
        <v>0</v>
      </c>
      <c r="F6882" s="2">
        <v>0</v>
      </c>
    </row>
    <row r="6883" spans="1:6" x14ac:dyDescent="0.2">
      <c r="A6883" t="s">
        <v>6877</v>
      </c>
      <c r="B6883" s="2">
        <v>0</v>
      </c>
      <c r="C6883" s="2">
        <v>210.17349130886157</v>
      </c>
      <c r="D6883" s="2">
        <v>209.93694264109695</v>
      </c>
      <c r="E6883" s="2">
        <v>0</v>
      </c>
      <c r="F6883" s="2">
        <v>0</v>
      </c>
    </row>
    <row r="6884" spans="1:6" x14ac:dyDescent="0.2">
      <c r="A6884" t="s">
        <v>6878</v>
      </c>
      <c r="B6884" s="2">
        <v>0</v>
      </c>
      <c r="C6884" s="2">
        <v>222.13234062362827</v>
      </c>
      <c r="D6884" s="2">
        <v>221.88265036321008</v>
      </c>
      <c r="E6884" s="2">
        <v>0</v>
      </c>
      <c r="F6884" s="2">
        <v>0</v>
      </c>
    </row>
    <row r="6885" spans="1:6" x14ac:dyDescent="0.2">
      <c r="A6885" t="s">
        <v>6879</v>
      </c>
      <c r="B6885" s="2">
        <v>0</v>
      </c>
      <c r="C6885" s="2">
        <v>194.10132349352125</v>
      </c>
      <c r="D6885" s="2">
        <v>193.85163323310303</v>
      </c>
      <c r="E6885" s="2">
        <v>0</v>
      </c>
      <c r="F6885" s="2">
        <v>0</v>
      </c>
    </row>
    <row r="6886" spans="1:6" x14ac:dyDescent="0.2">
      <c r="A6886" t="s">
        <v>6880</v>
      </c>
      <c r="B6886" s="2">
        <v>0</v>
      </c>
      <c r="C6886" s="2">
        <v>178.90964238597147</v>
      </c>
      <c r="D6886" s="2">
        <v>178.67309371820681</v>
      </c>
      <c r="E6886" s="2">
        <v>0</v>
      </c>
      <c r="F6886" s="2">
        <v>0</v>
      </c>
    </row>
    <row r="6887" spans="1:6" x14ac:dyDescent="0.2">
      <c r="A6887" t="s">
        <v>6881</v>
      </c>
      <c r="B6887" s="2">
        <v>0</v>
      </c>
      <c r="C6887" s="2">
        <v>179.88212024233709</v>
      </c>
      <c r="D6887" s="2">
        <v>179.64557157457247</v>
      </c>
      <c r="E6887" s="2">
        <v>0</v>
      </c>
      <c r="F6887" s="2">
        <v>0</v>
      </c>
    </row>
    <row r="6888" spans="1:6" x14ac:dyDescent="0.2">
      <c r="A6888" t="s">
        <v>6882</v>
      </c>
      <c r="B6888" s="2">
        <v>0</v>
      </c>
      <c r="C6888" s="2">
        <v>213.72172132533083</v>
      </c>
      <c r="D6888" s="2">
        <v>213.48517265756621</v>
      </c>
      <c r="E6888" s="2">
        <v>0</v>
      </c>
      <c r="F6888" s="2">
        <v>0</v>
      </c>
    </row>
    <row r="6889" spans="1:6" x14ac:dyDescent="0.2">
      <c r="A6889" t="s">
        <v>6883</v>
      </c>
      <c r="B6889" s="2">
        <v>0</v>
      </c>
      <c r="C6889" s="2">
        <v>242.72521631180345</v>
      </c>
      <c r="D6889" s="2">
        <v>242.48866764403888</v>
      </c>
      <c r="E6889" s="2">
        <v>0</v>
      </c>
      <c r="F6889" s="2">
        <v>0</v>
      </c>
    </row>
    <row r="6890" spans="1:6" x14ac:dyDescent="0.2">
      <c r="A6890" t="s">
        <v>6884</v>
      </c>
      <c r="B6890" s="2">
        <v>0</v>
      </c>
      <c r="C6890" s="2">
        <v>263.31809199997866</v>
      </c>
      <c r="D6890" s="2">
        <v>262.43760529218815</v>
      </c>
      <c r="E6890" s="2">
        <v>0</v>
      </c>
      <c r="F6890" s="2">
        <v>0</v>
      </c>
    </row>
    <row r="6891" spans="1:6" x14ac:dyDescent="0.2">
      <c r="A6891" t="s">
        <v>6885</v>
      </c>
      <c r="B6891" s="2">
        <v>0</v>
      </c>
      <c r="C6891" s="2">
        <v>341.62884262272024</v>
      </c>
      <c r="D6891" s="2">
        <v>348.38362124666543</v>
      </c>
      <c r="E6891" s="2">
        <v>6.7462365887203202</v>
      </c>
      <c r="F6891" s="2">
        <v>36.042132011735369</v>
      </c>
    </row>
    <row r="6892" spans="1:6" x14ac:dyDescent="0.2">
      <c r="A6892" t="s">
        <v>6886</v>
      </c>
      <c r="B6892" s="2">
        <v>0</v>
      </c>
      <c r="C6892" s="2">
        <v>77.326445332987703</v>
      </c>
      <c r="D6892" s="2">
        <v>563.23551954020502</v>
      </c>
      <c r="E6892" s="2">
        <v>485.91038836648261</v>
      </c>
      <c r="F6892" s="2">
        <v>503.09959155737806</v>
      </c>
    </row>
    <row r="6893" spans="1:6" x14ac:dyDescent="0.2">
      <c r="A6893" t="s">
        <v>6887</v>
      </c>
      <c r="B6893" s="2">
        <v>342.65388684970031</v>
      </c>
      <c r="C6893" s="2">
        <v>0</v>
      </c>
      <c r="D6893" s="2">
        <v>682.78458790991135</v>
      </c>
      <c r="E6893" s="2">
        <v>682.78458790991135</v>
      </c>
      <c r="F6893" s="2">
        <v>1057.241128981299</v>
      </c>
    </row>
    <row r="6894" spans="1:6" x14ac:dyDescent="0.2">
      <c r="A6894" t="s">
        <v>6888</v>
      </c>
      <c r="B6894" s="2">
        <v>758.00706425905923</v>
      </c>
      <c r="C6894" s="2">
        <v>0</v>
      </c>
      <c r="D6894" s="2">
        <v>691.99684436007772</v>
      </c>
      <c r="E6894" s="2">
        <v>691.99684436007772</v>
      </c>
      <c r="F6894" s="2">
        <v>1494.987580272375</v>
      </c>
    </row>
    <row r="6895" spans="1:6" x14ac:dyDescent="0.2">
      <c r="A6895" t="s">
        <v>6889</v>
      </c>
      <c r="B6895" s="2">
        <v>1023.9666163824096</v>
      </c>
      <c r="C6895" s="2">
        <v>0</v>
      </c>
      <c r="D6895" s="2">
        <v>713.15480853235738</v>
      </c>
      <c r="E6895" s="2">
        <v>713.15480853235738</v>
      </c>
      <c r="F6895" s="2">
        <v>1791.5933264638966</v>
      </c>
    </row>
    <row r="6896" spans="1:6" x14ac:dyDescent="0.2">
      <c r="A6896" t="s">
        <v>6890</v>
      </c>
      <c r="B6896" s="2">
        <v>1201.5883826883291</v>
      </c>
      <c r="C6896" s="2">
        <v>0</v>
      </c>
      <c r="D6896" s="2">
        <v>663.47958830178789</v>
      </c>
      <c r="E6896" s="2">
        <v>663.47958830178789</v>
      </c>
      <c r="F6896" s="2">
        <v>1923.9291644855457</v>
      </c>
    </row>
    <row r="6897" spans="1:6" x14ac:dyDescent="0.2">
      <c r="A6897" t="s">
        <v>6891</v>
      </c>
      <c r="B6897" s="2">
        <v>1228.6337803694171</v>
      </c>
      <c r="C6897" s="2">
        <v>0</v>
      </c>
      <c r="D6897" s="2">
        <v>565.1016256970147</v>
      </c>
      <c r="E6897" s="2">
        <v>565.1016256970147</v>
      </c>
      <c r="F6897" s="2">
        <v>1850.2048296989069</v>
      </c>
    </row>
    <row r="6898" spans="1:6" x14ac:dyDescent="0.2">
      <c r="A6898" t="s">
        <v>6892</v>
      </c>
      <c r="B6898" s="2">
        <v>1044.7828991456956</v>
      </c>
      <c r="C6898" s="2">
        <v>0</v>
      </c>
      <c r="D6898" s="2">
        <v>533.75892721820298</v>
      </c>
      <c r="E6898" s="2">
        <v>533.75892721820298</v>
      </c>
      <c r="F6898" s="2">
        <v>1627.7176660736318</v>
      </c>
    </row>
    <row r="6899" spans="1:6" x14ac:dyDescent="0.2">
      <c r="A6899" t="s">
        <v>6893</v>
      </c>
      <c r="B6899" s="2">
        <v>610.42697875924591</v>
      </c>
      <c r="C6899" s="2">
        <v>0</v>
      </c>
      <c r="D6899" s="2">
        <v>577.78326260772883</v>
      </c>
      <c r="E6899" s="2">
        <v>577.78326260772883</v>
      </c>
      <c r="F6899" s="2">
        <v>1224.8358600925296</v>
      </c>
    </row>
    <row r="6900" spans="1:6" x14ac:dyDescent="0.2">
      <c r="A6900" t="s">
        <v>6894</v>
      </c>
      <c r="B6900" s="2">
        <v>128.62070977847938</v>
      </c>
      <c r="C6900" s="2">
        <v>0</v>
      </c>
      <c r="D6900" s="2">
        <v>590.85914729805063</v>
      </c>
      <c r="E6900" s="2">
        <v>590.85914729805063</v>
      </c>
      <c r="F6900" s="2">
        <v>742.56569289109132</v>
      </c>
    </row>
    <row r="6901" spans="1:6" x14ac:dyDescent="0.2">
      <c r="A6901" t="s">
        <v>6895</v>
      </c>
      <c r="B6901" s="2">
        <v>0</v>
      </c>
      <c r="C6901" s="2">
        <v>380.5673816553068</v>
      </c>
      <c r="D6901" s="2">
        <v>579.87277583964965</v>
      </c>
      <c r="E6901" s="2">
        <v>199.30539418434282</v>
      </c>
      <c r="F6901" s="2">
        <v>209.67411078802516</v>
      </c>
    </row>
    <row r="6902" spans="1:6" x14ac:dyDescent="0.2">
      <c r="A6902" t="s">
        <v>6896</v>
      </c>
      <c r="B6902" s="2">
        <v>0</v>
      </c>
      <c r="C6902" s="2">
        <v>464.52901711909198</v>
      </c>
      <c r="D6902" s="2">
        <v>465.73804364322223</v>
      </c>
      <c r="E6902" s="2">
        <v>1.2191718336588322</v>
      </c>
      <c r="F6902" s="2">
        <v>15.323097034085698</v>
      </c>
    </row>
    <row r="6903" spans="1:6" x14ac:dyDescent="0.2">
      <c r="A6903" t="s">
        <v>6897</v>
      </c>
      <c r="B6903" s="2">
        <v>0</v>
      </c>
      <c r="C6903" s="2">
        <v>328.34269244994096</v>
      </c>
      <c r="D6903" s="2">
        <v>328.10614378217633</v>
      </c>
      <c r="E6903" s="2">
        <v>0</v>
      </c>
      <c r="F6903" s="2">
        <v>0</v>
      </c>
    </row>
    <row r="6904" spans="1:6" x14ac:dyDescent="0.2">
      <c r="A6904" t="s">
        <v>6898</v>
      </c>
      <c r="B6904" s="2">
        <v>0</v>
      </c>
      <c r="C6904" s="2">
        <v>294.5819409228688</v>
      </c>
      <c r="D6904" s="2">
        <v>294.34539225510417</v>
      </c>
      <c r="E6904" s="2">
        <v>0</v>
      </c>
      <c r="F6904" s="2">
        <v>0</v>
      </c>
    </row>
    <row r="6905" spans="1:6" x14ac:dyDescent="0.2">
      <c r="A6905" t="s">
        <v>6899</v>
      </c>
      <c r="B6905" s="2">
        <v>0</v>
      </c>
      <c r="C6905" s="2">
        <v>278.58862266345005</v>
      </c>
      <c r="D6905" s="2">
        <v>278.35207399568543</v>
      </c>
      <c r="E6905" s="2">
        <v>0</v>
      </c>
      <c r="F6905" s="2">
        <v>0</v>
      </c>
    </row>
    <row r="6906" spans="1:6" x14ac:dyDescent="0.2">
      <c r="A6906" t="s">
        <v>6900</v>
      </c>
      <c r="B6906" s="2">
        <v>0</v>
      </c>
      <c r="C6906" s="2">
        <v>264.13287074450125</v>
      </c>
      <c r="D6906" s="2">
        <v>263.88318048408303</v>
      </c>
      <c r="E6906" s="2">
        <v>0</v>
      </c>
      <c r="F6906" s="2">
        <v>0</v>
      </c>
    </row>
    <row r="6907" spans="1:6" x14ac:dyDescent="0.2">
      <c r="A6907" t="s">
        <v>6901</v>
      </c>
      <c r="B6907" s="2">
        <v>0</v>
      </c>
      <c r="C6907" s="2">
        <v>253.63273821428302</v>
      </c>
      <c r="D6907" s="2">
        <v>253.38304795386478</v>
      </c>
      <c r="E6907" s="2">
        <v>0</v>
      </c>
      <c r="F6907" s="2">
        <v>0</v>
      </c>
    </row>
    <row r="6908" spans="1:6" x14ac:dyDescent="0.2">
      <c r="A6908" t="s">
        <v>6902</v>
      </c>
      <c r="B6908" s="2">
        <v>0</v>
      </c>
      <c r="C6908" s="2">
        <v>222.13234062362827</v>
      </c>
      <c r="D6908" s="2">
        <v>221.88265036321008</v>
      </c>
      <c r="E6908" s="2">
        <v>0</v>
      </c>
      <c r="F6908" s="2">
        <v>0</v>
      </c>
    </row>
    <row r="6909" spans="1:6" x14ac:dyDescent="0.2">
      <c r="A6909" t="s">
        <v>6903</v>
      </c>
      <c r="B6909" s="2">
        <v>0</v>
      </c>
      <c r="C6909" s="2">
        <v>194.10132349352125</v>
      </c>
      <c r="D6909" s="2">
        <v>193.85163323310303</v>
      </c>
      <c r="E6909" s="2">
        <v>0</v>
      </c>
      <c r="F6909" s="2">
        <v>0</v>
      </c>
    </row>
    <row r="6910" spans="1:6" x14ac:dyDescent="0.2">
      <c r="A6910" t="s">
        <v>6904</v>
      </c>
      <c r="B6910" s="2">
        <v>0</v>
      </c>
      <c r="C6910" s="2">
        <v>178.90964238597147</v>
      </c>
      <c r="D6910" s="2">
        <v>178.67309371820681</v>
      </c>
      <c r="E6910" s="2">
        <v>0</v>
      </c>
      <c r="F6910" s="2">
        <v>0</v>
      </c>
    </row>
    <row r="6911" spans="1:6" x14ac:dyDescent="0.2">
      <c r="A6911" t="s">
        <v>6905</v>
      </c>
      <c r="B6911" s="2">
        <v>0</v>
      </c>
      <c r="C6911" s="2">
        <v>179.88212024233709</v>
      </c>
      <c r="D6911" s="2">
        <v>179.64557157457247</v>
      </c>
      <c r="E6911" s="2">
        <v>0</v>
      </c>
      <c r="F6911" s="2">
        <v>0</v>
      </c>
    </row>
    <row r="6912" spans="1:6" x14ac:dyDescent="0.2">
      <c r="A6912" t="s">
        <v>6906</v>
      </c>
      <c r="B6912" s="2">
        <v>0</v>
      </c>
      <c r="C6912" s="2">
        <v>213.72172132533083</v>
      </c>
      <c r="D6912" s="2">
        <v>213.48517265756621</v>
      </c>
      <c r="E6912" s="2">
        <v>0</v>
      </c>
      <c r="F6912" s="2">
        <v>0</v>
      </c>
    </row>
    <row r="6913" spans="1:6" x14ac:dyDescent="0.2">
      <c r="A6913" t="s">
        <v>6907</v>
      </c>
      <c r="B6913" s="2">
        <v>0</v>
      </c>
      <c r="C6913" s="2">
        <v>242.72521631180345</v>
      </c>
      <c r="D6913" s="2">
        <v>242.48866764403888</v>
      </c>
      <c r="E6913" s="2">
        <v>0</v>
      </c>
      <c r="F6913" s="2">
        <v>0</v>
      </c>
    </row>
    <row r="6914" spans="1:6" x14ac:dyDescent="0.2">
      <c r="A6914" t="s">
        <v>6908</v>
      </c>
      <c r="B6914" s="2">
        <v>0</v>
      </c>
      <c r="C6914" s="2">
        <v>263.31809199997866</v>
      </c>
      <c r="D6914" s="2">
        <v>262.43760529218815</v>
      </c>
      <c r="E6914" s="2">
        <v>0</v>
      </c>
      <c r="F6914" s="2">
        <v>0</v>
      </c>
    </row>
    <row r="6915" spans="1:6" x14ac:dyDescent="0.2">
      <c r="A6915" t="s">
        <v>6909</v>
      </c>
      <c r="B6915" s="2">
        <v>0</v>
      </c>
      <c r="C6915" s="2">
        <v>343.65264789137308</v>
      </c>
      <c r="D6915" s="2">
        <v>348.38362124666543</v>
      </c>
      <c r="E6915" s="2">
        <v>4.7230883997001714</v>
      </c>
      <c r="F6915" s="2">
        <v>30.156012662192502</v>
      </c>
    </row>
    <row r="6916" spans="1:6" x14ac:dyDescent="0.2">
      <c r="A6916" t="s">
        <v>6910</v>
      </c>
      <c r="B6916" s="2">
        <v>0</v>
      </c>
      <c r="C6916" s="2">
        <v>101.80266165029869</v>
      </c>
      <c r="D6916" s="2">
        <v>563.23551954020502</v>
      </c>
      <c r="E6916" s="2">
        <v>461.44074284549839</v>
      </c>
      <c r="F6916" s="2">
        <v>477.94658321840717</v>
      </c>
    </row>
    <row r="6917" spans="1:6" x14ac:dyDescent="0.2">
      <c r="A6917" t="s">
        <v>6911</v>
      </c>
      <c r="B6917" s="2">
        <v>310.7066751088235</v>
      </c>
      <c r="C6917" s="2">
        <v>0</v>
      </c>
      <c r="D6917" s="2">
        <v>682.78458790991135</v>
      </c>
      <c r="E6917" s="2">
        <v>682.78458790991135</v>
      </c>
      <c r="F6917" s="2">
        <v>1024.3608641620172</v>
      </c>
    </row>
    <row r="6918" spans="1:6" x14ac:dyDescent="0.2">
      <c r="A6918" t="s">
        <v>6912</v>
      </c>
      <c r="B6918" s="2">
        <v>716.13795006472219</v>
      </c>
      <c r="C6918" s="2">
        <v>0</v>
      </c>
      <c r="D6918" s="2">
        <v>691.99684436007772</v>
      </c>
      <c r="E6918" s="2">
        <v>691.99684436007772</v>
      </c>
      <c r="F6918" s="2">
        <v>1451.7517404420644</v>
      </c>
    </row>
    <row r="6919" spans="1:6" x14ac:dyDescent="0.2">
      <c r="A6919" t="s">
        <v>6913</v>
      </c>
      <c r="B6919" s="2">
        <v>980.65192699617751</v>
      </c>
      <c r="C6919" s="2">
        <v>0</v>
      </c>
      <c r="D6919" s="2">
        <v>713.15480853235738</v>
      </c>
      <c r="E6919" s="2">
        <v>713.15480853235738</v>
      </c>
      <c r="F6919" s="2">
        <v>1746.9119114416912</v>
      </c>
    </row>
    <row r="6920" spans="1:6" x14ac:dyDescent="0.2">
      <c r="A6920" t="s">
        <v>6914</v>
      </c>
      <c r="B6920" s="2">
        <v>1169.9697107637921</v>
      </c>
      <c r="C6920" s="2">
        <v>0</v>
      </c>
      <c r="D6920" s="2">
        <v>663.47958830178789</v>
      </c>
      <c r="E6920" s="2">
        <v>663.47958830178789</v>
      </c>
      <c r="F6920" s="2">
        <v>1891.206598778107</v>
      </c>
    </row>
    <row r="6921" spans="1:6" x14ac:dyDescent="0.2">
      <c r="A6921" t="s">
        <v>6915</v>
      </c>
      <c r="B6921" s="2">
        <v>1205.7017011889027</v>
      </c>
      <c r="C6921" s="2">
        <v>0</v>
      </c>
      <c r="D6921" s="2">
        <v>565.1016256970147</v>
      </c>
      <c r="E6921" s="2">
        <v>565.1016256970147</v>
      </c>
      <c r="F6921" s="2">
        <v>1826.4185469959093</v>
      </c>
    </row>
    <row r="6922" spans="1:6" x14ac:dyDescent="0.2">
      <c r="A6922" t="s">
        <v>6916</v>
      </c>
      <c r="B6922" s="2">
        <v>999.94378501164738</v>
      </c>
      <c r="C6922" s="2">
        <v>0</v>
      </c>
      <c r="D6922" s="2">
        <v>533.75892721820298</v>
      </c>
      <c r="E6922" s="2">
        <v>533.75892721820298</v>
      </c>
      <c r="F6922" s="2">
        <v>1581.3278440064598</v>
      </c>
    </row>
    <row r="6923" spans="1:6" x14ac:dyDescent="0.2">
      <c r="A6923" t="s">
        <v>6917</v>
      </c>
      <c r="B6923" s="2">
        <v>563.60348413450549</v>
      </c>
      <c r="C6923" s="2">
        <v>0</v>
      </c>
      <c r="D6923" s="2">
        <v>577.78326260772883</v>
      </c>
      <c r="E6923" s="2">
        <v>577.78326260772883</v>
      </c>
      <c r="F6923" s="2">
        <v>1176.540507090587</v>
      </c>
    </row>
    <row r="6924" spans="1:6" x14ac:dyDescent="0.2">
      <c r="A6924" t="s">
        <v>6918</v>
      </c>
      <c r="B6924" s="2">
        <v>89.671657471769961</v>
      </c>
      <c r="C6924" s="2">
        <v>0</v>
      </c>
      <c r="D6924" s="2">
        <v>590.85914729805063</v>
      </c>
      <c r="E6924" s="2">
        <v>590.85914729805063</v>
      </c>
      <c r="F6924" s="2">
        <v>702.68095918744621</v>
      </c>
    </row>
    <row r="6925" spans="1:6" x14ac:dyDescent="0.2">
      <c r="A6925" t="s">
        <v>6919</v>
      </c>
      <c r="B6925" s="2">
        <v>0</v>
      </c>
      <c r="C6925" s="2">
        <v>408.1253014498846</v>
      </c>
      <c r="D6925" s="2">
        <v>579.87277583964965</v>
      </c>
      <c r="E6925" s="2">
        <v>171.74747438976502</v>
      </c>
      <c r="F6925" s="2">
        <v>186.25579267932815</v>
      </c>
    </row>
    <row r="6926" spans="1:6" x14ac:dyDescent="0.2">
      <c r="A6926" t="s">
        <v>6920</v>
      </c>
      <c r="B6926" s="2">
        <v>0</v>
      </c>
      <c r="C6926" s="2">
        <v>464.94954808400689</v>
      </c>
      <c r="D6926" s="2">
        <v>465.73804364322223</v>
      </c>
      <c r="E6926" s="2">
        <v>0.79778666522147557</v>
      </c>
      <c r="F6926" s="2">
        <v>12.395807270498572</v>
      </c>
    </row>
    <row r="6927" spans="1:6" x14ac:dyDescent="0.2">
      <c r="A6927" t="s">
        <v>6921</v>
      </c>
      <c r="B6927" s="2">
        <v>0</v>
      </c>
      <c r="C6927" s="2">
        <v>328.34269244994096</v>
      </c>
      <c r="D6927" s="2">
        <v>328.10614378217633</v>
      </c>
      <c r="E6927" s="2">
        <v>0</v>
      </c>
      <c r="F6927" s="2">
        <v>0</v>
      </c>
    </row>
    <row r="6928" spans="1:6" x14ac:dyDescent="0.2">
      <c r="A6928" t="s">
        <v>6922</v>
      </c>
      <c r="B6928" s="2">
        <v>0</v>
      </c>
      <c r="C6928" s="2">
        <v>294.5819409228688</v>
      </c>
      <c r="D6928" s="2">
        <v>294.34539225510417</v>
      </c>
      <c r="E6928" s="2">
        <v>0</v>
      </c>
      <c r="F6928" s="2">
        <v>0</v>
      </c>
    </row>
    <row r="6929" spans="1:6" x14ac:dyDescent="0.2">
      <c r="A6929" t="s">
        <v>6923</v>
      </c>
      <c r="B6929" s="2">
        <v>0</v>
      </c>
      <c r="C6929" s="2">
        <v>278.58862266345005</v>
      </c>
      <c r="D6929" s="2">
        <v>278.35207399568543</v>
      </c>
      <c r="E6929" s="2">
        <v>0</v>
      </c>
      <c r="F6929" s="2">
        <v>0</v>
      </c>
    </row>
    <row r="6930" spans="1:6" x14ac:dyDescent="0.2">
      <c r="A6930" t="s">
        <v>6924</v>
      </c>
      <c r="B6930" s="2">
        <v>0</v>
      </c>
      <c r="C6930" s="2">
        <v>264.13287074450125</v>
      </c>
      <c r="D6930" s="2">
        <v>263.88318048408303</v>
      </c>
      <c r="E6930" s="2">
        <v>0</v>
      </c>
      <c r="F6930" s="2">
        <v>0</v>
      </c>
    </row>
    <row r="6931" spans="1:6" x14ac:dyDescent="0.2">
      <c r="A6931" t="s">
        <v>6925</v>
      </c>
      <c r="B6931" s="2">
        <v>0</v>
      </c>
      <c r="C6931" s="2">
        <v>253.63273821428302</v>
      </c>
      <c r="D6931" s="2">
        <v>253.38304795386478</v>
      </c>
      <c r="E6931" s="2">
        <v>0</v>
      </c>
      <c r="F6931" s="2">
        <v>0</v>
      </c>
    </row>
    <row r="6932" spans="1:6" x14ac:dyDescent="0.2">
      <c r="A6932" t="s">
        <v>6926</v>
      </c>
      <c r="B6932" s="2">
        <v>0</v>
      </c>
      <c r="C6932" s="2">
        <v>222.13234062362827</v>
      </c>
      <c r="D6932" s="2">
        <v>221.88265036321008</v>
      </c>
      <c r="E6932" s="2">
        <v>0</v>
      </c>
      <c r="F6932" s="2">
        <v>0</v>
      </c>
    </row>
    <row r="6933" spans="1:6" x14ac:dyDescent="0.2">
      <c r="A6933" t="s">
        <v>6927</v>
      </c>
      <c r="B6933" s="2">
        <v>0</v>
      </c>
      <c r="C6933" s="2">
        <v>194.10132349352125</v>
      </c>
      <c r="D6933" s="2">
        <v>193.85163323310303</v>
      </c>
      <c r="E6933" s="2">
        <v>0</v>
      </c>
      <c r="F6933" s="2">
        <v>0</v>
      </c>
    </row>
    <row r="6934" spans="1:6" x14ac:dyDescent="0.2">
      <c r="A6934" t="s">
        <v>6928</v>
      </c>
      <c r="B6934" s="2">
        <v>0</v>
      </c>
      <c r="C6934" s="2">
        <v>178.90964238597147</v>
      </c>
      <c r="D6934" s="2">
        <v>178.67309371820681</v>
      </c>
      <c r="E6934" s="2">
        <v>0</v>
      </c>
      <c r="F6934" s="2">
        <v>0</v>
      </c>
    </row>
    <row r="6935" spans="1:6" x14ac:dyDescent="0.2">
      <c r="A6935" t="s">
        <v>6929</v>
      </c>
      <c r="B6935" s="2">
        <v>0</v>
      </c>
      <c r="C6935" s="2">
        <v>179.88212024233709</v>
      </c>
      <c r="D6935" s="2">
        <v>179.64557157457247</v>
      </c>
      <c r="E6935" s="2">
        <v>0</v>
      </c>
      <c r="F6935" s="2">
        <v>0</v>
      </c>
    </row>
    <row r="6936" spans="1:6" x14ac:dyDescent="0.2">
      <c r="A6936" t="s">
        <v>6930</v>
      </c>
      <c r="B6936" s="2">
        <v>0</v>
      </c>
      <c r="C6936" s="2">
        <v>213.72172132533083</v>
      </c>
      <c r="D6936" s="2">
        <v>213.48517265756621</v>
      </c>
      <c r="E6936" s="2">
        <v>0</v>
      </c>
      <c r="F6936" s="2">
        <v>0</v>
      </c>
    </row>
    <row r="6937" spans="1:6" x14ac:dyDescent="0.2">
      <c r="A6937" t="s">
        <v>6931</v>
      </c>
      <c r="B6937" s="2">
        <v>0</v>
      </c>
      <c r="C6937" s="2">
        <v>242.72521631180345</v>
      </c>
      <c r="D6937" s="2">
        <v>242.48866764403888</v>
      </c>
      <c r="E6937" s="2">
        <v>0</v>
      </c>
      <c r="F6937" s="2">
        <v>0</v>
      </c>
    </row>
    <row r="6938" spans="1:6" x14ac:dyDescent="0.2">
      <c r="A6938" t="s">
        <v>6932</v>
      </c>
      <c r="B6938" s="2">
        <v>0</v>
      </c>
      <c r="C6938" s="2">
        <v>263.31809199997866</v>
      </c>
      <c r="D6938" s="2">
        <v>262.43760529218815</v>
      </c>
      <c r="E6938" s="2">
        <v>0</v>
      </c>
      <c r="F6938" s="2">
        <v>0</v>
      </c>
    </row>
    <row r="6939" spans="1:6" x14ac:dyDescent="0.2">
      <c r="A6939" t="s">
        <v>6933</v>
      </c>
      <c r="B6939" s="2">
        <v>0</v>
      </c>
      <c r="C6939" s="2">
        <v>349.26410795445594</v>
      </c>
      <c r="D6939" s="2">
        <v>348.38362124666543</v>
      </c>
      <c r="E6939" s="2">
        <v>0</v>
      </c>
      <c r="F6939" s="2">
        <v>0</v>
      </c>
    </row>
    <row r="6940" spans="1:6" x14ac:dyDescent="0.2">
      <c r="A6940" t="s">
        <v>6934</v>
      </c>
      <c r="B6940" s="2">
        <v>0</v>
      </c>
      <c r="C6940" s="2">
        <v>315.17481661104404</v>
      </c>
      <c r="D6940" s="2">
        <v>563.23551954020502</v>
      </c>
      <c r="E6940" s="2">
        <v>248.06070292916095</v>
      </c>
      <c r="F6940" s="2">
        <v>259.79614516881662</v>
      </c>
    </row>
    <row r="6941" spans="1:6" x14ac:dyDescent="0.2">
      <c r="A6941" t="s">
        <v>6935</v>
      </c>
      <c r="B6941" s="2">
        <v>136.89597067244486</v>
      </c>
      <c r="C6941" s="2">
        <v>0</v>
      </c>
      <c r="D6941" s="2">
        <v>682.78458790991135</v>
      </c>
      <c r="E6941" s="2">
        <v>682.78458790991135</v>
      </c>
      <c r="F6941" s="2">
        <v>845.47750496135291</v>
      </c>
    </row>
    <row r="6942" spans="1:6" x14ac:dyDescent="0.2">
      <c r="A6942" t="s">
        <v>6936</v>
      </c>
      <c r="B6942" s="2">
        <v>462.36065433124969</v>
      </c>
      <c r="C6942" s="2">
        <v>0</v>
      </c>
      <c r="D6942" s="2">
        <v>691.99684436007772</v>
      </c>
      <c r="E6942" s="2">
        <v>691.99684436007772</v>
      </c>
      <c r="F6942" s="2">
        <v>1189.9580731899023</v>
      </c>
    </row>
    <row r="6943" spans="1:6" x14ac:dyDescent="0.2">
      <c r="A6943" t="s">
        <v>6937</v>
      </c>
      <c r="B6943" s="2">
        <v>918.36077781816198</v>
      </c>
      <c r="C6943" s="2">
        <v>0</v>
      </c>
      <c r="D6943" s="2">
        <v>713.15480853235738</v>
      </c>
      <c r="E6943" s="2">
        <v>713.15480853235738</v>
      </c>
      <c r="F6943" s="2">
        <v>1682.5181074391012</v>
      </c>
    </row>
    <row r="6944" spans="1:6" x14ac:dyDescent="0.2">
      <c r="A6944" t="s">
        <v>6938</v>
      </c>
      <c r="B6944" s="2">
        <v>1150.2573217834074</v>
      </c>
      <c r="C6944" s="2">
        <v>0</v>
      </c>
      <c r="D6944" s="2">
        <v>663.47958830178789</v>
      </c>
      <c r="E6944" s="2">
        <v>663.47958830178789</v>
      </c>
      <c r="F6944" s="2">
        <v>1870.8371301650432</v>
      </c>
    </row>
    <row r="6945" spans="1:6" x14ac:dyDescent="0.2">
      <c r="A6945" t="s">
        <v>6939</v>
      </c>
      <c r="B6945" s="2">
        <v>1194.675904952541</v>
      </c>
      <c r="C6945" s="2">
        <v>0</v>
      </c>
      <c r="D6945" s="2">
        <v>565.1016256970147</v>
      </c>
      <c r="E6945" s="2">
        <v>565.1016256970147</v>
      </c>
      <c r="F6945" s="2">
        <v>1814.9853613872865</v>
      </c>
    </row>
    <row r="6946" spans="1:6" x14ac:dyDescent="0.2">
      <c r="A6946" t="s">
        <v>6940</v>
      </c>
      <c r="B6946" s="2">
        <v>963.48900699058936</v>
      </c>
      <c r="C6946" s="2">
        <v>0</v>
      </c>
      <c r="D6946" s="2">
        <v>533.75892721820298</v>
      </c>
      <c r="E6946" s="2">
        <v>533.75892721820298</v>
      </c>
      <c r="F6946" s="2">
        <v>1543.742889017193</v>
      </c>
    </row>
    <row r="6947" spans="1:6" x14ac:dyDescent="0.2">
      <c r="A6947" t="s">
        <v>6941</v>
      </c>
      <c r="B6947" s="2">
        <v>524.92777695499069</v>
      </c>
      <c r="C6947" s="2">
        <v>0</v>
      </c>
      <c r="D6947" s="2">
        <v>577.78326260772883</v>
      </c>
      <c r="E6947" s="2">
        <v>577.78326260772883</v>
      </c>
      <c r="F6947" s="2">
        <v>1136.6820565722492</v>
      </c>
    </row>
    <row r="6948" spans="1:6" x14ac:dyDescent="0.2">
      <c r="A6948" t="s">
        <v>6942</v>
      </c>
      <c r="B6948" s="2">
        <v>59.371087290387969</v>
      </c>
      <c r="C6948" s="2">
        <v>0</v>
      </c>
      <c r="D6948" s="2">
        <v>590.85914729805063</v>
      </c>
      <c r="E6948" s="2">
        <v>590.85914729805063</v>
      </c>
      <c r="F6948" s="2">
        <v>671.6273757470135</v>
      </c>
    </row>
    <row r="6949" spans="1:6" x14ac:dyDescent="0.2">
      <c r="A6949" t="s">
        <v>6943</v>
      </c>
      <c r="B6949" s="2">
        <v>0</v>
      </c>
      <c r="C6949" s="2">
        <v>434.72388498075031</v>
      </c>
      <c r="D6949" s="2">
        <v>579.87277583964965</v>
      </c>
      <c r="E6949" s="2">
        <v>145.14889085889925</v>
      </c>
      <c r="F6949" s="2">
        <v>169.36884611946525</v>
      </c>
    </row>
    <row r="6950" spans="1:6" x14ac:dyDescent="0.2">
      <c r="A6950" t="s">
        <v>6944</v>
      </c>
      <c r="B6950" s="2">
        <v>0</v>
      </c>
      <c r="C6950" s="2">
        <v>465.18609675177152</v>
      </c>
      <c r="D6950" s="2">
        <v>465.73804364322223</v>
      </c>
      <c r="E6950" s="2">
        <v>0.55355016575450922</v>
      </c>
      <c r="F6950" s="2">
        <v>10.325480763852037</v>
      </c>
    </row>
    <row r="6951" spans="1:6" x14ac:dyDescent="0.2">
      <c r="A6951" t="s">
        <v>6945</v>
      </c>
      <c r="B6951" s="2">
        <v>0</v>
      </c>
      <c r="C6951" s="2">
        <v>328.34269244994096</v>
      </c>
      <c r="D6951" s="2">
        <v>328.10614378217633</v>
      </c>
      <c r="E6951" s="2">
        <v>0</v>
      </c>
      <c r="F6951" s="2">
        <v>0</v>
      </c>
    </row>
    <row r="6952" spans="1:6" x14ac:dyDescent="0.2">
      <c r="A6952" t="s">
        <v>6946</v>
      </c>
      <c r="B6952" s="2">
        <v>0</v>
      </c>
      <c r="C6952" s="2">
        <v>294.5819409228688</v>
      </c>
      <c r="D6952" s="2">
        <v>294.34539225510417</v>
      </c>
      <c r="E6952" s="2">
        <v>0</v>
      </c>
      <c r="F6952" s="2">
        <v>0</v>
      </c>
    </row>
    <row r="6953" spans="1:6" x14ac:dyDescent="0.2">
      <c r="A6953" t="s">
        <v>6947</v>
      </c>
      <c r="B6953" s="2">
        <v>0</v>
      </c>
      <c r="C6953" s="2">
        <v>278.58862266345005</v>
      </c>
      <c r="D6953" s="2">
        <v>278.35207399568543</v>
      </c>
      <c r="E6953" s="2">
        <v>0</v>
      </c>
      <c r="F6953" s="2">
        <v>0</v>
      </c>
    </row>
    <row r="6954" spans="1:6" x14ac:dyDescent="0.2">
      <c r="A6954" t="s">
        <v>6948</v>
      </c>
      <c r="B6954" s="2">
        <v>0</v>
      </c>
      <c r="C6954" s="2">
        <v>264.13287074450125</v>
      </c>
      <c r="D6954" s="2">
        <v>263.88318048408303</v>
      </c>
      <c r="E6954" s="2">
        <v>0</v>
      </c>
      <c r="F6954" s="2">
        <v>0</v>
      </c>
    </row>
    <row r="6955" spans="1:6" x14ac:dyDescent="0.2">
      <c r="A6955" t="s">
        <v>6949</v>
      </c>
      <c r="B6955" s="2">
        <v>0</v>
      </c>
      <c r="C6955" s="2">
        <v>253.63273821428302</v>
      </c>
      <c r="D6955" s="2">
        <v>253.38304795386478</v>
      </c>
      <c r="E6955" s="2">
        <v>0</v>
      </c>
      <c r="F6955" s="2">
        <v>0</v>
      </c>
    </row>
    <row r="6956" spans="1:6" x14ac:dyDescent="0.2">
      <c r="A6956" t="s">
        <v>6950</v>
      </c>
      <c r="B6956" s="2">
        <v>0</v>
      </c>
      <c r="C6956" s="2">
        <v>222.13234062362827</v>
      </c>
      <c r="D6956" s="2">
        <v>221.88265036321008</v>
      </c>
      <c r="E6956" s="2">
        <v>0</v>
      </c>
      <c r="F6956" s="2">
        <v>0</v>
      </c>
    </row>
    <row r="6957" spans="1:6" x14ac:dyDescent="0.2">
      <c r="A6957" t="s">
        <v>6951</v>
      </c>
      <c r="B6957" s="2">
        <v>0</v>
      </c>
      <c r="C6957" s="2">
        <v>194.10132349352125</v>
      </c>
      <c r="D6957" s="2">
        <v>193.85163323310303</v>
      </c>
      <c r="E6957" s="2">
        <v>0</v>
      </c>
      <c r="F6957" s="2">
        <v>0</v>
      </c>
    </row>
    <row r="6958" spans="1:6" x14ac:dyDescent="0.2">
      <c r="A6958" t="s">
        <v>6952</v>
      </c>
      <c r="B6958" s="2">
        <v>0</v>
      </c>
      <c r="C6958" s="2">
        <v>178.90964238597147</v>
      </c>
      <c r="D6958" s="2">
        <v>178.67309371820681</v>
      </c>
      <c r="E6958" s="2">
        <v>0</v>
      </c>
      <c r="F6958" s="2">
        <v>0</v>
      </c>
    </row>
    <row r="6959" spans="1:6" x14ac:dyDescent="0.2">
      <c r="A6959" t="s">
        <v>6953</v>
      </c>
      <c r="B6959" s="2">
        <v>0</v>
      </c>
      <c r="C6959" s="2">
        <v>179.88212024233709</v>
      </c>
      <c r="D6959" s="2">
        <v>179.64557157457247</v>
      </c>
      <c r="E6959" s="2">
        <v>0</v>
      </c>
      <c r="F6959" s="2">
        <v>0</v>
      </c>
    </row>
    <row r="6960" spans="1:6" x14ac:dyDescent="0.2">
      <c r="A6960" t="s">
        <v>6954</v>
      </c>
      <c r="B6960" s="2">
        <v>0</v>
      </c>
      <c r="C6960" s="2">
        <v>213.72172132533083</v>
      </c>
      <c r="D6960" s="2">
        <v>213.48517265756621</v>
      </c>
      <c r="E6960" s="2">
        <v>0</v>
      </c>
      <c r="F6960" s="2">
        <v>0</v>
      </c>
    </row>
    <row r="6961" spans="1:6" x14ac:dyDescent="0.2">
      <c r="A6961" t="s">
        <v>6955</v>
      </c>
      <c r="B6961" s="2">
        <v>0</v>
      </c>
      <c r="C6961" s="2">
        <v>242.72521631180345</v>
      </c>
      <c r="D6961" s="2">
        <v>242.48866764403888</v>
      </c>
      <c r="E6961" s="2">
        <v>0</v>
      </c>
      <c r="F6961" s="2">
        <v>0</v>
      </c>
    </row>
    <row r="6962" spans="1:6" x14ac:dyDescent="0.2">
      <c r="A6962" t="s">
        <v>6956</v>
      </c>
      <c r="B6962" s="2">
        <v>0</v>
      </c>
      <c r="C6962" s="2">
        <v>263.31809199997866</v>
      </c>
      <c r="D6962" s="2">
        <v>262.43760529218815</v>
      </c>
      <c r="E6962" s="2">
        <v>0</v>
      </c>
      <c r="F6962" s="2">
        <v>0</v>
      </c>
    </row>
    <row r="6963" spans="1:6" x14ac:dyDescent="0.2">
      <c r="A6963" t="s">
        <v>6957</v>
      </c>
      <c r="B6963" s="2">
        <v>0</v>
      </c>
      <c r="C6963" s="2">
        <v>349.26410795445594</v>
      </c>
      <c r="D6963" s="2">
        <v>348.38362124666543</v>
      </c>
      <c r="E6963" s="2">
        <v>0</v>
      </c>
      <c r="F6963" s="2">
        <v>0</v>
      </c>
    </row>
    <row r="6964" spans="1:6" x14ac:dyDescent="0.2">
      <c r="A6964" t="s">
        <v>6958</v>
      </c>
      <c r="B6964" s="2">
        <v>0</v>
      </c>
      <c r="C6964" s="2">
        <v>150.77349251463571</v>
      </c>
      <c r="D6964" s="2">
        <v>563.23551954020502</v>
      </c>
      <c r="E6964" s="2">
        <v>412.46202702556923</v>
      </c>
      <c r="F6964" s="2">
        <v>427.54857539189032</v>
      </c>
    </row>
    <row r="6965" spans="1:6" x14ac:dyDescent="0.2">
      <c r="A6965" t="s">
        <v>6959</v>
      </c>
      <c r="B6965" s="2">
        <v>153.34924467473931</v>
      </c>
      <c r="C6965" s="2">
        <v>0</v>
      </c>
      <c r="D6965" s="2">
        <v>682.78458790991135</v>
      </c>
      <c r="E6965" s="2">
        <v>682.78458790991135</v>
      </c>
      <c r="F6965" s="2">
        <v>862.40387629917655</v>
      </c>
    </row>
    <row r="6966" spans="1:6" x14ac:dyDescent="0.2">
      <c r="A6966" t="s">
        <v>6960</v>
      </c>
      <c r="B6966" s="2">
        <v>237.82340225201449</v>
      </c>
      <c r="C6966" s="2">
        <v>0</v>
      </c>
      <c r="D6966" s="2">
        <v>691.99684436007772</v>
      </c>
      <c r="E6966" s="2">
        <v>691.99684436007772</v>
      </c>
      <c r="F6966" s="2">
        <v>958.81060000591117</v>
      </c>
    </row>
    <row r="6967" spans="1:6" x14ac:dyDescent="0.2">
      <c r="A6967" t="s">
        <v>6961</v>
      </c>
      <c r="B6967" s="2">
        <v>0</v>
      </c>
      <c r="C6967" s="2">
        <v>146.12136871526491</v>
      </c>
      <c r="D6967" s="2">
        <v>713.15480853235738</v>
      </c>
      <c r="E6967" s="2">
        <v>567.03343981709247</v>
      </c>
      <c r="F6967" s="2">
        <v>586.31215623990863</v>
      </c>
    </row>
    <row r="6968" spans="1:6" x14ac:dyDescent="0.2">
      <c r="A6968" t="s">
        <v>6962</v>
      </c>
      <c r="B6968" s="2">
        <v>0</v>
      </c>
      <c r="C6968" s="2">
        <v>259.52017172309127</v>
      </c>
      <c r="D6968" s="2">
        <v>663.47958830178789</v>
      </c>
      <c r="E6968" s="2">
        <v>403.95941657869668</v>
      </c>
      <c r="F6968" s="2">
        <v>418.78313309194596</v>
      </c>
    </row>
    <row r="6969" spans="1:6" x14ac:dyDescent="0.2">
      <c r="A6969" t="s">
        <v>6963</v>
      </c>
      <c r="B6969" s="2">
        <v>0</v>
      </c>
      <c r="C6969" s="2">
        <v>249.84795953004917</v>
      </c>
      <c r="D6969" s="2">
        <v>565.1016256970147</v>
      </c>
      <c r="E6969" s="2">
        <v>315.24052457431196</v>
      </c>
      <c r="F6969" s="2">
        <v>328.29012607932663</v>
      </c>
    </row>
    <row r="6970" spans="1:6" x14ac:dyDescent="0.2">
      <c r="A6970" t="s">
        <v>6964</v>
      </c>
      <c r="B6970" s="2">
        <v>0</v>
      </c>
      <c r="C6970" s="2">
        <v>382.49919577538452</v>
      </c>
      <c r="D6970" s="2">
        <v>533.75892721820298</v>
      </c>
      <c r="E6970" s="2">
        <v>151.25973144281852</v>
      </c>
      <c r="F6970" s="2">
        <v>173.37703187881013</v>
      </c>
    </row>
    <row r="6971" spans="1:6" x14ac:dyDescent="0.2">
      <c r="A6971" t="s">
        <v>6965</v>
      </c>
      <c r="B6971" s="2">
        <v>0</v>
      </c>
      <c r="C6971" s="2">
        <v>394.33977075626893</v>
      </c>
      <c r="D6971" s="2">
        <v>577.78326260772883</v>
      </c>
      <c r="E6971" s="2">
        <v>183.43035025880633</v>
      </c>
      <c r="F6971" s="2">
        <v>195.16579249846203</v>
      </c>
    </row>
    <row r="6972" spans="1:6" x14ac:dyDescent="0.2">
      <c r="A6972" t="s">
        <v>6966</v>
      </c>
      <c r="B6972" s="2">
        <v>0</v>
      </c>
      <c r="C6972" s="2">
        <v>346.55693986781642</v>
      </c>
      <c r="D6972" s="2">
        <v>590.85914729805063</v>
      </c>
      <c r="E6972" s="2">
        <v>244.30220743023426</v>
      </c>
      <c r="F6972" s="2">
        <v>255.90623374335402</v>
      </c>
    </row>
    <row r="6973" spans="1:6" x14ac:dyDescent="0.2">
      <c r="A6973" t="s">
        <v>6967</v>
      </c>
      <c r="B6973" s="2">
        <v>0</v>
      </c>
      <c r="C6973" s="2">
        <v>526.78074151914689</v>
      </c>
      <c r="D6973" s="2">
        <v>579.87277583964965</v>
      </c>
      <c r="E6973" s="2">
        <v>53.095976798298842</v>
      </c>
      <c r="F6973" s="2">
        <v>101.1232413101081</v>
      </c>
    </row>
    <row r="6974" spans="1:6" x14ac:dyDescent="0.2">
      <c r="A6974" t="s">
        <v>6968</v>
      </c>
      <c r="B6974" s="2">
        <v>0</v>
      </c>
      <c r="C6974" s="2">
        <v>465.46207019749681</v>
      </c>
      <c r="D6974" s="2">
        <v>465.73804364322223</v>
      </c>
      <c r="E6974" s="2">
        <v>0.27565804750169953</v>
      </c>
      <c r="F6974" s="2">
        <v>7.2864874627093963</v>
      </c>
    </row>
    <row r="6975" spans="1:6" x14ac:dyDescent="0.2">
      <c r="A6975" t="s">
        <v>6969</v>
      </c>
      <c r="B6975" s="2">
        <v>0</v>
      </c>
      <c r="C6975" s="2">
        <v>328.34269244994096</v>
      </c>
      <c r="D6975" s="2">
        <v>328.10614378217633</v>
      </c>
      <c r="E6975" s="2">
        <v>0</v>
      </c>
      <c r="F6975" s="2">
        <v>0</v>
      </c>
    </row>
    <row r="6976" spans="1:6" x14ac:dyDescent="0.2">
      <c r="A6976" t="s">
        <v>6970</v>
      </c>
      <c r="B6976" s="2">
        <v>0</v>
      </c>
      <c r="C6976" s="2">
        <v>294.5819409228688</v>
      </c>
      <c r="D6976" s="2">
        <v>294.34539225510417</v>
      </c>
      <c r="E6976" s="2">
        <v>0</v>
      </c>
      <c r="F6976" s="2">
        <v>0</v>
      </c>
    </row>
    <row r="6977" spans="1:6" x14ac:dyDescent="0.2">
      <c r="A6977" t="s">
        <v>6971</v>
      </c>
      <c r="B6977" s="2">
        <v>0</v>
      </c>
      <c r="C6977" s="2">
        <v>278.58862266345005</v>
      </c>
      <c r="D6977" s="2">
        <v>278.35207399568543</v>
      </c>
      <c r="E6977" s="2">
        <v>0</v>
      </c>
      <c r="F6977" s="2">
        <v>0</v>
      </c>
    </row>
    <row r="6978" spans="1:6" x14ac:dyDescent="0.2">
      <c r="A6978" t="s">
        <v>6972</v>
      </c>
      <c r="B6978" s="2">
        <v>0</v>
      </c>
      <c r="C6978" s="2">
        <v>264.13287074450125</v>
      </c>
      <c r="D6978" s="2">
        <v>263.88318048408303</v>
      </c>
      <c r="E6978" s="2">
        <v>0</v>
      </c>
      <c r="F6978" s="2">
        <v>0</v>
      </c>
    </row>
    <row r="6979" spans="1:6" x14ac:dyDescent="0.2">
      <c r="A6979" t="s">
        <v>6973</v>
      </c>
      <c r="B6979" s="2">
        <v>0</v>
      </c>
      <c r="C6979" s="2">
        <v>253.63273821428302</v>
      </c>
      <c r="D6979" s="2">
        <v>253.38304795386478</v>
      </c>
      <c r="E6979" s="2">
        <v>0</v>
      </c>
      <c r="F6979" s="2">
        <v>0</v>
      </c>
    </row>
    <row r="6980" spans="1:6" x14ac:dyDescent="0.2">
      <c r="A6980" t="s">
        <v>6974</v>
      </c>
      <c r="B6980" s="2">
        <v>0</v>
      </c>
      <c r="C6980" s="2">
        <v>222.13234062362827</v>
      </c>
      <c r="D6980" s="2">
        <v>221.88265036321008</v>
      </c>
      <c r="E6980" s="2">
        <v>0</v>
      </c>
      <c r="F6980" s="2">
        <v>0</v>
      </c>
    </row>
    <row r="6981" spans="1:6" x14ac:dyDescent="0.2">
      <c r="A6981" t="s">
        <v>6975</v>
      </c>
      <c r="B6981" s="2">
        <v>0</v>
      </c>
      <c r="C6981" s="2">
        <v>194.10132349352125</v>
      </c>
      <c r="D6981" s="2">
        <v>193.85163323310303</v>
      </c>
      <c r="E6981" s="2">
        <v>0</v>
      </c>
      <c r="F6981" s="2">
        <v>0</v>
      </c>
    </row>
    <row r="6982" spans="1:6" x14ac:dyDescent="0.2">
      <c r="A6982" t="s">
        <v>6976</v>
      </c>
      <c r="B6982" s="2">
        <v>0</v>
      </c>
      <c r="C6982" s="2">
        <v>178.90964238597147</v>
      </c>
      <c r="D6982" s="2">
        <v>178.67309371820681</v>
      </c>
      <c r="E6982" s="2">
        <v>0</v>
      </c>
      <c r="F6982" s="2">
        <v>0</v>
      </c>
    </row>
    <row r="6983" spans="1:6" x14ac:dyDescent="0.2">
      <c r="A6983" t="s">
        <v>6977</v>
      </c>
      <c r="B6983" s="2">
        <v>0</v>
      </c>
      <c r="C6983" s="2">
        <v>179.88212024233709</v>
      </c>
      <c r="D6983" s="2">
        <v>179.64557157457247</v>
      </c>
      <c r="E6983" s="2">
        <v>0</v>
      </c>
      <c r="F6983" s="2">
        <v>0</v>
      </c>
    </row>
    <row r="6984" spans="1:6" x14ac:dyDescent="0.2">
      <c r="A6984" t="s">
        <v>6978</v>
      </c>
      <c r="B6984" s="2">
        <v>0</v>
      </c>
      <c r="C6984" s="2">
        <v>213.72172132533083</v>
      </c>
      <c r="D6984" s="2">
        <v>213.48517265756621</v>
      </c>
      <c r="E6984" s="2">
        <v>0</v>
      </c>
      <c r="F6984" s="2">
        <v>0</v>
      </c>
    </row>
    <row r="6985" spans="1:6" x14ac:dyDescent="0.2">
      <c r="A6985" t="s">
        <v>6979</v>
      </c>
      <c r="B6985" s="2">
        <v>0</v>
      </c>
      <c r="C6985" s="2">
        <v>242.72521631180345</v>
      </c>
      <c r="D6985" s="2">
        <v>242.48866764403888</v>
      </c>
      <c r="E6985" s="2">
        <v>0</v>
      </c>
      <c r="F6985" s="2">
        <v>0</v>
      </c>
    </row>
    <row r="6986" spans="1:6" x14ac:dyDescent="0.2">
      <c r="A6986" t="s">
        <v>6980</v>
      </c>
      <c r="B6986" s="2">
        <v>0</v>
      </c>
      <c r="C6986" s="2">
        <v>263.31809199997866</v>
      </c>
      <c r="D6986" s="2">
        <v>262.43760529218815</v>
      </c>
      <c r="E6986" s="2">
        <v>0</v>
      </c>
      <c r="F6986" s="2">
        <v>0</v>
      </c>
    </row>
    <row r="6987" spans="1:6" x14ac:dyDescent="0.2">
      <c r="A6987" t="s">
        <v>6981</v>
      </c>
      <c r="B6987" s="2">
        <v>0</v>
      </c>
      <c r="C6987" s="2">
        <v>349.26410795445594</v>
      </c>
      <c r="D6987" s="2">
        <v>348.38362124666543</v>
      </c>
      <c r="E6987" s="2">
        <v>0</v>
      </c>
      <c r="F6987" s="2">
        <v>0</v>
      </c>
    </row>
    <row r="6988" spans="1:6" x14ac:dyDescent="0.2">
      <c r="A6988" t="s">
        <v>6982</v>
      </c>
      <c r="B6988" s="2">
        <v>0</v>
      </c>
      <c r="C6988" s="2">
        <v>443.50246887334828</v>
      </c>
      <c r="D6988" s="2">
        <v>563.23551954020502</v>
      </c>
      <c r="E6988" s="2">
        <v>119.74093562244875</v>
      </c>
      <c r="F6988" s="2">
        <v>151.85110311223005</v>
      </c>
    </row>
    <row r="6989" spans="1:6" x14ac:dyDescent="0.2">
      <c r="A6989" t="s">
        <v>6983</v>
      </c>
      <c r="B6989" s="2">
        <v>0</v>
      </c>
      <c r="C6989" s="2">
        <v>427.08861964901473</v>
      </c>
      <c r="D6989" s="2">
        <v>682.78458790991135</v>
      </c>
      <c r="E6989" s="2">
        <v>255.69596826089662</v>
      </c>
      <c r="F6989" s="2">
        <v>267.60225120504896</v>
      </c>
    </row>
    <row r="6990" spans="1:6" x14ac:dyDescent="0.2">
      <c r="A6990" t="s">
        <v>6984</v>
      </c>
      <c r="B6990" s="2">
        <v>0</v>
      </c>
      <c r="C6990" s="2">
        <v>200.7246861909305</v>
      </c>
      <c r="D6990" s="2">
        <v>691.99684436007772</v>
      </c>
      <c r="E6990" s="2">
        <v>491.25901657649359</v>
      </c>
      <c r="F6990" s="2">
        <v>508.60591887923215</v>
      </c>
    </row>
    <row r="6991" spans="1:6" x14ac:dyDescent="0.2">
      <c r="A6991" t="s">
        <v>6985</v>
      </c>
      <c r="B6991" s="2">
        <v>233.289552786526</v>
      </c>
      <c r="C6991" s="2">
        <v>0</v>
      </c>
      <c r="D6991" s="2">
        <v>713.15480853235738</v>
      </c>
      <c r="E6991" s="2">
        <v>713.15480853235738</v>
      </c>
      <c r="F6991" s="2">
        <v>975.94723682619235</v>
      </c>
    </row>
    <row r="6992" spans="1:6" x14ac:dyDescent="0.2">
      <c r="A6992" t="s">
        <v>6986</v>
      </c>
      <c r="B6992" s="2">
        <v>0</v>
      </c>
      <c r="C6992" s="2">
        <v>79.852259441007661</v>
      </c>
      <c r="D6992" s="2">
        <v>663.47958830178789</v>
      </c>
      <c r="E6992" s="2">
        <v>583.63127133857631</v>
      </c>
      <c r="F6992" s="2">
        <v>603.33051872630733</v>
      </c>
    </row>
    <row r="6993" spans="1:6" x14ac:dyDescent="0.2">
      <c r="A6993" t="s">
        <v>6987</v>
      </c>
      <c r="B6993" s="2">
        <v>0</v>
      </c>
      <c r="C6993" s="2">
        <v>65.245379206542609</v>
      </c>
      <c r="D6993" s="2">
        <v>565.1016256970147</v>
      </c>
      <c r="E6993" s="2">
        <v>499.85361817194138</v>
      </c>
      <c r="F6993" s="2">
        <v>517.41078595713736</v>
      </c>
    </row>
    <row r="6994" spans="1:6" x14ac:dyDescent="0.2">
      <c r="A6994" t="s">
        <v>6988</v>
      </c>
      <c r="B6994" s="2">
        <v>497.00189256611242</v>
      </c>
      <c r="C6994" s="2">
        <v>0</v>
      </c>
      <c r="D6994" s="2">
        <v>533.75892721820298</v>
      </c>
      <c r="E6994" s="2">
        <v>533.75892721820298</v>
      </c>
      <c r="F6994" s="2">
        <v>1062.6948899325384</v>
      </c>
    </row>
    <row r="6995" spans="1:6" x14ac:dyDescent="0.2">
      <c r="A6995" t="s">
        <v>6989</v>
      </c>
      <c r="B6995" s="2">
        <v>82.303166470902156</v>
      </c>
      <c r="C6995" s="2">
        <v>0</v>
      </c>
      <c r="D6995" s="2">
        <v>577.78326260772883</v>
      </c>
      <c r="E6995" s="2">
        <v>577.78326260772883</v>
      </c>
      <c r="F6995" s="2">
        <v>681.74640209027768</v>
      </c>
    </row>
    <row r="6996" spans="1:6" x14ac:dyDescent="0.2">
      <c r="A6996" t="s">
        <v>6990</v>
      </c>
      <c r="B6996" s="2">
        <v>0</v>
      </c>
      <c r="C6996" s="2">
        <v>267.90450783608151</v>
      </c>
      <c r="D6996" s="2">
        <v>590.85914729805063</v>
      </c>
      <c r="E6996" s="2">
        <v>322.95463946196918</v>
      </c>
      <c r="F6996" s="2">
        <v>336.18822326413408</v>
      </c>
    </row>
    <row r="6997" spans="1:6" x14ac:dyDescent="0.2">
      <c r="A6997" t="s">
        <v>6991</v>
      </c>
      <c r="B6997" s="2">
        <v>0</v>
      </c>
      <c r="C6997" s="2">
        <v>542.32724562834358</v>
      </c>
      <c r="D6997" s="2">
        <v>579.87277583964965</v>
      </c>
      <c r="E6997" s="2">
        <v>37.553415166898198</v>
      </c>
      <c r="F6997" s="2">
        <v>85.041874379910269</v>
      </c>
    </row>
    <row r="6998" spans="1:6" x14ac:dyDescent="0.2">
      <c r="A6998" t="s">
        <v>6992</v>
      </c>
      <c r="B6998" s="2">
        <v>0</v>
      </c>
      <c r="C6998" s="2">
        <v>465.67233567995436</v>
      </c>
      <c r="D6998" s="2">
        <v>465.73804364322223</v>
      </c>
      <c r="E6998" s="2">
        <v>6.6597649090596983E-2</v>
      </c>
      <c r="F6998" s="2">
        <v>3.5813468299562903</v>
      </c>
    </row>
    <row r="6999" spans="1:6" x14ac:dyDescent="0.2">
      <c r="A6999" t="s">
        <v>6993</v>
      </c>
      <c r="B6999" s="2">
        <v>0</v>
      </c>
      <c r="C6999" s="2">
        <v>328.34269244994096</v>
      </c>
      <c r="D6999" s="2">
        <v>328.10614378217633</v>
      </c>
      <c r="E6999" s="2">
        <v>0</v>
      </c>
      <c r="F6999" s="2">
        <v>0</v>
      </c>
    </row>
    <row r="7000" spans="1:6" x14ac:dyDescent="0.2">
      <c r="A7000" t="s">
        <v>6994</v>
      </c>
      <c r="B7000" s="2">
        <v>0</v>
      </c>
      <c r="C7000" s="2">
        <v>294.5819409228688</v>
      </c>
      <c r="D7000" s="2">
        <v>294.34539225510417</v>
      </c>
      <c r="E7000" s="2">
        <v>0</v>
      </c>
      <c r="F7000" s="2">
        <v>0</v>
      </c>
    </row>
    <row r="7001" spans="1:6" x14ac:dyDescent="0.2">
      <c r="A7001" t="s">
        <v>6995</v>
      </c>
      <c r="B7001" s="2">
        <v>0</v>
      </c>
      <c r="C7001" s="2">
        <v>278.58862266345005</v>
      </c>
      <c r="D7001" s="2">
        <v>278.35207399568543</v>
      </c>
      <c r="E7001" s="2">
        <v>0</v>
      </c>
      <c r="F7001" s="2">
        <v>0</v>
      </c>
    </row>
    <row r="7002" spans="1:6" x14ac:dyDescent="0.2">
      <c r="A7002" t="s">
        <v>6996</v>
      </c>
      <c r="B7002" s="2">
        <v>0</v>
      </c>
      <c r="C7002" s="2">
        <v>264.13287074450125</v>
      </c>
      <c r="D7002" s="2">
        <v>263.88318048408303</v>
      </c>
      <c r="E7002" s="2">
        <v>0</v>
      </c>
      <c r="F7002" s="2">
        <v>0</v>
      </c>
    </row>
    <row r="7003" spans="1:6" x14ac:dyDescent="0.2">
      <c r="A7003" t="s">
        <v>6997</v>
      </c>
      <c r="B7003" s="2">
        <v>0</v>
      </c>
      <c r="C7003" s="2">
        <v>253.63273821428302</v>
      </c>
      <c r="D7003" s="2">
        <v>253.38304795386478</v>
      </c>
      <c r="E7003" s="2">
        <v>0</v>
      </c>
      <c r="F7003" s="2">
        <v>0</v>
      </c>
    </row>
    <row r="7004" spans="1:6" x14ac:dyDescent="0.2">
      <c r="A7004" t="s">
        <v>6998</v>
      </c>
      <c r="B7004" s="2">
        <v>0</v>
      </c>
      <c r="C7004" s="2">
        <v>249.58512767697735</v>
      </c>
      <c r="D7004" s="2">
        <v>249.34857900921273</v>
      </c>
      <c r="E7004" s="2">
        <v>0</v>
      </c>
      <c r="F7004" s="2">
        <v>0</v>
      </c>
    </row>
    <row r="7005" spans="1:6" x14ac:dyDescent="0.2">
      <c r="A7005" t="s">
        <v>6999</v>
      </c>
      <c r="B7005" s="2">
        <v>0</v>
      </c>
      <c r="C7005" s="2">
        <v>248.70464096918684</v>
      </c>
      <c r="D7005" s="2">
        <v>248.45495070876862</v>
      </c>
      <c r="E7005" s="2">
        <v>0</v>
      </c>
      <c r="F7005" s="2">
        <v>0</v>
      </c>
    </row>
    <row r="7006" spans="1:6" x14ac:dyDescent="0.2">
      <c r="A7006" t="s">
        <v>7000</v>
      </c>
      <c r="B7006" s="2">
        <v>0</v>
      </c>
      <c r="C7006" s="2">
        <v>225.44402197233291</v>
      </c>
      <c r="D7006" s="2">
        <v>225.19433171191469</v>
      </c>
      <c r="E7006" s="2">
        <v>0</v>
      </c>
      <c r="F7006" s="2">
        <v>0</v>
      </c>
    </row>
    <row r="7007" spans="1:6" x14ac:dyDescent="0.2">
      <c r="A7007" t="s">
        <v>7001</v>
      </c>
      <c r="B7007" s="2">
        <v>0</v>
      </c>
      <c r="C7007" s="2">
        <v>219.85884509455724</v>
      </c>
      <c r="D7007" s="2">
        <v>219.62229642679262</v>
      </c>
      <c r="E7007" s="2">
        <v>0</v>
      </c>
      <c r="F7007" s="2">
        <v>0</v>
      </c>
    </row>
    <row r="7008" spans="1:6" x14ac:dyDescent="0.2">
      <c r="A7008" t="s">
        <v>7002</v>
      </c>
      <c r="B7008" s="2">
        <v>0</v>
      </c>
      <c r="C7008" s="2">
        <v>227.45468564833214</v>
      </c>
      <c r="D7008" s="2">
        <v>227.21813698056752</v>
      </c>
      <c r="E7008" s="2">
        <v>0</v>
      </c>
      <c r="F7008" s="2">
        <v>0</v>
      </c>
    </row>
    <row r="7009" spans="1:6" x14ac:dyDescent="0.2">
      <c r="A7009" t="s">
        <v>7003</v>
      </c>
      <c r="B7009" s="2">
        <v>0</v>
      </c>
      <c r="C7009" s="2">
        <v>234.64313682984576</v>
      </c>
      <c r="D7009" s="2">
        <v>234.40658816208114</v>
      </c>
      <c r="E7009" s="2">
        <v>0</v>
      </c>
      <c r="F7009" s="2">
        <v>0</v>
      </c>
    </row>
    <row r="7010" spans="1:6" x14ac:dyDescent="0.2">
      <c r="A7010" t="s">
        <v>7004</v>
      </c>
      <c r="B7010" s="2">
        <v>0</v>
      </c>
      <c r="C7010" s="2">
        <v>242.55437560730681</v>
      </c>
      <c r="D7010" s="2">
        <v>241.6738888995163</v>
      </c>
      <c r="E7010" s="2">
        <v>0</v>
      </c>
      <c r="F7010" s="2">
        <v>0</v>
      </c>
    </row>
    <row r="7011" spans="1:6" x14ac:dyDescent="0.2">
      <c r="A7011" t="s">
        <v>7005</v>
      </c>
      <c r="B7011" s="2">
        <v>0</v>
      </c>
      <c r="C7011" s="2">
        <v>368.24056774623961</v>
      </c>
      <c r="D7011" s="2">
        <v>367.3600810384491</v>
      </c>
      <c r="E7011" s="2">
        <v>0</v>
      </c>
      <c r="F7011" s="2">
        <v>0</v>
      </c>
    </row>
    <row r="7012" spans="1:6" x14ac:dyDescent="0.2">
      <c r="A7012" t="s">
        <v>7006</v>
      </c>
      <c r="B7012" s="2">
        <v>0</v>
      </c>
      <c r="C7012" s="2">
        <v>322.81008194277968</v>
      </c>
      <c r="D7012" s="2">
        <v>544.6664491206825</v>
      </c>
      <c r="E7012" s="2">
        <v>221.84322558524931</v>
      </c>
      <c r="F7012" s="2">
        <v>232.89530500691833</v>
      </c>
    </row>
    <row r="7013" spans="1:6" x14ac:dyDescent="0.2">
      <c r="A7013" t="s">
        <v>7007</v>
      </c>
      <c r="B7013" s="2">
        <v>23.476141116372805</v>
      </c>
      <c r="C7013" s="2">
        <v>0</v>
      </c>
      <c r="D7013" s="2">
        <v>605.07835054923487</v>
      </c>
      <c r="E7013" s="2">
        <v>605.07835054923487</v>
      </c>
      <c r="F7013" s="2">
        <v>649.4180841624468</v>
      </c>
    </row>
    <row r="7014" spans="1:6" x14ac:dyDescent="0.2">
      <c r="A7014" t="s">
        <v>7008</v>
      </c>
      <c r="B7014" s="2">
        <v>0</v>
      </c>
      <c r="C7014" s="2">
        <v>125.19075409589246</v>
      </c>
      <c r="D7014" s="2">
        <v>617.19489897584469</v>
      </c>
      <c r="E7014" s="2">
        <v>492.00808735774825</v>
      </c>
      <c r="F7014" s="2">
        <v>509.36813125314035</v>
      </c>
    </row>
    <row r="7015" spans="1:6" x14ac:dyDescent="0.2">
      <c r="A7015" t="s">
        <v>7009</v>
      </c>
      <c r="B7015" s="2">
        <v>140.2207936138031</v>
      </c>
      <c r="C7015" s="2">
        <v>0</v>
      </c>
      <c r="D7015" s="2">
        <v>630.20507570289851</v>
      </c>
      <c r="E7015" s="2">
        <v>630.20507570289851</v>
      </c>
      <c r="F7015" s="2">
        <v>794.84294846707144</v>
      </c>
    </row>
    <row r="7016" spans="1:6" x14ac:dyDescent="0.2">
      <c r="A7016" t="s">
        <v>7010</v>
      </c>
      <c r="B7016" s="2">
        <v>0</v>
      </c>
      <c r="C7016" s="2">
        <v>160.64282859748164</v>
      </c>
      <c r="D7016" s="2">
        <v>620.58542988047077</v>
      </c>
      <c r="E7016" s="2">
        <v>459.94260128298919</v>
      </c>
      <c r="F7016" s="2">
        <v>476.40901687793723</v>
      </c>
    </row>
    <row r="7017" spans="1:6" x14ac:dyDescent="0.2">
      <c r="A7017" t="s">
        <v>7011</v>
      </c>
      <c r="B7017" s="2">
        <v>0</v>
      </c>
      <c r="C7017" s="2">
        <v>35.927800155649138</v>
      </c>
      <c r="D7017" s="2">
        <v>545.23153760478692</v>
      </c>
      <c r="E7017" s="2">
        <v>509.30242328987248</v>
      </c>
      <c r="F7017" s="2">
        <v>527.12242292814017</v>
      </c>
    </row>
    <row r="7018" spans="1:6" x14ac:dyDescent="0.2">
      <c r="A7018" t="s">
        <v>7012</v>
      </c>
      <c r="B7018" s="2">
        <v>0</v>
      </c>
      <c r="C7018" s="2">
        <v>69.894874687382668</v>
      </c>
      <c r="D7018" s="2">
        <v>406.78485899921844</v>
      </c>
      <c r="E7018" s="2">
        <v>336.88472767477435</v>
      </c>
      <c r="F7018" s="2">
        <v>350.32857695939674</v>
      </c>
    </row>
    <row r="7019" spans="1:6" x14ac:dyDescent="0.2">
      <c r="A7019" t="s">
        <v>7013</v>
      </c>
      <c r="B7019" s="2">
        <v>412.96140754640567</v>
      </c>
      <c r="C7019" s="2">
        <v>0</v>
      </c>
      <c r="D7019" s="2">
        <v>306.54079023763552</v>
      </c>
      <c r="E7019" s="2">
        <v>306.54079023763552</v>
      </c>
      <c r="F7019" s="2">
        <v>742.60511766905211</v>
      </c>
    </row>
    <row r="7020" spans="1:6" x14ac:dyDescent="0.2">
      <c r="A7020" t="s">
        <v>7014</v>
      </c>
      <c r="B7020" s="2">
        <v>246.85167640503067</v>
      </c>
      <c r="C7020" s="2">
        <v>0</v>
      </c>
      <c r="D7020" s="2">
        <v>255.17030455475305</v>
      </c>
      <c r="E7020" s="2">
        <v>255.17030455475305</v>
      </c>
      <c r="F7020" s="2">
        <v>519.61857352294044</v>
      </c>
    </row>
    <row r="7021" spans="1:6" x14ac:dyDescent="0.2">
      <c r="A7021" t="s">
        <v>7015</v>
      </c>
      <c r="B7021" s="2">
        <v>0</v>
      </c>
      <c r="C7021" s="2">
        <v>222.43459725466082</v>
      </c>
      <c r="D7021" s="2">
        <v>257.99574697527481</v>
      </c>
      <c r="E7021" s="2">
        <v>35.559835561348621</v>
      </c>
      <c r="F7021" s="2">
        <v>82.753923098920296</v>
      </c>
    </row>
    <row r="7022" spans="1:6" x14ac:dyDescent="0.2">
      <c r="A7022" t="s">
        <v>7016</v>
      </c>
      <c r="B7022" s="2">
        <v>0</v>
      </c>
      <c r="C7022" s="2">
        <v>272.12295907788388</v>
      </c>
      <c r="D7022" s="2">
        <v>271.88641041011925</v>
      </c>
      <c r="E7022" s="2">
        <v>0</v>
      </c>
      <c r="F7022" s="2">
        <v>0</v>
      </c>
    </row>
    <row r="7023" spans="1:6" x14ac:dyDescent="0.2">
      <c r="A7023" t="s">
        <v>7017</v>
      </c>
      <c r="B7023" s="2">
        <v>0</v>
      </c>
      <c r="C7023" s="2">
        <v>280.20503855984157</v>
      </c>
      <c r="D7023" s="2">
        <v>279.96848989207695</v>
      </c>
      <c r="E7023" s="2">
        <v>0</v>
      </c>
      <c r="F7023" s="2">
        <v>0</v>
      </c>
    </row>
    <row r="7024" spans="1:6" x14ac:dyDescent="0.2">
      <c r="A7024" t="s">
        <v>7018</v>
      </c>
      <c r="B7024" s="2">
        <v>0</v>
      </c>
      <c r="C7024" s="2">
        <v>294.7396400347119</v>
      </c>
      <c r="D7024" s="2">
        <v>294.50309136694727</v>
      </c>
      <c r="E7024" s="2">
        <v>0</v>
      </c>
      <c r="F7024" s="2">
        <v>0</v>
      </c>
    </row>
    <row r="7025" spans="1:6" x14ac:dyDescent="0.2">
      <c r="A7025" t="s">
        <v>7019</v>
      </c>
      <c r="B7025" s="2">
        <v>0</v>
      </c>
      <c r="C7025" s="2">
        <v>284.31835706041517</v>
      </c>
      <c r="D7025" s="2">
        <v>284.08180839265054</v>
      </c>
      <c r="E7025" s="2">
        <v>0</v>
      </c>
      <c r="F7025" s="2">
        <v>0</v>
      </c>
    </row>
    <row r="7026" spans="1:6" x14ac:dyDescent="0.2">
      <c r="A7026" t="s">
        <v>7020</v>
      </c>
      <c r="B7026" s="2">
        <v>0</v>
      </c>
      <c r="C7026" s="2">
        <v>259.76986198350943</v>
      </c>
      <c r="D7026" s="2">
        <v>259.53331331574481</v>
      </c>
      <c r="E7026" s="2">
        <v>0</v>
      </c>
      <c r="F7026" s="2">
        <v>0</v>
      </c>
    </row>
    <row r="7027" spans="1:6" x14ac:dyDescent="0.2">
      <c r="A7027" t="s">
        <v>7021</v>
      </c>
      <c r="B7027" s="2">
        <v>0</v>
      </c>
      <c r="C7027" s="2">
        <v>235.69446424213291</v>
      </c>
      <c r="D7027" s="2">
        <v>235.45791557436834</v>
      </c>
      <c r="E7027" s="2">
        <v>0</v>
      </c>
      <c r="F7027" s="2">
        <v>0</v>
      </c>
    </row>
    <row r="7028" spans="1:6" x14ac:dyDescent="0.2">
      <c r="A7028" t="s">
        <v>7022</v>
      </c>
      <c r="B7028" s="2">
        <v>0</v>
      </c>
      <c r="C7028" s="2">
        <v>211.86875676117464</v>
      </c>
      <c r="D7028" s="2">
        <v>211.63220809341001</v>
      </c>
      <c r="E7028" s="2">
        <v>0</v>
      </c>
      <c r="F7028" s="2">
        <v>0</v>
      </c>
    </row>
    <row r="7029" spans="1:6" x14ac:dyDescent="0.2">
      <c r="A7029" t="s">
        <v>7023</v>
      </c>
      <c r="B7029" s="2">
        <v>0</v>
      </c>
      <c r="C7029" s="2">
        <v>183.601190963303</v>
      </c>
      <c r="D7029" s="2">
        <v>183.35150070288481</v>
      </c>
      <c r="E7029" s="2">
        <v>0</v>
      </c>
      <c r="F7029" s="2">
        <v>0</v>
      </c>
    </row>
    <row r="7030" spans="1:6" x14ac:dyDescent="0.2">
      <c r="A7030" t="s">
        <v>7024</v>
      </c>
      <c r="B7030" s="2">
        <v>0</v>
      </c>
      <c r="C7030" s="2">
        <v>158.06707643737803</v>
      </c>
      <c r="D7030" s="2">
        <v>157.83052776961341</v>
      </c>
      <c r="E7030" s="2">
        <v>0</v>
      </c>
      <c r="F7030" s="2">
        <v>0</v>
      </c>
    </row>
    <row r="7031" spans="1:6" x14ac:dyDescent="0.2">
      <c r="A7031" t="s">
        <v>7025</v>
      </c>
      <c r="B7031" s="2">
        <v>0</v>
      </c>
      <c r="C7031" s="2">
        <v>144.66265193071644</v>
      </c>
      <c r="D7031" s="2">
        <v>144.42610326295184</v>
      </c>
      <c r="E7031" s="2">
        <v>0</v>
      </c>
      <c r="F7031" s="2">
        <v>0</v>
      </c>
    </row>
    <row r="7032" spans="1:6" x14ac:dyDescent="0.2">
      <c r="A7032" t="s">
        <v>7026</v>
      </c>
      <c r="B7032" s="2">
        <v>0</v>
      </c>
      <c r="C7032" s="2">
        <v>141.27212102609028</v>
      </c>
      <c r="D7032" s="2">
        <v>141.03557235832565</v>
      </c>
      <c r="E7032" s="2">
        <v>0</v>
      </c>
      <c r="F7032" s="2">
        <v>0</v>
      </c>
    </row>
    <row r="7033" spans="1:6" x14ac:dyDescent="0.2">
      <c r="A7033" t="s">
        <v>7027</v>
      </c>
      <c r="B7033" s="2">
        <v>0</v>
      </c>
      <c r="C7033" s="2">
        <v>146.43676693895108</v>
      </c>
      <c r="D7033" s="2">
        <v>146.20021827118646</v>
      </c>
      <c r="E7033" s="2">
        <v>0</v>
      </c>
      <c r="F7033" s="2">
        <v>0</v>
      </c>
    </row>
    <row r="7034" spans="1:6" x14ac:dyDescent="0.2">
      <c r="A7034" t="s">
        <v>7028</v>
      </c>
      <c r="B7034" s="2">
        <v>0</v>
      </c>
      <c r="C7034" s="2">
        <v>147.80349257492441</v>
      </c>
      <c r="D7034" s="2">
        <v>146.9230058671339</v>
      </c>
      <c r="E7034" s="2">
        <v>0</v>
      </c>
      <c r="F7034" s="2">
        <v>0</v>
      </c>
    </row>
    <row r="7035" spans="1:6" x14ac:dyDescent="0.2">
      <c r="A7035" t="s">
        <v>7029</v>
      </c>
      <c r="B7035" s="2">
        <v>0</v>
      </c>
      <c r="C7035" s="2">
        <v>162.10154538203011</v>
      </c>
      <c r="D7035" s="2">
        <v>161.2210586742396</v>
      </c>
      <c r="E7035" s="2">
        <v>0</v>
      </c>
      <c r="F7035" s="2">
        <v>0</v>
      </c>
    </row>
    <row r="7036" spans="1:6" x14ac:dyDescent="0.2">
      <c r="A7036" t="s">
        <v>7030</v>
      </c>
      <c r="B7036" s="2">
        <v>190.6845094035879</v>
      </c>
      <c r="C7036" s="2">
        <v>0</v>
      </c>
      <c r="D7036" s="2">
        <v>172.04973102079757</v>
      </c>
      <c r="E7036" s="2">
        <v>172.04973102079757</v>
      </c>
      <c r="F7036" s="2">
        <v>376.58547908126911</v>
      </c>
    </row>
    <row r="7037" spans="1:6" x14ac:dyDescent="0.2">
      <c r="A7037" t="s">
        <v>7031</v>
      </c>
      <c r="B7037" s="2">
        <v>706.74171131740547</v>
      </c>
      <c r="C7037" s="2">
        <v>0</v>
      </c>
      <c r="D7037" s="2">
        <v>197.08446502588612</v>
      </c>
      <c r="E7037" s="2">
        <v>197.08446502588612</v>
      </c>
      <c r="F7037" s="2">
        <v>932.10688373381686</v>
      </c>
    </row>
    <row r="7038" spans="1:6" x14ac:dyDescent="0.2">
      <c r="A7038" t="s">
        <v>7032</v>
      </c>
      <c r="B7038" s="2">
        <v>1109.4132518160504</v>
      </c>
      <c r="C7038" s="2">
        <v>0</v>
      </c>
      <c r="D7038" s="2">
        <v>223.18366803591547</v>
      </c>
      <c r="E7038" s="2">
        <v>223.18366803591547</v>
      </c>
      <c r="F7038" s="2">
        <v>1373.9535119328129</v>
      </c>
    </row>
    <row r="7039" spans="1:6" x14ac:dyDescent="0.2">
      <c r="A7039" t="s">
        <v>7033</v>
      </c>
      <c r="B7039" s="2">
        <v>1376.0561667573872</v>
      </c>
      <c r="C7039" s="2">
        <v>0</v>
      </c>
      <c r="D7039" s="2">
        <v>248.21840204100403</v>
      </c>
      <c r="E7039" s="2">
        <v>248.21840204100403</v>
      </c>
      <c r="F7039" s="2">
        <v>1675.0273996265551</v>
      </c>
    </row>
    <row r="7040" spans="1:6" x14ac:dyDescent="0.2">
      <c r="A7040" t="s">
        <v>7034</v>
      </c>
      <c r="B7040" s="2">
        <v>1453.8543952666387</v>
      </c>
      <c r="C7040" s="2">
        <v>0</v>
      </c>
      <c r="D7040" s="2">
        <v>267.44455209320586</v>
      </c>
      <c r="E7040" s="2">
        <v>267.44455209320586</v>
      </c>
      <c r="F7040" s="2">
        <v>1775.2977515734451</v>
      </c>
    </row>
    <row r="7041" spans="1:6" x14ac:dyDescent="0.2">
      <c r="A7041" t="s">
        <v>7035</v>
      </c>
      <c r="B7041" s="2">
        <v>1247.9782047555011</v>
      </c>
      <c r="C7041" s="2">
        <v>0</v>
      </c>
      <c r="D7041" s="2">
        <v>262.67415395995278</v>
      </c>
      <c r="E7041" s="2">
        <v>262.67415395995278</v>
      </c>
      <c r="F7041" s="2">
        <v>1557.6729772299982</v>
      </c>
    </row>
    <row r="7042" spans="1:6" x14ac:dyDescent="0.2">
      <c r="A7042" t="s">
        <v>7036</v>
      </c>
      <c r="B7042" s="2">
        <v>1134.1720123754135</v>
      </c>
      <c r="C7042" s="2">
        <v>0</v>
      </c>
      <c r="D7042" s="2">
        <v>239.82092433536013</v>
      </c>
      <c r="E7042" s="2">
        <v>239.82092433536013</v>
      </c>
      <c r="F7042" s="2">
        <v>1416.532272130444</v>
      </c>
    </row>
    <row r="7043" spans="1:6" x14ac:dyDescent="0.2">
      <c r="A7043" t="s">
        <v>7037</v>
      </c>
      <c r="B7043" s="2">
        <v>756.06210854632798</v>
      </c>
      <c r="C7043" s="2">
        <v>0</v>
      </c>
      <c r="D7043" s="2">
        <v>215.99521685440183</v>
      </c>
      <c r="E7043" s="2">
        <v>215.99521685440183</v>
      </c>
      <c r="F7043" s="2">
        <v>1002.29613009664</v>
      </c>
    </row>
    <row r="7044" spans="1:6" x14ac:dyDescent="0.2">
      <c r="A7044" t="s">
        <v>7038</v>
      </c>
      <c r="B7044" s="2">
        <v>202.31481890201485</v>
      </c>
      <c r="C7044" s="2">
        <v>0</v>
      </c>
      <c r="D7044" s="2">
        <v>200.39614637459076</v>
      </c>
      <c r="E7044" s="2">
        <v>200.39614637459076</v>
      </c>
      <c r="F7044" s="2">
        <v>417.49525701189413</v>
      </c>
    </row>
    <row r="7045" spans="1:6" x14ac:dyDescent="0.2">
      <c r="A7045" t="s">
        <v>7039</v>
      </c>
      <c r="B7045" s="2">
        <v>0</v>
      </c>
      <c r="C7045" s="2">
        <v>203.56327020410589</v>
      </c>
      <c r="D7045" s="2">
        <v>234.07804834574142</v>
      </c>
      <c r="E7045" s="2">
        <v>30.522663097227653</v>
      </c>
      <c r="F7045" s="2">
        <v>76.669365700308219</v>
      </c>
    </row>
    <row r="7046" spans="1:6" x14ac:dyDescent="0.2">
      <c r="A7046" t="s">
        <v>7040</v>
      </c>
      <c r="B7046" s="2">
        <v>0</v>
      </c>
      <c r="C7046" s="2">
        <v>259.61216287166633</v>
      </c>
      <c r="D7046" s="2">
        <v>259.36247261124817</v>
      </c>
      <c r="E7046" s="2">
        <v>0</v>
      </c>
      <c r="F7046" s="2">
        <v>0</v>
      </c>
    </row>
    <row r="7047" spans="1:6" x14ac:dyDescent="0.2">
      <c r="A7047" t="s">
        <v>7041</v>
      </c>
      <c r="B7047" s="2">
        <v>0</v>
      </c>
      <c r="C7047" s="2">
        <v>272.0441095219623</v>
      </c>
      <c r="D7047" s="2">
        <v>271.80756085419767</v>
      </c>
      <c r="E7047" s="2">
        <v>0</v>
      </c>
      <c r="F7047" s="2">
        <v>0</v>
      </c>
    </row>
    <row r="7048" spans="1:6" x14ac:dyDescent="0.2">
      <c r="A7048" t="s">
        <v>7042</v>
      </c>
      <c r="B7048" s="2">
        <v>0</v>
      </c>
      <c r="C7048" s="2">
        <v>285.54052517719907</v>
      </c>
      <c r="D7048" s="2">
        <v>285.2908349167808</v>
      </c>
      <c r="E7048" s="2">
        <v>0</v>
      </c>
      <c r="F7048" s="2">
        <v>0</v>
      </c>
    </row>
    <row r="7049" spans="1:6" x14ac:dyDescent="0.2">
      <c r="A7049" t="s">
        <v>7043</v>
      </c>
      <c r="B7049" s="2">
        <v>0</v>
      </c>
      <c r="C7049" s="2">
        <v>268.57472906141464</v>
      </c>
      <c r="D7049" s="2">
        <v>268.33818039364996</v>
      </c>
      <c r="E7049" s="2">
        <v>0</v>
      </c>
      <c r="F7049" s="2">
        <v>0</v>
      </c>
    </row>
    <row r="7050" spans="1:6" x14ac:dyDescent="0.2">
      <c r="A7050" t="s">
        <v>7044</v>
      </c>
      <c r="B7050" s="2">
        <v>0</v>
      </c>
      <c r="C7050" s="2">
        <v>235.61561468621139</v>
      </c>
      <c r="D7050" s="2">
        <v>235.37906601844679</v>
      </c>
      <c r="E7050" s="2">
        <v>0</v>
      </c>
      <c r="F7050" s="2">
        <v>0</v>
      </c>
    </row>
    <row r="7051" spans="1:6" x14ac:dyDescent="0.2">
      <c r="A7051" t="s">
        <v>7045</v>
      </c>
      <c r="B7051" s="2">
        <v>0</v>
      </c>
      <c r="C7051" s="2">
        <v>210.17349130886157</v>
      </c>
      <c r="D7051" s="2">
        <v>209.93694264109695</v>
      </c>
      <c r="E7051" s="2">
        <v>0</v>
      </c>
      <c r="F7051" s="2">
        <v>0</v>
      </c>
    </row>
    <row r="7052" spans="1:6" x14ac:dyDescent="0.2">
      <c r="A7052" t="s">
        <v>7046</v>
      </c>
      <c r="B7052" s="2">
        <v>0</v>
      </c>
      <c r="C7052" s="2">
        <v>222.13234062362827</v>
      </c>
      <c r="D7052" s="2">
        <v>221.88265036321008</v>
      </c>
      <c r="E7052" s="2">
        <v>0</v>
      </c>
      <c r="F7052" s="2">
        <v>0</v>
      </c>
    </row>
    <row r="7053" spans="1:6" x14ac:dyDescent="0.2">
      <c r="A7053" t="s">
        <v>7047</v>
      </c>
      <c r="B7053" s="2">
        <v>0</v>
      </c>
      <c r="C7053" s="2">
        <v>194.10132349352125</v>
      </c>
      <c r="D7053" s="2">
        <v>193.85163323310303</v>
      </c>
      <c r="E7053" s="2">
        <v>0</v>
      </c>
      <c r="F7053" s="2">
        <v>0</v>
      </c>
    </row>
    <row r="7054" spans="1:6" x14ac:dyDescent="0.2">
      <c r="A7054" t="s">
        <v>7048</v>
      </c>
      <c r="B7054" s="2">
        <v>0</v>
      </c>
      <c r="C7054" s="2">
        <v>178.90964238597147</v>
      </c>
      <c r="D7054" s="2">
        <v>178.67309371820681</v>
      </c>
      <c r="E7054" s="2">
        <v>0</v>
      </c>
      <c r="F7054" s="2">
        <v>0</v>
      </c>
    </row>
    <row r="7055" spans="1:6" x14ac:dyDescent="0.2">
      <c r="A7055" t="s">
        <v>7049</v>
      </c>
      <c r="B7055" s="2">
        <v>0</v>
      </c>
      <c r="C7055" s="2">
        <v>179.88212024233709</v>
      </c>
      <c r="D7055" s="2">
        <v>179.64557157457247</v>
      </c>
      <c r="E7055" s="2">
        <v>0</v>
      </c>
      <c r="F7055" s="2">
        <v>0</v>
      </c>
    </row>
    <row r="7056" spans="1:6" x14ac:dyDescent="0.2">
      <c r="A7056" t="s">
        <v>7050</v>
      </c>
      <c r="B7056" s="2">
        <v>0</v>
      </c>
      <c r="C7056" s="2">
        <v>213.72172132533083</v>
      </c>
      <c r="D7056" s="2">
        <v>213.48517265756621</v>
      </c>
      <c r="E7056" s="2">
        <v>0</v>
      </c>
      <c r="F7056" s="2">
        <v>0</v>
      </c>
    </row>
    <row r="7057" spans="1:6" x14ac:dyDescent="0.2">
      <c r="A7057" t="s">
        <v>7051</v>
      </c>
      <c r="B7057" s="2">
        <v>0</v>
      </c>
      <c r="C7057" s="2">
        <v>242.72521631180345</v>
      </c>
      <c r="D7057" s="2">
        <v>242.48866764403888</v>
      </c>
      <c r="E7057" s="2">
        <v>0</v>
      </c>
      <c r="F7057" s="2">
        <v>0</v>
      </c>
    </row>
    <row r="7058" spans="1:6" x14ac:dyDescent="0.2">
      <c r="A7058" t="s">
        <v>7052</v>
      </c>
      <c r="B7058" s="2">
        <v>0</v>
      </c>
      <c r="C7058" s="2">
        <v>263.31809199997866</v>
      </c>
      <c r="D7058" s="2">
        <v>262.43760529218815</v>
      </c>
      <c r="E7058" s="2">
        <v>0</v>
      </c>
      <c r="F7058" s="2">
        <v>0</v>
      </c>
    </row>
    <row r="7059" spans="1:6" x14ac:dyDescent="0.2">
      <c r="A7059" t="s">
        <v>7053</v>
      </c>
      <c r="B7059" s="2">
        <v>0</v>
      </c>
      <c r="C7059" s="2">
        <v>349.26410795445594</v>
      </c>
      <c r="D7059" s="2">
        <v>348.38362124666543</v>
      </c>
      <c r="E7059" s="2">
        <v>0</v>
      </c>
      <c r="F7059" s="2">
        <v>0</v>
      </c>
    </row>
    <row r="7060" spans="1:6" x14ac:dyDescent="0.2">
      <c r="A7060" t="s">
        <v>7054</v>
      </c>
      <c r="B7060" s="2">
        <v>0</v>
      </c>
      <c r="C7060" s="2">
        <v>221.5803937321775</v>
      </c>
      <c r="D7060" s="2">
        <v>563.23551954020502</v>
      </c>
      <c r="E7060" s="2">
        <v>341.65512580802744</v>
      </c>
      <c r="F7060" s="2">
        <v>355.20410783387854</v>
      </c>
    </row>
    <row r="7061" spans="1:6" x14ac:dyDescent="0.2">
      <c r="A7061" t="s">
        <v>7055</v>
      </c>
      <c r="B7061" s="2">
        <v>0</v>
      </c>
      <c r="C7061" s="2">
        <v>390.52870888672788</v>
      </c>
      <c r="D7061" s="2">
        <v>682.78458790991135</v>
      </c>
      <c r="E7061" s="2">
        <v>292.25587902318341</v>
      </c>
      <c r="F7061" s="2">
        <v>304.84552478532243</v>
      </c>
    </row>
    <row r="7062" spans="1:6" x14ac:dyDescent="0.2">
      <c r="A7062" t="s">
        <v>7056</v>
      </c>
      <c r="B7062" s="2">
        <v>0</v>
      </c>
      <c r="C7062" s="2">
        <v>510.81370644503522</v>
      </c>
      <c r="D7062" s="2">
        <v>691.99684436007772</v>
      </c>
      <c r="E7062" s="2">
        <v>181.18313791504249</v>
      </c>
      <c r="F7062" s="2">
        <v>193.36539430492022</v>
      </c>
    </row>
    <row r="7063" spans="1:6" x14ac:dyDescent="0.2">
      <c r="A7063" t="s">
        <v>7057</v>
      </c>
      <c r="B7063" s="2">
        <v>0</v>
      </c>
      <c r="C7063" s="2">
        <v>421.91083214350027</v>
      </c>
      <c r="D7063" s="2">
        <v>713.15480853235738</v>
      </c>
      <c r="E7063" s="2">
        <v>291.24397638885699</v>
      </c>
      <c r="F7063" s="2">
        <v>303.82048055834241</v>
      </c>
    </row>
    <row r="7064" spans="1:6" x14ac:dyDescent="0.2">
      <c r="A7064" t="s">
        <v>7058</v>
      </c>
      <c r="B7064" s="2">
        <v>0</v>
      </c>
      <c r="C7064" s="2">
        <v>423.86892944888518</v>
      </c>
      <c r="D7064" s="2">
        <v>663.47958830178789</v>
      </c>
      <c r="E7064" s="2">
        <v>239.6106588529027</v>
      </c>
      <c r="F7064" s="2">
        <v>251.13583561010094</v>
      </c>
    </row>
    <row r="7065" spans="1:6" x14ac:dyDescent="0.2">
      <c r="A7065" t="s">
        <v>7059</v>
      </c>
      <c r="B7065" s="2">
        <v>0</v>
      </c>
      <c r="C7065" s="2">
        <v>306.08083449475987</v>
      </c>
      <c r="D7065" s="2">
        <v>565.1016256970147</v>
      </c>
      <c r="E7065" s="2">
        <v>259.02079120225483</v>
      </c>
      <c r="F7065" s="2">
        <v>270.99278210967509</v>
      </c>
    </row>
    <row r="7066" spans="1:6" x14ac:dyDescent="0.2">
      <c r="A7066" t="s">
        <v>7060</v>
      </c>
      <c r="B7066" s="2">
        <v>0</v>
      </c>
      <c r="C7066" s="2">
        <v>283.96353405876823</v>
      </c>
      <c r="D7066" s="2">
        <v>533.75892721820298</v>
      </c>
      <c r="E7066" s="2">
        <v>249.79539315943478</v>
      </c>
      <c r="F7066" s="2">
        <v>261.57026017705124</v>
      </c>
    </row>
    <row r="7067" spans="1:6" x14ac:dyDescent="0.2">
      <c r="A7067" t="s">
        <v>7061</v>
      </c>
      <c r="B7067" s="2">
        <v>0</v>
      </c>
      <c r="C7067" s="2">
        <v>300.11455143003008</v>
      </c>
      <c r="D7067" s="2">
        <v>577.78326260772883</v>
      </c>
      <c r="E7067" s="2">
        <v>277.65556958504516</v>
      </c>
      <c r="F7067" s="2">
        <v>289.99552508676595</v>
      </c>
    </row>
    <row r="7068" spans="1:6" x14ac:dyDescent="0.2">
      <c r="A7068" t="s">
        <v>7062</v>
      </c>
      <c r="B7068" s="2">
        <v>0</v>
      </c>
      <c r="C7068" s="2">
        <v>307.27671942623658</v>
      </c>
      <c r="D7068" s="2">
        <v>590.85914729805063</v>
      </c>
      <c r="E7068" s="2">
        <v>283.58242787181416</v>
      </c>
      <c r="F7068" s="2">
        <v>295.98809133680288</v>
      </c>
    </row>
    <row r="7069" spans="1:6" x14ac:dyDescent="0.2">
      <c r="A7069" t="s">
        <v>7063</v>
      </c>
      <c r="B7069" s="2">
        <v>0</v>
      </c>
      <c r="C7069" s="2">
        <v>558.83308600125235</v>
      </c>
      <c r="D7069" s="2">
        <v>579.87277583964965</v>
      </c>
      <c r="E7069" s="2">
        <v>21.047574793989412</v>
      </c>
      <c r="F7069" s="2">
        <v>63.667073928846463</v>
      </c>
    </row>
    <row r="7070" spans="1:6" x14ac:dyDescent="0.2">
      <c r="A7070" t="s">
        <v>7064</v>
      </c>
      <c r="B7070" s="2">
        <v>0</v>
      </c>
      <c r="C7070" s="2">
        <v>465.9877339036405</v>
      </c>
      <c r="D7070" s="2">
        <v>465.73804364322223</v>
      </c>
      <c r="E7070" s="2">
        <v>0</v>
      </c>
      <c r="F7070" s="2">
        <v>0</v>
      </c>
    </row>
    <row r="7071" spans="1:6" x14ac:dyDescent="0.2">
      <c r="A7071" t="s">
        <v>7065</v>
      </c>
      <c r="B7071" s="2">
        <v>0</v>
      </c>
      <c r="C7071" s="2">
        <v>328.34269244994096</v>
      </c>
      <c r="D7071" s="2">
        <v>328.10614378217633</v>
      </c>
      <c r="E7071" s="2">
        <v>0</v>
      </c>
      <c r="F7071" s="2">
        <v>0</v>
      </c>
    </row>
    <row r="7072" spans="1:6" x14ac:dyDescent="0.2">
      <c r="A7072" t="s">
        <v>7066</v>
      </c>
      <c r="B7072" s="2">
        <v>0</v>
      </c>
      <c r="C7072" s="2">
        <v>294.5819409228688</v>
      </c>
      <c r="D7072" s="2">
        <v>294.34539225510417</v>
      </c>
      <c r="E7072" s="2">
        <v>0</v>
      </c>
      <c r="F7072" s="2">
        <v>0</v>
      </c>
    </row>
    <row r="7073" spans="1:6" x14ac:dyDescent="0.2">
      <c r="A7073" t="s">
        <v>7067</v>
      </c>
      <c r="B7073" s="2">
        <v>0</v>
      </c>
      <c r="C7073" s="2">
        <v>278.58862266345005</v>
      </c>
      <c r="D7073" s="2">
        <v>278.35207399568543</v>
      </c>
      <c r="E7073" s="2">
        <v>0</v>
      </c>
      <c r="F7073" s="2">
        <v>0</v>
      </c>
    </row>
    <row r="7074" spans="1:6" x14ac:dyDescent="0.2">
      <c r="A7074" t="s">
        <v>7068</v>
      </c>
      <c r="B7074" s="2">
        <v>0</v>
      </c>
      <c r="C7074" s="2">
        <v>264.13287074450125</v>
      </c>
      <c r="D7074" s="2">
        <v>263.88318048408303</v>
      </c>
      <c r="E7074" s="2">
        <v>0</v>
      </c>
      <c r="F7074" s="2">
        <v>0</v>
      </c>
    </row>
    <row r="7075" spans="1:6" x14ac:dyDescent="0.2">
      <c r="A7075" t="s">
        <v>7069</v>
      </c>
      <c r="B7075" s="2">
        <v>0</v>
      </c>
      <c r="C7075" s="2">
        <v>253.63273821428302</v>
      </c>
      <c r="D7075" s="2">
        <v>253.38304795386478</v>
      </c>
      <c r="E7075" s="2">
        <v>0</v>
      </c>
      <c r="F7075" s="2">
        <v>0</v>
      </c>
    </row>
    <row r="7076" spans="1:6" x14ac:dyDescent="0.2">
      <c r="A7076" t="s">
        <v>7070</v>
      </c>
      <c r="B7076" s="2">
        <v>0</v>
      </c>
      <c r="C7076" s="2">
        <v>222.13234062362827</v>
      </c>
      <c r="D7076" s="2">
        <v>221.88265036321008</v>
      </c>
      <c r="E7076" s="2">
        <v>0</v>
      </c>
      <c r="F7076" s="2">
        <v>0</v>
      </c>
    </row>
    <row r="7077" spans="1:6" x14ac:dyDescent="0.2">
      <c r="A7077" t="s">
        <v>7071</v>
      </c>
      <c r="B7077" s="2">
        <v>0</v>
      </c>
      <c r="C7077" s="2">
        <v>194.10132349352125</v>
      </c>
      <c r="D7077" s="2">
        <v>193.85163323310303</v>
      </c>
      <c r="E7077" s="2">
        <v>0</v>
      </c>
      <c r="F7077" s="2">
        <v>0</v>
      </c>
    </row>
    <row r="7078" spans="1:6" x14ac:dyDescent="0.2">
      <c r="A7078" t="s">
        <v>7072</v>
      </c>
      <c r="B7078" s="2">
        <v>0</v>
      </c>
      <c r="C7078" s="2">
        <v>178.90964238597147</v>
      </c>
      <c r="D7078" s="2">
        <v>178.67309371820681</v>
      </c>
      <c r="E7078" s="2">
        <v>0</v>
      </c>
      <c r="F7078" s="2">
        <v>0</v>
      </c>
    </row>
    <row r="7079" spans="1:6" x14ac:dyDescent="0.2">
      <c r="A7079" t="s">
        <v>7073</v>
      </c>
      <c r="B7079" s="2">
        <v>0</v>
      </c>
      <c r="C7079" s="2">
        <v>179.88212024233709</v>
      </c>
      <c r="D7079" s="2">
        <v>179.64557157457247</v>
      </c>
      <c r="E7079" s="2">
        <v>0</v>
      </c>
      <c r="F7079" s="2">
        <v>0</v>
      </c>
    </row>
    <row r="7080" spans="1:6" x14ac:dyDescent="0.2">
      <c r="A7080" t="s">
        <v>7074</v>
      </c>
      <c r="B7080" s="2">
        <v>0</v>
      </c>
      <c r="C7080" s="2">
        <v>213.72172132533083</v>
      </c>
      <c r="D7080" s="2">
        <v>213.48517265756621</v>
      </c>
      <c r="E7080" s="2">
        <v>0</v>
      </c>
      <c r="F7080" s="2">
        <v>0</v>
      </c>
    </row>
    <row r="7081" spans="1:6" x14ac:dyDescent="0.2">
      <c r="A7081" t="s">
        <v>7075</v>
      </c>
      <c r="B7081" s="2">
        <v>0</v>
      </c>
      <c r="C7081" s="2">
        <v>242.72521631180345</v>
      </c>
      <c r="D7081" s="2">
        <v>242.48866764403888</v>
      </c>
      <c r="E7081" s="2">
        <v>0</v>
      </c>
      <c r="F7081" s="2">
        <v>0</v>
      </c>
    </row>
    <row r="7082" spans="1:6" x14ac:dyDescent="0.2">
      <c r="A7082" t="s">
        <v>7076</v>
      </c>
      <c r="B7082" s="2">
        <v>0</v>
      </c>
      <c r="C7082" s="2">
        <v>263.31809199997866</v>
      </c>
      <c r="D7082" s="2">
        <v>262.43760529218815</v>
      </c>
      <c r="E7082" s="2">
        <v>0</v>
      </c>
      <c r="F7082" s="2">
        <v>0</v>
      </c>
    </row>
    <row r="7083" spans="1:6" x14ac:dyDescent="0.2">
      <c r="A7083" t="s">
        <v>7077</v>
      </c>
      <c r="B7083" s="2">
        <v>0</v>
      </c>
      <c r="C7083" s="2">
        <v>349.26410795445594</v>
      </c>
      <c r="D7083" s="2">
        <v>348.38362124666543</v>
      </c>
      <c r="E7083" s="2">
        <v>0</v>
      </c>
      <c r="F7083" s="2">
        <v>0</v>
      </c>
    </row>
    <row r="7084" spans="1:6" x14ac:dyDescent="0.2">
      <c r="A7084" t="s">
        <v>7078</v>
      </c>
      <c r="B7084" s="2">
        <v>0</v>
      </c>
      <c r="C7084" s="2">
        <v>250.75472942314684</v>
      </c>
      <c r="D7084" s="2">
        <v>563.23551954020502</v>
      </c>
      <c r="E7084" s="2">
        <v>312.48079011705806</v>
      </c>
      <c r="F7084" s="2">
        <v>325.50410843676559</v>
      </c>
    </row>
    <row r="7085" spans="1:6" x14ac:dyDescent="0.2">
      <c r="A7085" t="s">
        <v>7079</v>
      </c>
      <c r="B7085" s="2">
        <v>152.21906770653058</v>
      </c>
      <c r="C7085" s="2">
        <v>0</v>
      </c>
      <c r="D7085" s="2">
        <v>682.78458790991135</v>
      </c>
      <c r="E7085" s="2">
        <v>682.78458790991135</v>
      </c>
      <c r="F7085" s="2">
        <v>861.27369933096782</v>
      </c>
    </row>
    <row r="7086" spans="1:6" x14ac:dyDescent="0.2">
      <c r="A7086" t="s">
        <v>7080</v>
      </c>
      <c r="B7086" s="2">
        <v>564.43140447168162</v>
      </c>
      <c r="C7086" s="2">
        <v>0</v>
      </c>
      <c r="D7086" s="2">
        <v>691.99684436007772</v>
      </c>
      <c r="E7086" s="2">
        <v>691.99684436007772</v>
      </c>
      <c r="F7086" s="2">
        <v>1295.3142214937316</v>
      </c>
    </row>
    <row r="7087" spans="1:6" x14ac:dyDescent="0.2">
      <c r="A7087" t="s">
        <v>7081</v>
      </c>
      <c r="B7087" s="2">
        <v>832.99299194044261</v>
      </c>
      <c r="C7087" s="2">
        <v>0</v>
      </c>
      <c r="D7087" s="2">
        <v>713.15480853235738</v>
      </c>
      <c r="E7087" s="2">
        <v>713.15480853235738</v>
      </c>
      <c r="F7087" s="2">
        <v>1594.3380207335135</v>
      </c>
    </row>
    <row r="7088" spans="1:6" x14ac:dyDescent="0.2">
      <c r="A7088" t="s">
        <v>7082</v>
      </c>
      <c r="B7088" s="2">
        <v>1017.3301120923467</v>
      </c>
      <c r="C7088" s="2">
        <v>0</v>
      </c>
      <c r="D7088" s="2">
        <v>663.47958830178789</v>
      </c>
      <c r="E7088" s="2">
        <v>663.47958830178789</v>
      </c>
      <c r="F7088" s="2">
        <v>1733.5074869350296</v>
      </c>
    </row>
    <row r="7089" spans="1:6" x14ac:dyDescent="0.2">
      <c r="A7089" t="s">
        <v>7083</v>
      </c>
      <c r="B7089" s="2">
        <v>1078.8064825258396</v>
      </c>
      <c r="C7089" s="2">
        <v>0</v>
      </c>
      <c r="D7089" s="2">
        <v>565.1016256970147</v>
      </c>
      <c r="E7089" s="2">
        <v>565.1016256970147</v>
      </c>
      <c r="F7089" s="2">
        <v>1695.3968682396192</v>
      </c>
    </row>
    <row r="7090" spans="1:6" x14ac:dyDescent="0.2">
      <c r="A7090" t="s">
        <v>7084</v>
      </c>
      <c r="B7090" s="2">
        <v>870.05228322356584</v>
      </c>
      <c r="C7090" s="2">
        <v>0</v>
      </c>
      <c r="D7090" s="2">
        <v>533.75892721820298</v>
      </c>
      <c r="E7090" s="2">
        <v>533.75892721820298</v>
      </c>
      <c r="F7090" s="2">
        <v>1447.4150148663798</v>
      </c>
    </row>
    <row r="7091" spans="1:6" x14ac:dyDescent="0.2">
      <c r="A7091" t="s">
        <v>7085</v>
      </c>
      <c r="B7091" s="2">
        <v>440.90043352793754</v>
      </c>
      <c r="C7091" s="2">
        <v>0</v>
      </c>
      <c r="D7091" s="2">
        <v>577.78326260772883</v>
      </c>
      <c r="E7091" s="2">
        <v>577.78326260772883</v>
      </c>
      <c r="F7091" s="2">
        <v>1050.28922646755</v>
      </c>
    </row>
    <row r="7092" spans="1:6" x14ac:dyDescent="0.2">
      <c r="A7092" t="s">
        <v>7086</v>
      </c>
      <c r="B7092" s="2">
        <v>0</v>
      </c>
      <c r="C7092" s="2">
        <v>231.00291566480138</v>
      </c>
      <c r="D7092" s="2">
        <v>590.85914729805063</v>
      </c>
      <c r="E7092" s="2">
        <v>359.85623163324931</v>
      </c>
      <c r="F7092" s="2">
        <v>373.74689506809375</v>
      </c>
    </row>
    <row r="7093" spans="1:6" x14ac:dyDescent="0.2">
      <c r="A7093" t="s">
        <v>7087</v>
      </c>
      <c r="B7093" s="2">
        <v>0</v>
      </c>
      <c r="C7093" s="2">
        <v>552.03888259934638</v>
      </c>
      <c r="D7093" s="2">
        <v>579.87277583964965</v>
      </c>
      <c r="E7093" s="2">
        <v>27.835207399568542</v>
      </c>
      <c r="F7093" s="2">
        <v>73.217069310210164</v>
      </c>
    </row>
    <row r="7094" spans="1:6" x14ac:dyDescent="0.2">
      <c r="A7094" t="s">
        <v>7088</v>
      </c>
      <c r="B7094" s="2">
        <v>0</v>
      </c>
      <c r="C7094" s="2">
        <v>465.9877339036405</v>
      </c>
      <c r="D7094" s="2">
        <v>465.73804364322223</v>
      </c>
      <c r="E7094" s="2">
        <v>0</v>
      </c>
      <c r="F7094" s="2">
        <v>0</v>
      </c>
    </row>
    <row r="7095" spans="1:6" x14ac:dyDescent="0.2">
      <c r="A7095" t="s">
        <v>7089</v>
      </c>
      <c r="B7095" s="2">
        <v>0</v>
      </c>
      <c r="C7095" s="2">
        <v>328.34269244994096</v>
      </c>
      <c r="D7095" s="2">
        <v>328.10614378217633</v>
      </c>
      <c r="E7095" s="2">
        <v>0</v>
      </c>
      <c r="F7095" s="2">
        <v>0</v>
      </c>
    </row>
    <row r="7096" spans="1:6" x14ac:dyDescent="0.2">
      <c r="A7096" t="s">
        <v>7090</v>
      </c>
      <c r="B7096" s="2">
        <v>0</v>
      </c>
      <c r="C7096" s="2">
        <v>294.5819409228688</v>
      </c>
      <c r="D7096" s="2">
        <v>294.34539225510417</v>
      </c>
      <c r="E7096" s="2">
        <v>0</v>
      </c>
      <c r="F7096" s="2">
        <v>0</v>
      </c>
    </row>
    <row r="7097" spans="1:6" x14ac:dyDescent="0.2">
      <c r="A7097" t="s">
        <v>7091</v>
      </c>
      <c r="B7097" s="2">
        <v>0</v>
      </c>
      <c r="C7097" s="2">
        <v>278.58862266345005</v>
      </c>
      <c r="D7097" s="2">
        <v>278.35207399568543</v>
      </c>
      <c r="E7097" s="2">
        <v>0</v>
      </c>
      <c r="F7097" s="2">
        <v>0</v>
      </c>
    </row>
    <row r="7098" spans="1:6" x14ac:dyDescent="0.2">
      <c r="A7098" t="s">
        <v>7092</v>
      </c>
      <c r="B7098" s="2">
        <v>0</v>
      </c>
      <c r="C7098" s="2">
        <v>264.13287074450125</v>
      </c>
      <c r="D7098" s="2">
        <v>263.88318048408303</v>
      </c>
      <c r="E7098" s="2">
        <v>0</v>
      </c>
      <c r="F7098" s="2">
        <v>0</v>
      </c>
    </row>
    <row r="7099" spans="1:6" x14ac:dyDescent="0.2">
      <c r="A7099" t="s">
        <v>7093</v>
      </c>
      <c r="B7099" s="2">
        <v>0</v>
      </c>
      <c r="C7099" s="2">
        <v>253.63273821428302</v>
      </c>
      <c r="D7099" s="2">
        <v>253.38304795386478</v>
      </c>
      <c r="E7099" s="2">
        <v>0</v>
      </c>
      <c r="F7099" s="2">
        <v>0</v>
      </c>
    </row>
    <row r="7100" spans="1:6" x14ac:dyDescent="0.2">
      <c r="A7100" t="s">
        <v>7094</v>
      </c>
      <c r="B7100" s="2">
        <v>0</v>
      </c>
      <c r="C7100" s="2">
        <v>222.13234062362827</v>
      </c>
      <c r="D7100" s="2">
        <v>221.88265036321008</v>
      </c>
      <c r="E7100" s="2">
        <v>0</v>
      </c>
      <c r="F7100" s="2">
        <v>0</v>
      </c>
    </row>
    <row r="7101" spans="1:6" x14ac:dyDescent="0.2">
      <c r="A7101" t="s">
        <v>7095</v>
      </c>
      <c r="B7101" s="2">
        <v>0</v>
      </c>
      <c r="C7101" s="2">
        <v>194.10132349352125</v>
      </c>
      <c r="D7101" s="2">
        <v>193.85163323310303</v>
      </c>
      <c r="E7101" s="2">
        <v>0</v>
      </c>
      <c r="F7101" s="2">
        <v>0</v>
      </c>
    </row>
    <row r="7102" spans="1:6" x14ac:dyDescent="0.2">
      <c r="A7102" t="s">
        <v>7096</v>
      </c>
      <c r="B7102" s="2">
        <v>0</v>
      </c>
      <c r="C7102" s="2">
        <v>178.90964238597147</v>
      </c>
      <c r="D7102" s="2">
        <v>178.67309371820681</v>
      </c>
      <c r="E7102" s="2">
        <v>0</v>
      </c>
      <c r="F7102" s="2">
        <v>0</v>
      </c>
    </row>
    <row r="7103" spans="1:6" x14ac:dyDescent="0.2">
      <c r="A7103" t="s">
        <v>7097</v>
      </c>
      <c r="B7103" s="2">
        <v>0</v>
      </c>
      <c r="C7103" s="2">
        <v>179.88212024233709</v>
      </c>
      <c r="D7103" s="2">
        <v>179.64557157457247</v>
      </c>
      <c r="E7103" s="2">
        <v>0</v>
      </c>
      <c r="F7103" s="2">
        <v>0</v>
      </c>
    </row>
    <row r="7104" spans="1:6" x14ac:dyDescent="0.2">
      <c r="A7104" t="s">
        <v>7098</v>
      </c>
      <c r="B7104" s="2">
        <v>0</v>
      </c>
      <c r="C7104" s="2">
        <v>213.72172132533083</v>
      </c>
      <c r="D7104" s="2">
        <v>213.48517265756621</v>
      </c>
      <c r="E7104" s="2">
        <v>0</v>
      </c>
      <c r="F7104" s="2">
        <v>0</v>
      </c>
    </row>
    <row r="7105" spans="1:6" x14ac:dyDescent="0.2">
      <c r="A7105" t="s">
        <v>7099</v>
      </c>
      <c r="B7105" s="2">
        <v>0</v>
      </c>
      <c r="C7105" s="2">
        <v>242.72521631180345</v>
      </c>
      <c r="D7105" s="2">
        <v>242.48866764403888</v>
      </c>
      <c r="E7105" s="2">
        <v>0</v>
      </c>
      <c r="F7105" s="2">
        <v>0</v>
      </c>
    </row>
    <row r="7106" spans="1:6" x14ac:dyDescent="0.2">
      <c r="A7106" t="s">
        <v>7100</v>
      </c>
      <c r="B7106" s="2">
        <v>0</v>
      </c>
      <c r="C7106" s="2">
        <v>263.31809199997866</v>
      </c>
      <c r="D7106" s="2">
        <v>262.43760529218815</v>
      </c>
      <c r="E7106" s="2">
        <v>0</v>
      </c>
      <c r="F7106" s="2">
        <v>0</v>
      </c>
    </row>
    <row r="7107" spans="1:6" x14ac:dyDescent="0.2">
      <c r="A7107" t="s">
        <v>7101</v>
      </c>
      <c r="B7107" s="2">
        <v>0</v>
      </c>
      <c r="C7107" s="2">
        <v>349.26410795445594</v>
      </c>
      <c r="D7107" s="2">
        <v>348.38362124666543</v>
      </c>
      <c r="E7107" s="2">
        <v>0</v>
      </c>
      <c r="F7107" s="2">
        <v>0</v>
      </c>
    </row>
    <row r="7108" spans="1:6" x14ac:dyDescent="0.2">
      <c r="A7108" t="s">
        <v>7102</v>
      </c>
      <c r="B7108" s="2">
        <v>0</v>
      </c>
      <c r="C7108" s="2">
        <v>247.79787107608917</v>
      </c>
      <c r="D7108" s="2">
        <v>563.23551954020502</v>
      </c>
      <c r="E7108" s="2">
        <v>315.4376484641158</v>
      </c>
      <c r="F7108" s="2">
        <v>328.51353315443765</v>
      </c>
    </row>
    <row r="7109" spans="1:6" x14ac:dyDescent="0.2">
      <c r="A7109" t="s">
        <v>7103</v>
      </c>
      <c r="B7109" s="2">
        <v>157.14716495162673</v>
      </c>
      <c r="C7109" s="2">
        <v>0</v>
      </c>
      <c r="D7109" s="2">
        <v>682.78458790991135</v>
      </c>
      <c r="E7109" s="2">
        <v>682.78458790991135</v>
      </c>
      <c r="F7109" s="2">
        <v>866.34635409525356</v>
      </c>
    </row>
    <row r="7110" spans="1:6" x14ac:dyDescent="0.2">
      <c r="A7110" t="s">
        <v>7104</v>
      </c>
      <c r="B7110" s="2">
        <v>571.38330698543064</v>
      </c>
      <c r="C7110" s="2">
        <v>0</v>
      </c>
      <c r="D7110" s="2">
        <v>691.99684436007772</v>
      </c>
      <c r="E7110" s="2">
        <v>691.99684436007772</v>
      </c>
      <c r="F7110" s="2">
        <v>1302.4632478972844</v>
      </c>
    </row>
    <row r="7111" spans="1:6" x14ac:dyDescent="0.2">
      <c r="A7111" t="s">
        <v>7105</v>
      </c>
      <c r="B7111" s="2">
        <v>838.55188563291108</v>
      </c>
      <c r="C7111" s="2">
        <v>0</v>
      </c>
      <c r="D7111" s="2">
        <v>713.15480853235738</v>
      </c>
      <c r="E7111" s="2">
        <v>713.15480853235738</v>
      </c>
      <c r="F7111" s="2">
        <v>1600.1203215010933</v>
      </c>
    </row>
    <row r="7112" spans="1:6" x14ac:dyDescent="0.2">
      <c r="A7112" t="s">
        <v>7106</v>
      </c>
      <c r="B7112" s="2">
        <v>1011.6003776953816</v>
      </c>
      <c r="C7112" s="2">
        <v>0</v>
      </c>
      <c r="D7112" s="2">
        <v>663.47958830178789</v>
      </c>
      <c r="E7112" s="2">
        <v>663.47958830178789</v>
      </c>
      <c r="F7112" s="2">
        <v>1727.5937702409144</v>
      </c>
    </row>
    <row r="7113" spans="1:6" x14ac:dyDescent="0.2">
      <c r="A7113" t="s">
        <v>7107</v>
      </c>
      <c r="B7113" s="2">
        <v>998.15652841075905</v>
      </c>
      <c r="C7113" s="2">
        <v>0</v>
      </c>
      <c r="D7113" s="2">
        <v>565.1016256970147</v>
      </c>
      <c r="E7113" s="2">
        <v>565.1016256970147</v>
      </c>
      <c r="F7113" s="2">
        <v>1611.947754889324</v>
      </c>
    </row>
    <row r="7114" spans="1:6" x14ac:dyDescent="0.2">
      <c r="A7114" t="s">
        <v>7108</v>
      </c>
      <c r="B7114" s="2">
        <v>831.74454063835151</v>
      </c>
      <c r="C7114" s="2">
        <v>0</v>
      </c>
      <c r="D7114" s="2">
        <v>533.75892721820298</v>
      </c>
      <c r="E7114" s="2">
        <v>533.75892721820298</v>
      </c>
      <c r="F7114" s="2">
        <v>1407.8588209790744</v>
      </c>
    </row>
    <row r="7115" spans="1:6" x14ac:dyDescent="0.2">
      <c r="A7115" t="s">
        <v>7109</v>
      </c>
      <c r="B7115" s="2">
        <v>406.73229262860411</v>
      </c>
      <c r="C7115" s="2">
        <v>0</v>
      </c>
      <c r="D7115" s="2">
        <v>577.78326260772883</v>
      </c>
      <c r="E7115" s="2">
        <v>577.78326260772883</v>
      </c>
      <c r="F7115" s="2">
        <v>1015.1223245265436</v>
      </c>
    </row>
    <row r="7116" spans="1:6" x14ac:dyDescent="0.2">
      <c r="A7116" t="s">
        <v>7110</v>
      </c>
      <c r="B7116" s="2">
        <v>0</v>
      </c>
      <c r="C7116" s="2">
        <v>248.53380026469014</v>
      </c>
      <c r="D7116" s="2">
        <v>590.85914729805063</v>
      </c>
      <c r="E7116" s="2">
        <v>342.33848862601411</v>
      </c>
      <c r="F7116" s="2">
        <v>355.95317861513314</v>
      </c>
    </row>
    <row r="7117" spans="1:6" x14ac:dyDescent="0.2">
      <c r="A7117" t="s">
        <v>7111</v>
      </c>
      <c r="B7117" s="2">
        <v>0</v>
      </c>
      <c r="C7117" s="2">
        <v>554.89060820517534</v>
      </c>
      <c r="D7117" s="2">
        <v>579.87277583964965</v>
      </c>
      <c r="E7117" s="2">
        <v>24.988738430800993</v>
      </c>
      <c r="F7117" s="2">
        <v>69.373153459035166</v>
      </c>
    </row>
    <row r="7118" spans="1:6" x14ac:dyDescent="0.2">
      <c r="A7118" t="s">
        <v>7112</v>
      </c>
      <c r="B7118" s="2">
        <v>0</v>
      </c>
      <c r="C7118" s="2">
        <v>465.9877339036405</v>
      </c>
      <c r="D7118" s="2">
        <v>465.73804364322223</v>
      </c>
      <c r="E7118" s="2">
        <v>0</v>
      </c>
      <c r="F7118" s="2">
        <v>0</v>
      </c>
    </row>
    <row r="7119" spans="1:6" x14ac:dyDescent="0.2">
      <c r="A7119" t="s">
        <v>7113</v>
      </c>
      <c r="B7119" s="2">
        <v>0</v>
      </c>
      <c r="C7119" s="2">
        <v>328.34269244994096</v>
      </c>
      <c r="D7119" s="2">
        <v>328.10614378217633</v>
      </c>
      <c r="E7119" s="2">
        <v>0</v>
      </c>
      <c r="F7119" s="2">
        <v>0</v>
      </c>
    </row>
    <row r="7120" spans="1:6" x14ac:dyDescent="0.2">
      <c r="A7120" t="s">
        <v>7114</v>
      </c>
      <c r="B7120" s="2">
        <v>0</v>
      </c>
      <c r="C7120" s="2">
        <v>294.5819409228688</v>
      </c>
      <c r="D7120" s="2">
        <v>294.34539225510417</v>
      </c>
      <c r="E7120" s="2">
        <v>0</v>
      </c>
      <c r="F7120" s="2">
        <v>0</v>
      </c>
    </row>
    <row r="7121" spans="1:6" x14ac:dyDescent="0.2">
      <c r="A7121" t="s">
        <v>7115</v>
      </c>
      <c r="B7121" s="2">
        <v>0</v>
      </c>
      <c r="C7121" s="2">
        <v>278.58862266345005</v>
      </c>
      <c r="D7121" s="2">
        <v>278.35207399568543</v>
      </c>
      <c r="E7121" s="2">
        <v>0</v>
      </c>
      <c r="F7121" s="2">
        <v>0</v>
      </c>
    </row>
    <row r="7122" spans="1:6" x14ac:dyDescent="0.2">
      <c r="A7122" t="s">
        <v>7116</v>
      </c>
      <c r="B7122" s="2">
        <v>0</v>
      </c>
      <c r="C7122" s="2">
        <v>264.13287074450125</v>
      </c>
      <c r="D7122" s="2">
        <v>263.88318048408303</v>
      </c>
      <c r="E7122" s="2">
        <v>0</v>
      </c>
      <c r="F7122" s="2">
        <v>0</v>
      </c>
    </row>
    <row r="7123" spans="1:6" x14ac:dyDescent="0.2">
      <c r="A7123" t="s">
        <v>7117</v>
      </c>
      <c r="B7123" s="2">
        <v>0</v>
      </c>
      <c r="C7123" s="2">
        <v>253.63273821428302</v>
      </c>
      <c r="D7123" s="2">
        <v>253.38304795386478</v>
      </c>
      <c r="E7123" s="2">
        <v>0</v>
      </c>
      <c r="F7123" s="2">
        <v>0</v>
      </c>
    </row>
    <row r="7124" spans="1:6" x14ac:dyDescent="0.2">
      <c r="A7124" t="s">
        <v>7118</v>
      </c>
      <c r="B7124" s="2">
        <v>0</v>
      </c>
      <c r="C7124" s="2">
        <v>222.13234062362827</v>
      </c>
      <c r="D7124" s="2">
        <v>221.88265036321008</v>
      </c>
      <c r="E7124" s="2">
        <v>0</v>
      </c>
      <c r="F7124" s="2">
        <v>0</v>
      </c>
    </row>
    <row r="7125" spans="1:6" x14ac:dyDescent="0.2">
      <c r="A7125" t="s">
        <v>7119</v>
      </c>
      <c r="B7125" s="2">
        <v>0</v>
      </c>
      <c r="C7125" s="2">
        <v>194.10132349352125</v>
      </c>
      <c r="D7125" s="2">
        <v>193.85163323310303</v>
      </c>
      <c r="E7125" s="2">
        <v>0</v>
      </c>
      <c r="F7125" s="2">
        <v>0</v>
      </c>
    </row>
    <row r="7126" spans="1:6" x14ac:dyDescent="0.2">
      <c r="A7126" t="s">
        <v>7120</v>
      </c>
      <c r="B7126" s="2">
        <v>0</v>
      </c>
      <c r="C7126" s="2">
        <v>178.90964238597147</v>
      </c>
      <c r="D7126" s="2">
        <v>178.67309371820681</v>
      </c>
      <c r="E7126" s="2">
        <v>0</v>
      </c>
      <c r="F7126" s="2">
        <v>0</v>
      </c>
    </row>
    <row r="7127" spans="1:6" x14ac:dyDescent="0.2">
      <c r="A7127" t="s">
        <v>7121</v>
      </c>
      <c r="B7127" s="2">
        <v>0</v>
      </c>
      <c r="C7127" s="2">
        <v>179.88212024233709</v>
      </c>
      <c r="D7127" s="2">
        <v>179.64557157457247</v>
      </c>
      <c r="E7127" s="2">
        <v>0</v>
      </c>
      <c r="F7127" s="2">
        <v>0</v>
      </c>
    </row>
    <row r="7128" spans="1:6" x14ac:dyDescent="0.2">
      <c r="A7128" t="s">
        <v>7122</v>
      </c>
      <c r="B7128" s="2">
        <v>0</v>
      </c>
      <c r="C7128" s="2">
        <v>213.72172132533083</v>
      </c>
      <c r="D7128" s="2">
        <v>213.48517265756621</v>
      </c>
      <c r="E7128" s="2">
        <v>0</v>
      </c>
      <c r="F7128" s="2">
        <v>0</v>
      </c>
    </row>
    <row r="7129" spans="1:6" x14ac:dyDescent="0.2">
      <c r="A7129" t="s">
        <v>7123</v>
      </c>
      <c r="B7129" s="2">
        <v>0</v>
      </c>
      <c r="C7129" s="2">
        <v>242.72521631180345</v>
      </c>
      <c r="D7129" s="2">
        <v>242.48866764403888</v>
      </c>
      <c r="E7129" s="2">
        <v>0</v>
      </c>
      <c r="F7129" s="2">
        <v>0</v>
      </c>
    </row>
    <row r="7130" spans="1:6" x14ac:dyDescent="0.2">
      <c r="A7130" t="s">
        <v>7124</v>
      </c>
      <c r="B7130" s="2">
        <v>0</v>
      </c>
      <c r="C7130" s="2">
        <v>263.31809199997866</v>
      </c>
      <c r="D7130" s="2">
        <v>262.43760529218815</v>
      </c>
      <c r="E7130" s="2">
        <v>0</v>
      </c>
      <c r="F7130" s="2">
        <v>0</v>
      </c>
    </row>
    <row r="7131" spans="1:6" x14ac:dyDescent="0.2">
      <c r="A7131" t="s">
        <v>7125</v>
      </c>
      <c r="B7131" s="2">
        <v>0</v>
      </c>
      <c r="C7131" s="2">
        <v>349.26410795445594</v>
      </c>
      <c r="D7131" s="2">
        <v>348.38362124666543</v>
      </c>
      <c r="E7131" s="2">
        <v>0</v>
      </c>
      <c r="F7131" s="2">
        <v>0</v>
      </c>
    </row>
    <row r="7132" spans="1:6" x14ac:dyDescent="0.2">
      <c r="A7132" t="s">
        <v>7126</v>
      </c>
      <c r="B7132" s="2">
        <v>0</v>
      </c>
      <c r="C7132" s="2">
        <v>350.26286899612876</v>
      </c>
      <c r="D7132" s="2">
        <v>563.23551954020502</v>
      </c>
      <c r="E7132" s="2">
        <v>212.9857921367298</v>
      </c>
      <c r="F7132" s="2">
        <v>223.77503970532698</v>
      </c>
    </row>
    <row r="7133" spans="1:6" x14ac:dyDescent="0.2">
      <c r="A7133" t="s">
        <v>7127</v>
      </c>
      <c r="B7133" s="2">
        <v>0</v>
      </c>
      <c r="C7133" s="2">
        <v>258.67910979326149</v>
      </c>
      <c r="D7133" s="2">
        <v>682.78458790991135</v>
      </c>
      <c r="E7133" s="2">
        <v>424.10547811664981</v>
      </c>
      <c r="F7133" s="2">
        <v>439.54684948461784</v>
      </c>
    </row>
    <row r="7134" spans="1:6" x14ac:dyDescent="0.2">
      <c r="A7134" t="s">
        <v>7128</v>
      </c>
      <c r="B7134" s="2">
        <v>0</v>
      </c>
      <c r="C7134" s="2">
        <v>223.68304855675188</v>
      </c>
      <c r="D7134" s="2">
        <v>691.99684436007772</v>
      </c>
      <c r="E7134" s="2">
        <v>468.31379580332589</v>
      </c>
      <c r="F7134" s="2">
        <v>485.01676006603844</v>
      </c>
    </row>
    <row r="7135" spans="1:6" x14ac:dyDescent="0.2">
      <c r="A7135" t="s">
        <v>7129</v>
      </c>
      <c r="B7135" s="2">
        <v>0</v>
      </c>
      <c r="C7135" s="2">
        <v>385.04866475018093</v>
      </c>
      <c r="D7135" s="2">
        <v>713.15480853235738</v>
      </c>
      <c r="E7135" s="2">
        <v>328.10614378217633</v>
      </c>
      <c r="F7135" s="2">
        <v>341.40543554760922</v>
      </c>
    </row>
    <row r="7136" spans="1:6" x14ac:dyDescent="0.2">
      <c r="A7136" t="s">
        <v>7130</v>
      </c>
      <c r="B7136" s="2">
        <v>0</v>
      </c>
      <c r="C7136" s="2">
        <v>436.787115027364</v>
      </c>
      <c r="D7136" s="2">
        <v>663.47958830178789</v>
      </c>
      <c r="E7136" s="2">
        <v>226.69247327442392</v>
      </c>
      <c r="F7136" s="2">
        <v>237.87596862262885</v>
      </c>
    </row>
    <row r="7137" spans="1:6" x14ac:dyDescent="0.2">
      <c r="A7137" t="s">
        <v>7131</v>
      </c>
      <c r="B7137" s="2">
        <v>0</v>
      </c>
      <c r="C7137" s="2">
        <v>318.51278114505578</v>
      </c>
      <c r="D7137" s="2">
        <v>565.1016256970147</v>
      </c>
      <c r="E7137" s="2">
        <v>246.58884455195886</v>
      </c>
      <c r="F7137" s="2">
        <v>258.28486201365376</v>
      </c>
    </row>
    <row r="7138" spans="1:6" x14ac:dyDescent="0.2">
      <c r="A7138" t="s">
        <v>7132</v>
      </c>
      <c r="B7138" s="2">
        <v>0</v>
      </c>
      <c r="C7138" s="2">
        <v>249.03318078552658</v>
      </c>
      <c r="D7138" s="2">
        <v>533.75892721820298</v>
      </c>
      <c r="E7138" s="2">
        <v>284.72574643267649</v>
      </c>
      <c r="F7138" s="2">
        <v>297.18397626827959</v>
      </c>
    </row>
    <row r="7139" spans="1:6" x14ac:dyDescent="0.2">
      <c r="A7139" t="s">
        <v>7133</v>
      </c>
      <c r="B7139" s="2">
        <v>0</v>
      </c>
      <c r="C7139" s="2">
        <v>399.38614233524737</v>
      </c>
      <c r="D7139" s="2">
        <v>577.78326260772883</v>
      </c>
      <c r="E7139" s="2">
        <v>178.39712027248143</v>
      </c>
      <c r="F7139" s="2">
        <v>191.13132355380995</v>
      </c>
    </row>
    <row r="7140" spans="1:6" x14ac:dyDescent="0.2">
      <c r="A7140" t="s">
        <v>7134</v>
      </c>
      <c r="B7140" s="2">
        <v>0</v>
      </c>
      <c r="C7140" s="2">
        <v>490.8122024262716</v>
      </c>
      <c r="D7140" s="2">
        <v>590.85914729805063</v>
      </c>
      <c r="E7140" s="2">
        <v>100.04825903104445</v>
      </c>
      <c r="F7140" s="2">
        <v>138.67008568067951</v>
      </c>
    </row>
    <row r="7141" spans="1:6" x14ac:dyDescent="0.2">
      <c r="A7141" t="s">
        <v>7135</v>
      </c>
      <c r="B7141" s="2">
        <v>0</v>
      </c>
      <c r="C7141" s="2">
        <v>578.11180242406863</v>
      </c>
      <c r="D7141" s="2">
        <v>579.87277583964965</v>
      </c>
      <c r="E7141" s="2">
        <v>1.7714866897039041</v>
      </c>
      <c r="F7141" s="2">
        <v>18.470508474620456</v>
      </c>
    </row>
    <row r="7142" spans="1:6" x14ac:dyDescent="0.2">
      <c r="A7142" t="s">
        <v>7136</v>
      </c>
      <c r="B7142" s="2">
        <v>0</v>
      </c>
      <c r="C7142" s="2">
        <v>465.9877339036405</v>
      </c>
      <c r="D7142" s="2">
        <v>465.73804364322223</v>
      </c>
      <c r="E7142" s="2">
        <v>0</v>
      </c>
      <c r="F7142" s="2">
        <v>0</v>
      </c>
    </row>
    <row r="7143" spans="1:6" x14ac:dyDescent="0.2">
      <c r="A7143" t="s">
        <v>7137</v>
      </c>
      <c r="B7143" s="2">
        <v>0</v>
      </c>
      <c r="C7143" s="2">
        <v>328.34269244994096</v>
      </c>
      <c r="D7143" s="2">
        <v>328.10614378217633</v>
      </c>
      <c r="E7143" s="2">
        <v>0</v>
      </c>
      <c r="F7143" s="2">
        <v>0</v>
      </c>
    </row>
    <row r="7144" spans="1:6" x14ac:dyDescent="0.2">
      <c r="A7144" t="s">
        <v>7138</v>
      </c>
      <c r="B7144" s="2">
        <v>0</v>
      </c>
      <c r="C7144" s="2">
        <v>294.5819409228688</v>
      </c>
      <c r="D7144" s="2">
        <v>294.34539225510417</v>
      </c>
      <c r="E7144" s="2">
        <v>0</v>
      </c>
      <c r="F7144" s="2">
        <v>0</v>
      </c>
    </row>
    <row r="7145" spans="1:6" x14ac:dyDescent="0.2">
      <c r="A7145" t="s">
        <v>7139</v>
      </c>
      <c r="B7145" s="2">
        <v>0</v>
      </c>
      <c r="C7145" s="2">
        <v>278.58862266345005</v>
      </c>
      <c r="D7145" s="2">
        <v>278.35207399568543</v>
      </c>
      <c r="E7145" s="2">
        <v>0</v>
      </c>
      <c r="F7145" s="2">
        <v>0</v>
      </c>
    </row>
    <row r="7146" spans="1:6" x14ac:dyDescent="0.2">
      <c r="A7146" t="s">
        <v>7140</v>
      </c>
      <c r="B7146" s="2">
        <v>0</v>
      </c>
      <c r="C7146" s="2">
        <v>264.13287074450125</v>
      </c>
      <c r="D7146" s="2">
        <v>263.88318048408303</v>
      </c>
      <c r="E7146" s="2">
        <v>0</v>
      </c>
      <c r="F7146" s="2">
        <v>0</v>
      </c>
    </row>
    <row r="7147" spans="1:6" x14ac:dyDescent="0.2">
      <c r="A7147" t="s">
        <v>7141</v>
      </c>
      <c r="B7147" s="2">
        <v>0</v>
      </c>
      <c r="C7147" s="2">
        <v>253.63273821428302</v>
      </c>
      <c r="D7147" s="2">
        <v>253.38304795386478</v>
      </c>
      <c r="E7147" s="2">
        <v>0</v>
      </c>
      <c r="F7147" s="2">
        <v>0</v>
      </c>
    </row>
    <row r="7148" spans="1:6" x14ac:dyDescent="0.2">
      <c r="A7148" t="s">
        <v>7142</v>
      </c>
      <c r="B7148" s="2">
        <v>0</v>
      </c>
      <c r="C7148" s="2">
        <v>222.13234062362827</v>
      </c>
      <c r="D7148" s="2">
        <v>221.88265036321008</v>
      </c>
      <c r="E7148" s="2">
        <v>0</v>
      </c>
      <c r="F7148" s="2">
        <v>0</v>
      </c>
    </row>
    <row r="7149" spans="1:6" x14ac:dyDescent="0.2">
      <c r="A7149" t="s">
        <v>7143</v>
      </c>
      <c r="B7149" s="2">
        <v>0</v>
      </c>
      <c r="C7149" s="2">
        <v>194.10132349352125</v>
      </c>
      <c r="D7149" s="2">
        <v>193.85163323310303</v>
      </c>
      <c r="E7149" s="2">
        <v>0</v>
      </c>
      <c r="F7149" s="2">
        <v>0</v>
      </c>
    </row>
    <row r="7150" spans="1:6" x14ac:dyDescent="0.2">
      <c r="A7150" t="s">
        <v>7144</v>
      </c>
      <c r="B7150" s="2">
        <v>0</v>
      </c>
      <c r="C7150" s="2">
        <v>178.90964238597147</v>
      </c>
      <c r="D7150" s="2">
        <v>178.67309371820681</v>
      </c>
      <c r="E7150" s="2">
        <v>0</v>
      </c>
      <c r="F7150" s="2">
        <v>0</v>
      </c>
    </row>
    <row r="7151" spans="1:6" x14ac:dyDescent="0.2">
      <c r="A7151" t="s">
        <v>7145</v>
      </c>
      <c r="B7151" s="2">
        <v>0</v>
      </c>
      <c r="C7151" s="2">
        <v>179.88212024233709</v>
      </c>
      <c r="D7151" s="2">
        <v>179.64557157457247</v>
      </c>
      <c r="E7151" s="2">
        <v>0</v>
      </c>
      <c r="F7151" s="2">
        <v>0</v>
      </c>
    </row>
    <row r="7152" spans="1:6" x14ac:dyDescent="0.2">
      <c r="A7152" t="s">
        <v>7146</v>
      </c>
      <c r="B7152" s="2">
        <v>0</v>
      </c>
      <c r="C7152" s="2">
        <v>213.72172132533083</v>
      </c>
      <c r="D7152" s="2">
        <v>213.48517265756621</v>
      </c>
      <c r="E7152" s="2">
        <v>0</v>
      </c>
      <c r="F7152" s="2">
        <v>0</v>
      </c>
    </row>
    <row r="7153" spans="1:6" x14ac:dyDescent="0.2">
      <c r="A7153" t="s">
        <v>7147</v>
      </c>
      <c r="B7153" s="2">
        <v>0</v>
      </c>
      <c r="C7153" s="2">
        <v>242.72521631180345</v>
      </c>
      <c r="D7153" s="2">
        <v>242.48866764403888</v>
      </c>
      <c r="E7153" s="2">
        <v>0</v>
      </c>
      <c r="F7153" s="2">
        <v>0</v>
      </c>
    </row>
    <row r="7154" spans="1:6" x14ac:dyDescent="0.2">
      <c r="A7154" t="s">
        <v>7148</v>
      </c>
      <c r="B7154" s="2">
        <v>0</v>
      </c>
      <c r="C7154" s="2">
        <v>263.31809199997866</v>
      </c>
      <c r="D7154" s="2">
        <v>262.43760529218815</v>
      </c>
      <c r="E7154" s="2">
        <v>0</v>
      </c>
      <c r="F7154" s="2">
        <v>0</v>
      </c>
    </row>
    <row r="7155" spans="1:6" x14ac:dyDescent="0.2">
      <c r="A7155" t="s">
        <v>7149</v>
      </c>
      <c r="B7155" s="2">
        <v>0</v>
      </c>
      <c r="C7155" s="2">
        <v>349.26410795445594</v>
      </c>
      <c r="D7155" s="2">
        <v>348.38362124666543</v>
      </c>
      <c r="E7155" s="2">
        <v>0</v>
      </c>
      <c r="F7155" s="2">
        <v>0</v>
      </c>
    </row>
    <row r="7156" spans="1:6" x14ac:dyDescent="0.2">
      <c r="A7156" t="s">
        <v>7150</v>
      </c>
      <c r="B7156" s="2">
        <v>0</v>
      </c>
      <c r="C7156" s="2">
        <v>349.13269202792003</v>
      </c>
      <c r="D7156" s="2">
        <v>563.23551954020502</v>
      </c>
      <c r="E7156" s="2">
        <v>214.10282751228493</v>
      </c>
      <c r="F7156" s="2">
        <v>224.9314998588429</v>
      </c>
    </row>
    <row r="7157" spans="1:6" x14ac:dyDescent="0.2">
      <c r="A7157" t="s">
        <v>7151</v>
      </c>
      <c r="B7157" s="2">
        <v>0</v>
      </c>
      <c r="C7157" s="2">
        <v>417.75808886496594</v>
      </c>
      <c r="D7157" s="2">
        <v>682.78458790991135</v>
      </c>
      <c r="E7157" s="2">
        <v>265.01335745229176</v>
      </c>
      <c r="F7157" s="2">
        <v>277.11676428624799</v>
      </c>
    </row>
    <row r="7158" spans="1:6" x14ac:dyDescent="0.2">
      <c r="A7158" t="s">
        <v>7152</v>
      </c>
      <c r="B7158" s="2">
        <v>0</v>
      </c>
      <c r="C7158" s="2">
        <v>147.12012975693773</v>
      </c>
      <c r="D7158" s="2">
        <v>691.99684436007772</v>
      </c>
      <c r="E7158" s="2">
        <v>544.86357301048645</v>
      </c>
      <c r="F7158" s="2">
        <v>563.61662572715898</v>
      </c>
    </row>
    <row r="7159" spans="1:6" x14ac:dyDescent="0.2">
      <c r="A7159" t="s">
        <v>7153</v>
      </c>
      <c r="B7159" s="2">
        <v>0</v>
      </c>
      <c r="C7159" s="2">
        <v>329.60428534468559</v>
      </c>
      <c r="D7159" s="2">
        <v>713.15480853235738</v>
      </c>
      <c r="E7159" s="2">
        <v>383.55052318767173</v>
      </c>
      <c r="F7159" s="2">
        <v>397.83543440212378</v>
      </c>
    </row>
    <row r="7160" spans="1:6" x14ac:dyDescent="0.2">
      <c r="A7160" t="s">
        <v>7154</v>
      </c>
      <c r="B7160" s="2">
        <v>0</v>
      </c>
      <c r="C7160" s="2">
        <v>377.86021356866735</v>
      </c>
      <c r="D7160" s="2">
        <v>663.47958830178789</v>
      </c>
      <c r="E7160" s="2">
        <v>285.61937473312059</v>
      </c>
      <c r="F7160" s="2">
        <v>298.0907461613773</v>
      </c>
    </row>
    <row r="7161" spans="1:6" x14ac:dyDescent="0.2">
      <c r="A7161" t="s">
        <v>7155</v>
      </c>
      <c r="B7161" s="2">
        <v>0</v>
      </c>
      <c r="C7161" s="2">
        <v>161.75986397303674</v>
      </c>
      <c r="D7161" s="2">
        <v>565.1016256970147</v>
      </c>
      <c r="E7161" s="2">
        <v>403.34176172397792</v>
      </c>
      <c r="F7161" s="2">
        <v>418.16547823722721</v>
      </c>
    </row>
    <row r="7162" spans="1:6" x14ac:dyDescent="0.2">
      <c r="A7162" t="s">
        <v>7156</v>
      </c>
      <c r="B7162" s="2">
        <v>0</v>
      </c>
      <c r="C7162" s="2">
        <v>105.14851113990267</v>
      </c>
      <c r="D7162" s="2">
        <v>533.75892721820298</v>
      </c>
      <c r="E7162" s="2">
        <v>428.61304439683113</v>
      </c>
      <c r="F7162" s="2">
        <v>444.17269009868141</v>
      </c>
    </row>
    <row r="7163" spans="1:6" x14ac:dyDescent="0.2">
      <c r="A7163" t="s">
        <v>7157</v>
      </c>
      <c r="B7163" s="2">
        <v>0</v>
      </c>
      <c r="C7163" s="2">
        <v>322.10043593948586</v>
      </c>
      <c r="D7163" s="2">
        <v>577.78326260772883</v>
      </c>
      <c r="E7163" s="2">
        <v>255.6696850755894</v>
      </c>
      <c r="F7163" s="2">
        <v>267.57596801974177</v>
      </c>
    </row>
    <row r="7164" spans="1:6" x14ac:dyDescent="0.2">
      <c r="A7164" t="s">
        <v>7158</v>
      </c>
      <c r="B7164" s="2">
        <v>0</v>
      </c>
      <c r="C7164" s="2">
        <v>446.30162810856297</v>
      </c>
      <c r="D7164" s="2">
        <v>590.85914729805063</v>
      </c>
      <c r="E7164" s="2">
        <v>144.55751918948772</v>
      </c>
      <c r="F7164" s="2">
        <v>169.18486382231501</v>
      </c>
    </row>
    <row r="7165" spans="1:6" x14ac:dyDescent="0.2">
      <c r="A7165" t="s">
        <v>7159</v>
      </c>
      <c r="B7165" s="2">
        <v>0</v>
      </c>
      <c r="C7165" s="2">
        <v>575.39149274477552</v>
      </c>
      <c r="D7165" s="2">
        <v>579.87277583964965</v>
      </c>
      <c r="E7165" s="2">
        <v>4.482465838212943</v>
      </c>
      <c r="F7165" s="2">
        <v>29.381972854896055</v>
      </c>
    </row>
    <row r="7166" spans="1:6" x14ac:dyDescent="0.2">
      <c r="A7166" t="s">
        <v>7160</v>
      </c>
      <c r="B7166" s="2">
        <v>0</v>
      </c>
      <c r="C7166" s="2">
        <v>465.9877339036405</v>
      </c>
      <c r="D7166" s="2">
        <v>465.73804364322223</v>
      </c>
      <c r="E7166" s="2">
        <v>0</v>
      </c>
      <c r="F7166" s="2">
        <v>0</v>
      </c>
    </row>
    <row r="7167" spans="1:6" x14ac:dyDescent="0.2">
      <c r="A7167" t="s">
        <v>7161</v>
      </c>
      <c r="B7167" s="2">
        <v>0</v>
      </c>
      <c r="C7167" s="2">
        <v>328.34269244994096</v>
      </c>
      <c r="D7167" s="2">
        <v>328.10614378217633</v>
      </c>
      <c r="E7167" s="2">
        <v>0</v>
      </c>
      <c r="F7167" s="2">
        <v>0</v>
      </c>
    </row>
    <row r="7168" spans="1:6" x14ac:dyDescent="0.2">
      <c r="A7168" t="s">
        <v>7162</v>
      </c>
      <c r="B7168" s="2">
        <v>0</v>
      </c>
      <c r="C7168" s="2">
        <v>294.5819409228688</v>
      </c>
      <c r="D7168" s="2">
        <v>294.34539225510417</v>
      </c>
      <c r="E7168" s="2">
        <v>0</v>
      </c>
      <c r="F7168" s="2">
        <v>0</v>
      </c>
    </row>
    <row r="7169" spans="1:6" x14ac:dyDescent="0.2">
      <c r="A7169" t="s">
        <v>7163</v>
      </c>
      <c r="B7169" s="2">
        <v>0</v>
      </c>
      <c r="C7169" s="2">
        <v>278.58862266345005</v>
      </c>
      <c r="D7169" s="2">
        <v>278.35207399568543</v>
      </c>
      <c r="E7169" s="2">
        <v>0</v>
      </c>
      <c r="F7169" s="2">
        <v>0</v>
      </c>
    </row>
    <row r="7170" spans="1:6" x14ac:dyDescent="0.2">
      <c r="A7170" t="s">
        <v>7164</v>
      </c>
      <c r="B7170" s="2">
        <v>0</v>
      </c>
      <c r="C7170" s="2">
        <v>264.13287074450125</v>
      </c>
      <c r="D7170" s="2">
        <v>263.88318048408303</v>
      </c>
      <c r="E7170" s="2">
        <v>0</v>
      </c>
      <c r="F7170" s="2">
        <v>0</v>
      </c>
    </row>
    <row r="7171" spans="1:6" x14ac:dyDescent="0.2">
      <c r="A7171" t="s">
        <v>7165</v>
      </c>
      <c r="B7171" s="2">
        <v>0</v>
      </c>
      <c r="C7171" s="2">
        <v>253.63273821428302</v>
      </c>
      <c r="D7171" s="2">
        <v>253.38304795386478</v>
      </c>
      <c r="E7171" s="2">
        <v>0</v>
      </c>
      <c r="F7171" s="2">
        <v>0</v>
      </c>
    </row>
    <row r="7172" spans="1:6" x14ac:dyDescent="0.2">
      <c r="A7172" t="s">
        <v>7166</v>
      </c>
      <c r="B7172" s="2">
        <v>0</v>
      </c>
      <c r="C7172" s="2">
        <v>249.58512767697735</v>
      </c>
      <c r="D7172" s="2">
        <v>249.34857900921273</v>
      </c>
      <c r="E7172" s="2">
        <v>0</v>
      </c>
      <c r="F7172" s="2">
        <v>0</v>
      </c>
    </row>
    <row r="7173" spans="1:6" x14ac:dyDescent="0.2">
      <c r="A7173" t="s">
        <v>7167</v>
      </c>
      <c r="B7173" s="2">
        <v>0</v>
      </c>
      <c r="C7173" s="2">
        <v>248.70464096918684</v>
      </c>
      <c r="D7173" s="2">
        <v>248.45495070876862</v>
      </c>
      <c r="E7173" s="2">
        <v>0</v>
      </c>
      <c r="F7173" s="2">
        <v>0</v>
      </c>
    </row>
    <row r="7174" spans="1:6" x14ac:dyDescent="0.2">
      <c r="A7174" t="s">
        <v>7168</v>
      </c>
      <c r="B7174" s="2">
        <v>0</v>
      </c>
      <c r="C7174" s="2">
        <v>225.44402197233291</v>
      </c>
      <c r="D7174" s="2">
        <v>225.19433171191469</v>
      </c>
      <c r="E7174" s="2">
        <v>0</v>
      </c>
      <c r="F7174" s="2">
        <v>0</v>
      </c>
    </row>
    <row r="7175" spans="1:6" x14ac:dyDescent="0.2">
      <c r="A7175" t="s">
        <v>7169</v>
      </c>
      <c r="B7175" s="2">
        <v>0</v>
      </c>
      <c r="C7175" s="2">
        <v>219.85884509455724</v>
      </c>
      <c r="D7175" s="2">
        <v>219.62229642679262</v>
      </c>
      <c r="E7175" s="2">
        <v>0</v>
      </c>
      <c r="F7175" s="2">
        <v>0</v>
      </c>
    </row>
    <row r="7176" spans="1:6" x14ac:dyDescent="0.2">
      <c r="A7176" t="s">
        <v>7170</v>
      </c>
      <c r="B7176" s="2">
        <v>0</v>
      </c>
      <c r="C7176" s="2">
        <v>227.45468564833214</v>
      </c>
      <c r="D7176" s="2">
        <v>227.21813698056752</v>
      </c>
      <c r="E7176" s="2">
        <v>0</v>
      </c>
      <c r="F7176" s="2">
        <v>0</v>
      </c>
    </row>
    <row r="7177" spans="1:6" x14ac:dyDescent="0.2">
      <c r="A7177" t="s">
        <v>7171</v>
      </c>
      <c r="B7177" s="2">
        <v>0</v>
      </c>
      <c r="C7177" s="2">
        <v>234.64313682984576</v>
      </c>
      <c r="D7177" s="2">
        <v>234.40658816208114</v>
      </c>
      <c r="E7177" s="2">
        <v>0</v>
      </c>
      <c r="F7177" s="2">
        <v>0</v>
      </c>
    </row>
    <row r="7178" spans="1:6" x14ac:dyDescent="0.2">
      <c r="A7178" t="s">
        <v>7172</v>
      </c>
      <c r="B7178" s="2">
        <v>0</v>
      </c>
      <c r="C7178" s="2">
        <v>242.55437560730681</v>
      </c>
      <c r="D7178" s="2">
        <v>241.6738888995163</v>
      </c>
      <c r="E7178" s="2">
        <v>0</v>
      </c>
      <c r="F7178" s="2">
        <v>0</v>
      </c>
    </row>
    <row r="7179" spans="1:6" x14ac:dyDescent="0.2">
      <c r="A7179" t="s">
        <v>7173</v>
      </c>
      <c r="B7179" s="2">
        <v>0</v>
      </c>
      <c r="C7179" s="2">
        <v>368.24056774623961</v>
      </c>
      <c r="D7179" s="2">
        <v>367.3600810384491</v>
      </c>
      <c r="E7179" s="2">
        <v>0</v>
      </c>
      <c r="F7179" s="2">
        <v>0</v>
      </c>
    </row>
    <row r="7180" spans="1:6" x14ac:dyDescent="0.2">
      <c r="A7180" t="s">
        <v>7174</v>
      </c>
      <c r="B7180" s="2">
        <v>0</v>
      </c>
      <c r="C7180" s="2">
        <v>435.15755753831883</v>
      </c>
      <c r="D7180" s="2">
        <v>544.6664491206825</v>
      </c>
      <c r="E7180" s="2">
        <v>109.5036349453023</v>
      </c>
      <c r="F7180" s="2">
        <v>145.21459882216723</v>
      </c>
    </row>
    <row r="7181" spans="1:6" x14ac:dyDescent="0.2">
      <c r="A7181" t="s">
        <v>7175</v>
      </c>
      <c r="B7181" s="2">
        <v>0</v>
      </c>
      <c r="C7181" s="2">
        <v>363.0627802407252</v>
      </c>
      <c r="D7181" s="2">
        <v>605.07835054923487</v>
      </c>
      <c r="E7181" s="2">
        <v>242.01557030850964</v>
      </c>
      <c r="F7181" s="2">
        <v>253.59331343632223</v>
      </c>
    </row>
    <row r="7182" spans="1:6" x14ac:dyDescent="0.2">
      <c r="A7182" t="s">
        <v>7176</v>
      </c>
      <c r="B7182" s="2">
        <v>0</v>
      </c>
      <c r="C7182" s="2">
        <v>275.67118909435311</v>
      </c>
      <c r="D7182" s="2">
        <v>617.19489897584469</v>
      </c>
      <c r="E7182" s="2">
        <v>341.52370988149153</v>
      </c>
      <c r="F7182" s="2">
        <v>355.04640872203544</v>
      </c>
    </row>
    <row r="7183" spans="1:6" x14ac:dyDescent="0.2">
      <c r="A7183" t="s">
        <v>7177</v>
      </c>
      <c r="B7183" s="2">
        <v>0</v>
      </c>
      <c r="C7183" s="2">
        <v>241.02995085949041</v>
      </c>
      <c r="D7183" s="2">
        <v>630.20507570289851</v>
      </c>
      <c r="E7183" s="2">
        <v>389.16198325075453</v>
      </c>
      <c r="F7183" s="2">
        <v>403.60459357704974</v>
      </c>
    </row>
    <row r="7184" spans="1:6" x14ac:dyDescent="0.2">
      <c r="A7184" t="s">
        <v>7178</v>
      </c>
      <c r="B7184" s="2">
        <v>0</v>
      </c>
      <c r="C7184" s="2">
        <v>191.72269522322151</v>
      </c>
      <c r="D7184" s="2">
        <v>620.58542988047077</v>
      </c>
      <c r="E7184" s="2">
        <v>428.86273465724929</v>
      </c>
      <c r="F7184" s="2">
        <v>444.43552195175323</v>
      </c>
    </row>
    <row r="7185" spans="1:6" x14ac:dyDescent="0.2">
      <c r="A7185" t="s">
        <v>7179</v>
      </c>
      <c r="B7185" s="2">
        <v>0</v>
      </c>
      <c r="C7185" s="2">
        <v>244.57818087595965</v>
      </c>
      <c r="D7185" s="2">
        <v>545.23153760478692</v>
      </c>
      <c r="E7185" s="2">
        <v>300.64021513617371</v>
      </c>
      <c r="F7185" s="2">
        <v>313.40070160280936</v>
      </c>
    </row>
    <row r="7186" spans="1:6" x14ac:dyDescent="0.2">
      <c r="A7186" t="s">
        <v>7180</v>
      </c>
      <c r="B7186" s="2">
        <v>0</v>
      </c>
      <c r="C7186" s="2">
        <v>176.8989787099722</v>
      </c>
      <c r="D7186" s="2">
        <v>406.78485899921844</v>
      </c>
      <c r="E7186" s="2">
        <v>229.88588028924624</v>
      </c>
      <c r="F7186" s="2">
        <v>241.16136678602629</v>
      </c>
    </row>
    <row r="7187" spans="1:6" x14ac:dyDescent="0.2">
      <c r="A7187" t="s">
        <v>7181</v>
      </c>
      <c r="B7187" s="2">
        <v>0</v>
      </c>
      <c r="C7187" s="2">
        <v>185.33588119357685</v>
      </c>
      <c r="D7187" s="2">
        <v>306.54079023763552</v>
      </c>
      <c r="E7187" s="2">
        <v>121.19965240699723</v>
      </c>
      <c r="F7187" s="2">
        <v>152.82358096859571</v>
      </c>
    </row>
    <row r="7188" spans="1:6" x14ac:dyDescent="0.2">
      <c r="A7188" t="s">
        <v>7182</v>
      </c>
      <c r="B7188" s="2">
        <v>0</v>
      </c>
      <c r="C7188" s="2">
        <v>152.53446593021673</v>
      </c>
      <c r="D7188" s="2">
        <v>255.17030455475305</v>
      </c>
      <c r="E7188" s="2">
        <v>102.62663950967878</v>
      </c>
      <c r="F7188" s="2">
        <v>140.44420068891412</v>
      </c>
    </row>
    <row r="7189" spans="1:6" x14ac:dyDescent="0.2">
      <c r="A7189" t="s">
        <v>7183</v>
      </c>
      <c r="B7189" s="2">
        <v>0</v>
      </c>
      <c r="C7189" s="2">
        <v>255.53826914905352</v>
      </c>
      <c r="D7189" s="2">
        <v>257.99574697527481</v>
      </c>
      <c r="E7189" s="2">
        <v>2.453798180278286</v>
      </c>
      <c r="F7189" s="2">
        <v>21.738822567568235</v>
      </c>
    </row>
    <row r="7190" spans="1:6" x14ac:dyDescent="0.2">
      <c r="A7190" t="s">
        <v>7184</v>
      </c>
      <c r="B7190" s="2">
        <v>0</v>
      </c>
      <c r="C7190" s="2">
        <v>272.12295907788388</v>
      </c>
      <c r="D7190" s="2">
        <v>271.88641041011925</v>
      </c>
      <c r="E7190" s="2">
        <v>0</v>
      </c>
      <c r="F7190" s="2">
        <v>0</v>
      </c>
    </row>
    <row r="7191" spans="1:6" x14ac:dyDescent="0.2">
      <c r="A7191" t="s">
        <v>7185</v>
      </c>
      <c r="B7191" s="2">
        <v>0</v>
      </c>
      <c r="C7191" s="2">
        <v>280.20503855984157</v>
      </c>
      <c r="D7191" s="2">
        <v>279.96848989207695</v>
      </c>
      <c r="E7191" s="2">
        <v>0</v>
      </c>
      <c r="F7191" s="2">
        <v>0</v>
      </c>
    </row>
    <row r="7192" spans="1:6" x14ac:dyDescent="0.2">
      <c r="A7192" t="s">
        <v>7186</v>
      </c>
      <c r="B7192" s="2">
        <v>0</v>
      </c>
      <c r="C7192" s="2">
        <v>294.7396400347119</v>
      </c>
      <c r="D7192" s="2">
        <v>294.50309136694727</v>
      </c>
      <c r="E7192" s="2">
        <v>0</v>
      </c>
      <c r="F7192" s="2">
        <v>0</v>
      </c>
    </row>
    <row r="7193" spans="1:6" x14ac:dyDescent="0.2">
      <c r="A7193" t="s">
        <v>7187</v>
      </c>
      <c r="B7193" s="2">
        <v>0</v>
      </c>
      <c r="C7193" s="2">
        <v>284.31835706041517</v>
      </c>
      <c r="D7193" s="2">
        <v>284.08180839265054</v>
      </c>
      <c r="E7193" s="2">
        <v>0</v>
      </c>
      <c r="F7193" s="2">
        <v>0</v>
      </c>
    </row>
    <row r="7194" spans="1:6" x14ac:dyDescent="0.2">
      <c r="A7194" t="s">
        <v>7188</v>
      </c>
      <c r="B7194" s="2">
        <v>0</v>
      </c>
      <c r="C7194" s="2">
        <v>259.76986198350943</v>
      </c>
      <c r="D7194" s="2">
        <v>259.53331331574481</v>
      </c>
      <c r="E7194" s="2">
        <v>0</v>
      </c>
      <c r="F7194" s="2">
        <v>0</v>
      </c>
    </row>
    <row r="7195" spans="1:6" x14ac:dyDescent="0.2">
      <c r="A7195" t="s">
        <v>7189</v>
      </c>
      <c r="B7195" s="2">
        <v>0</v>
      </c>
      <c r="C7195" s="2">
        <v>235.69446424213291</v>
      </c>
      <c r="D7195" s="2">
        <v>235.45791557436834</v>
      </c>
      <c r="E7195" s="2">
        <v>0</v>
      </c>
      <c r="F7195" s="2">
        <v>0</v>
      </c>
    </row>
    <row r="7196" spans="1:6" x14ac:dyDescent="0.2">
      <c r="A7196" t="s">
        <v>7190</v>
      </c>
      <c r="B7196" s="2">
        <v>0</v>
      </c>
      <c r="C7196" s="2">
        <v>211.86875676117464</v>
      </c>
      <c r="D7196" s="2">
        <v>211.63220809341001</v>
      </c>
      <c r="E7196" s="2">
        <v>0</v>
      </c>
      <c r="F7196" s="2">
        <v>0</v>
      </c>
    </row>
    <row r="7197" spans="1:6" x14ac:dyDescent="0.2">
      <c r="A7197" t="s">
        <v>7191</v>
      </c>
      <c r="B7197" s="2">
        <v>0</v>
      </c>
      <c r="C7197" s="2">
        <v>183.601190963303</v>
      </c>
      <c r="D7197" s="2">
        <v>183.35150070288481</v>
      </c>
      <c r="E7197" s="2">
        <v>0</v>
      </c>
      <c r="F7197" s="2">
        <v>0</v>
      </c>
    </row>
    <row r="7198" spans="1:6" x14ac:dyDescent="0.2">
      <c r="A7198" t="s">
        <v>7192</v>
      </c>
      <c r="B7198" s="2">
        <v>0</v>
      </c>
      <c r="C7198" s="2">
        <v>158.06707643737803</v>
      </c>
      <c r="D7198" s="2">
        <v>157.83052776961341</v>
      </c>
      <c r="E7198" s="2">
        <v>0</v>
      </c>
      <c r="F7198" s="2">
        <v>0</v>
      </c>
    </row>
    <row r="7199" spans="1:6" x14ac:dyDescent="0.2">
      <c r="A7199" t="s">
        <v>7193</v>
      </c>
      <c r="B7199" s="2">
        <v>0</v>
      </c>
      <c r="C7199" s="2">
        <v>144.66265193071644</v>
      </c>
      <c r="D7199" s="2">
        <v>144.42610326295184</v>
      </c>
      <c r="E7199" s="2">
        <v>0</v>
      </c>
      <c r="F7199" s="2">
        <v>0</v>
      </c>
    </row>
    <row r="7200" spans="1:6" x14ac:dyDescent="0.2">
      <c r="A7200" t="s">
        <v>7194</v>
      </c>
      <c r="B7200" s="2">
        <v>0</v>
      </c>
      <c r="C7200" s="2">
        <v>141.27212102609028</v>
      </c>
      <c r="D7200" s="2">
        <v>141.03557235832565</v>
      </c>
      <c r="E7200" s="2">
        <v>0</v>
      </c>
      <c r="F7200" s="2">
        <v>0</v>
      </c>
    </row>
    <row r="7201" spans="1:6" x14ac:dyDescent="0.2">
      <c r="A7201" t="s">
        <v>7195</v>
      </c>
      <c r="B7201" s="2">
        <v>0</v>
      </c>
      <c r="C7201" s="2">
        <v>146.43676693895108</v>
      </c>
      <c r="D7201" s="2">
        <v>146.20021827118646</v>
      </c>
      <c r="E7201" s="2">
        <v>0</v>
      </c>
      <c r="F7201" s="2">
        <v>0</v>
      </c>
    </row>
    <row r="7202" spans="1:6" x14ac:dyDescent="0.2">
      <c r="A7202" t="s">
        <v>7196</v>
      </c>
      <c r="B7202" s="2">
        <v>0</v>
      </c>
      <c r="C7202" s="2">
        <v>147.80349257492441</v>
      </c>
      <c r="D7202" s="2">
        <v>146.9230058671339</v>
      </c>
      <c r="E7202" s="2">
        <v>0</v>
      </c>
      <c r="F7202" s="2">
        <v>0</v>
      </c>
    </row>
    <row r="7203" spans="1:6" x14ac:dyDescent="0.2">
      <c r="A7203" t="s">
        <v>7197</v>
      </c>
      <c r="B7203" s="2">
        <v>0</v>
      </c>
      <c r="C7203" s="2">
        <v>162.10154538203011</v>
      </c>
      <c r="D7203" s="2">
        <v>161.2210586742396</v>
      </c>
      <c r="E7203" s="2">
        <v>0</v>
      </c>
      <c r="F7203" s="2">
        <v>0</v>
      </c>
    </row>
    <row r="7204" spans="1:6" x14ac:dyDescent="0.2">
      <c r="A7204" t="s">
        <v>7198</v>
      </c>
      <c r="B7204" s="2">
        <v>0</v>
      </c>
      <c r="C7204" s="2">
        <v>137.0011034136736</v>
      </c>
      <c r="D7204" s="2">
        <v>172.04973102079757</v>
      </c>
      <c r="E7204" s="2">
        <v>35.052570084920056</v>
      </c>
      <c r="F7204" s="2">
        <v>82.158608951712665</v>
      </c>
    </row>
    <row r="7205" spans="1:6" x14ac:dyDescent="0.2">
      <c r="A7205" t="s">
        <v>7199</v>
      </c>
      <c r="B7205" s="2">
        <v>0</v>
      </c>
      <c r="C7205" s="2">
        <v>69.721405664355288</v>
      </c>
      <c r="D7205" s="2">
        <v>197.08446502588612</v>
      </c>
      <c r="E7205" s="2">
        <v>127.36831599859228</v>
      </c>
      <c r="F7205" s="2">
        <v>157.22601450754829</v>
      </c>
    </row>
    <row r="7206" spans="1:6" x14ac:dyDescent="0.2">
      <c r="A7206" t="s">
        <v>7200</v>
      </c>
      <c r="B7206" s="2">
        <v>0</v>
      </c>
      <c r="C7206" s="2">
        <v>23.704804828545271</v>
      </c>
      <c r="D7206" s="2">
        <v>223.18366803591547</v>
      </c>
      <c r="E7206" s="2">
        <v>199.47623488883949</v>
      </c>
      <c r="F7206" s="2">
        <v>209.84495149252183</v>
      </c>
    </row>
    <row r="7207" spans="1:6" x14ac:dyDescent="0.2">
      <c r="A7207" t="s">
        <v>7201</v>
      </c>
      <c r="B7207" s="2">
        <v>0</v>
      </c>
      <c r="C7207" s="2">
        <v>44.059817689690497</v>
      </c>
      <c r="D7207" s="2">
        <v>248.21840204100403</v>
      </c>
      <c r="E7207" s="2">
        <v>204.15464187351745</v>
      </c>
      <c r="F7207" s="2">
        <v>214.68105758904284</v>
      </c>
    </row>
    <row r="7208" spans="1:6" x14ac:dyDescent="0.2">
      <c r="A7208" t="s">
        <v>7202</v>
      </c>
      <c r="B7208" s="2">
        <v>7.6045140049262692</v>
      </c>
      <c r="C7208" s="2">
        <v>0</v>
      </c>
      <c r="D7208" s="2">
        <v>267.44455209320586</v>
      </c>
      <c r="E7208" s="2">
        <v>267.44455209320586</v>
      </c>
      <c r="F7208" s="2">
        <v>287.34092337074082</v>
      </c>
    </row>
    <row r="7209" spans="1:6" x14ac:dyDescent="0.2">
      <c r="A7209" t="s">
        <v>7203</v>
      </c>
      <c r="B7209" s="2">
        <v>54.780728976489051</v>
      </c>
      <c r="C7209" s="2">
        <v>0</v>
      </c>
      <c r="D7209" s="2">
        <v>262.67415395995278</v>
      </c>
      <c r="E7209" s="2">
        <v>262.67415395995278</v>
      </c>
      <c r="F7209" s="2">
        <v>330.56362160839768</v>
      </c>
    </row>
    <row r="7210" spans="1:6" x14ac:dyDescent="0.2">
      <c r="A7210" t="s">
        <v>7204</v>
      </c>
      <c r="B7210" s="2">
        <v>7.9405445290785615</v>
      </c>
      <c r="C7210" s="2">
        <v>0</v>
      </c>
      <c r="D7210" s="2">
        <v>239.82092433536013</v>
      </c>
      <c r="E7210" s="2">
        <v>239.82092433536013</v>
      </c>
      <c r="F7210" s="2">
        <v>259.48074694513048</v>
      </c>
    </row>
    <row r="7211" spans="1:6" x14ac:dyDescent="0.2">
      <c r="A7211" t="s">
        <v>7205</v>
      </c>
      <c r="B7211" s="2">
        <v>0</v>
      </c>
      <c r="C7211" s="2">
        <v>53.821392712777005</v>
      </c>
      <c r="D7211" s="2">
        <v>215.99521685440183</v>
      </c>
      <c r="E7211" s="2">
        <v>162.16725334529804</v>
      </c>
      <c r="F7211" s="2">
        <v>180.34207598521274</v>
      </c>
    </row>
    <row r="7212" spans="1:6" x14ac:dyDescent="0.2">
      <c r="A7212" t="s">
        <v>7206</v>
      </c>
      <c r="B7212" s="2">
        <v>0</v>
      </c>
      <c r="C7212" s="2">
        <v>94.434170649430897</v>
      </c>
      <c r="D7212" s="2">
        <v>200.39614637459076</v>
      </c>
      <c r="E7212" s="2">
        <v>105.96591820295593</v>
      </c>
      <c r="F7212" s="2">
        <v>142.69141303267799</v>
      </c>
    </row>
    <row r="7213" spans="1:6" x14ac:dyDescent="0.2">
      <c r="A7213" t="s">
        <v>7207</v>
      </c>
      <c r="B7213" s="2">
        <v>0</v>
      </c>
      <c r="C7213" s="2">
        <v>231.35773866644831</v>
      </c>
      <c r="D7213" s="2">
        <v>234.07804834574142</v>
      </c>
      <c r="E7213" s="2">
        <v>2.7243835730156998</v>
      </c>
      <c r="F7213" s="2">
        <v>22.905795995207011</v>
      </c>
    </row>
    <row r="7214" spans="1:6" x14ac:dyDescent="0.2">
      <c r="A7214" t="s">
        <v>7208</v>
      </c>
      <c r="B7214" s="2">
        <v>0</v>
      </c>
      <c r="C7214" s="2">
        <v>259.61216287166633</v>
      </c>
      <c r="D7214" s="2">
        <v>259.36247261124817</v>
      </c>
      <c r="E7214" s="2">
        <v>0</v>
      </c>
      <c r="F7214" s="2">
        <v>0</v>
      </c>
    </row>
    <row r="7215" spans="1:6" x14ac:dyDescent="0.2">
      <c r="A7215" t="s">
        <v>7209</v>
      </c>
      <c r="B7215" s="2">
        <v>0</v>
      </c>
      <c r="C7215" s="2">
        <v>272.0441095219623</v>
      </c>
      <c r="D7215" s="2">
        <v>271.80756085419767</v>
      </c>
      <c r="E7215" s="2">
        <v>0</v>
      </c>
      <c r="F7215" s="2">
        <v>0</v>
      </c>
    </row>
    <row r="7216" spans="1:6" x14ac:dyDescent="0.2">
      <c r="A7216" t="s">
        <v>7210</v>
      </c>
      <c r="B7216" s="2">
        <v>0</v>
      </c>
      <c r="C7216" s="2">
        <v>285.54052517719907</v>
      </c>
      <c r="D7216" s="2">
        <v>285.2908349167808</v>
      </c>
      <c r="E7216" s="2">
        <v>0</v>
      </c>
      <c r="F7216" s="2">
        <v>0</v>
      </c>
    </row>
    <row r="7217" spans="1:6" x14ac:dyDescent="0.2">
      <c r="A7217" t="s">
        <v>7211</v>
      </c>
      <c r="B7217" s="2">
        <v>0</v>
      </c>
      <c r="C7217" s="2">
        <v>268.57472906141464</v>
      </c>
      <c r="D7217" s="2">
        <v>268.33818039364996</v>
      </c>
      <c r="E7217" s="2">
        <v>0</v>
      </c>
      <c r="F7217" s="2">
        <v>0</v>
      </c>
    </row>
    <row r="7218" spans="1:6" x14ac:dyDescent="0.2">
      <c r="A7218" t="s">
        <v>7212</v>
      </c>
      <c r="B7218" s="2">
        <v>0</v>
      </c>
      <c r="C7218" s="2">
        <v>235.61561468621139</v>
      </c>
      <c r="D7218" s="2">
        <v>235.37906601844679</v>
      </c>
      <c r="E7218" s="2">
        <v>0</v>
      </c>
      <c r="F7218" s="2">
        <v>0</v>
      </c>
    </row>
    <row r="7219" spans="1:6" x14ac:dyDescent="0.2">
      <c r="A7219" t="s">
        <v>7213</v>
      </c>
      <c r="B7219" s="2">
        <v>0</v>
      </c>
      <c r="C7219" s="2">
        <v>210.17349130886157</v>
      </c>
      <c r="D7219" s="2">
        <v>209.93694264109695</v>
      </c>
      <c r="E7219" s="2">
        <v>0</v>
      </c>
      <c r="F7219" s="2">
        <v>0</v>
      </c>
    </row>
    <row r="7220" spans="1:6" x14ac:dyDescent="0.2">
      <c r="A7220" t="s">
        <v>7214</v>
      </c>
      <c r="B7220" s="2">
        <v>0</v>
      </c>
      <c r="C7220" s="2">
        <v>222.13234062362827</v>
      </c>
      <c r="D7220" s="2">
        <v>221.88265036321008</v>
      </c>
      <c r="E7220" s="2">
        <v>0</v>
      </c>
      <c r="F7220" s="2">
        <v>0</v>
      </c>
    </row>
    <row r="7221" spans="1:6" x14ac:dyDescent="0.2">
      <c r="A7221" t="s">
        <v>7215</v>
      </c>
      <c r="B7221" s="2">
        <v>0</v>
      </c>
      <c r="C7221" s="2">
        <v>194.10132349352125</v>
      </c>
      <c r="D7221" s="2">
        <v>193.85163323310303</v>
      </c>
      <c r="E7221" s="2">
        <v>0</v>
      </c>
      <c r="F7221" s="2">
        <v>0</v>
      </c>
    </row>
    <row r="7222" spans="1:6" x14ac:dyDescent="0.2">
      <c r="A7222" t="s">
        <v>7216</v>
      </c>
      <c r="B7222" s="2">
        <v>0</v>
      </c>
      <c r="C7222" s="2">
        <v>178.90964238597147</v>
      </c>
      <c r="D7222" s="2">
        <v>178.67309371820681</v>
      </c>
      <c r="E7222" s="2">
        <v>0</v>
      </c>
      <c r="F7222" s="2">
        <v>0</v>
      </c>
    </row>
    <row r="7223" spans="1:6" x14ac:dyDescent="0.2">
      <c r="A7223" t="s">
        <v>7217</v>
      </c>
      <c r="B7223" s="2">
        <v>0</v>
      </c>
      <c r="C7223" s="2">
        <v>179.88212024233709</v>
      </c>
      <c r="D7223" s="2">
        <v>179.64557157457247</v>
      </c>
      <c r="E7223" s="2">
        <v>0</v>
      </c>
      <c r="F7223" s="2">
        <v>0</v>
      </c>
    </row>
    <row r="7224" spans="1:6" x14ac:dyDescent="0.2">
      <c r="A7224" t="s">
        <v>7218</v>
      </c>
      <c r="B7224" s="2">
        <v>0</v>
      </c>
      <c r="C7224" s="2">
        <v>213.72172132533083</v>
      </c>
      <c r="D7224" s="2">
        <v>213.48517265756621</v>
      </c>
      <c r="E7224" s="2">
        <v>0</v>
      </c>
      <c r="F7224" s="2">
        <v>0</v>
      </c>
    </row>
    <row r="7225" spans="1:6" x14ac:dyDescent="0.2">
      <c r="A7225" t="s">
        <v>7219</v>
      </c>
      <c r="B7225" s="2">
        <v>0</v>
      </c>
      <c r="C7225" s="2">
        <v>242.72521631180345</v>
      </c>
      <c r="D7225" s="2">
        <v>242.48866764403888</v>
      </c>
      <c r="E7225" s="2">
        <v>0</v>
      </c>
      <c r="F7225" s="2">
        <v>0</v>
      </c>
    </row>
    <row r="7226" spans="1:6" x14ac:dyDescent="0.2">
      <c r="A7226" t="s">
        <v>7220</v>
      </c>
      <c r="B7226" s="2">
        <v>0</v>
      </c>
      <c r="C7226" s="2">
        <v>263.31809199997866</v>
      </c>
      <c r="D7226" s="2">
        <v>262.43760529218815</v>
      </c>
      <c r="E7226" s="2">
        <v>0</v>
      </c>
      <c r="F7226" s="2">
        <v>0</v>
      </c>
    </row>
    <row r="7227" spans="1:6" x14ac:dyDescent="0.2">
      <c r="A7227" t="s">
        <v>7221</v>
      </c>
      <c r="B7227" s="2">
        <v>0</v>
      </c>
      <c r="C7227" s="2">
        <v>349.26410795445594</v>
      </c>
      <c r="D7227" s="2">
        <v>348.38362124666543</v>
      </c>
      <c r="E7227" s="2">
        <v>0</v>
      </c>
      <c r="F7227" s="2">
        <v>0</v>
      </c>
    </row>
    <row r="7228" spans="1:6" x14ac:dyDescent="0.2">
      <c r="A7228" t="s">
        <v>7222</v>
      </c>
      <c r="B7228" s="2">
        <v>0</v>
      </c>
      <c r="C7228" s="2">
        <v>422.27879673780086</v>
      </c>
      <c r="D7228" s="2">
        <v>563.23551954020502</v>
      </c>
      <c r="E7228" s="2">
        <v>140.96986439505773</v>
      </c>
      <c r="F7228" s="2">
        <v>166.59597006955781</v>
      </c>
    </row>
    <row r="7229" spans="1:6" x14ac:dyDescent="0.2">
      <c r="A7229" t="s">
        <v>7223</v>
      </c>
      <c r="B7229" s="2">
        <v>0</v>
      </c>
      <c r="C7229" s="2">
        <v>471.08667185323333</v>
      </c>
      <c r="D7229" s="2">
        <v>682.78458790991135</v>
      </c>
      <c r="E7229" s="2">
        <v>211.697916056678</v>
      </c>
      <c r="F7229" s="2">
        <v>222.44773884731441</v>
      </c>
    </row>
    <row r="7230" spans="1:6" x14ac:dyDescent="0.2">
      <c r="A7230" t="s">
        <v>7224</v>
      </c>
      <c r="B7230" s="2">
        <v>0</v>
      </c>
      <c r="C7230" s="2">
        <v>571.22560787358748</v>
      </c>
      <c r="D7230" s="2">
        <v>691.99684436007772</v>
      </c>
      <c r="E7230" s="2">
        <v>120.76860816795948</v>
      </c>
      <c r="F7230" s="2">
        <v>152.50818274490956</v>
      </c>
    </row>
    <row r="7231" spans="1:6" x14ac:dyDescent="0.2">
      <c r="A7231" t="s">
        <v>7225</v>
      </c>
      <c r="B7231" s="2">
        <v>0</v>
      </c>
      <c r="C7231" s="2">
        <v>352.57578930316055</v>
      </c>
      <c r="D7231" s="2">
        <v>713.15480853235738</v>
      </c>
      <c r="E7231" s="2">
        <v>360.57901922919672</v>
      </c>
      <c r="F7231" s="2">
        <v>374.36454992281239</v>
      </c>
    </row>
    <row r="7232" spans="1:6" x14ac:dyDescent="0.2">
      <c r="A7232" t="s">
        <v>7226</v>
      </c>
      <c r="B7232" s="2">
        <v>0</v>
      </c>
      <c r="C7232" s="2">
        <v>291.2308347962034</v>
      </c>
      <c r="D7232" s="2">
        <v>663.47958830178789</v>
      </c>
      <c r="E7232" s="2">
        <v>372.24875350558449</v>
      </c>
      <c r="F7232" s="2">
        <v>386.28397445961838</v>
      </c>
    </row>
    <row r="7233" spans="1:6" x14ac:dyDescent="0.2">
      <c r="A7233" t="s">
        <v>7227</v>
      </c>
      <c r="B7233" s="2">
        <v>0</v>
      </c>
      <c r="C7233" s="2">
        <v>269.40264939859077</v>
      </c>
      <c r="D7233" s="2">
        <v>565.1016256970147</v>
      </c>
      <c r="E7233" s="2">
        <v>295.69897629842393</v>
      </c>
      <c r="F7233" s="2">
        <v>308.35433002383087</v>
      </c>
    </row>
    <row r="7234" spans="1:6" x14ac:dyDescent="0.2">
      <c r="A7234" t="s">
        <v>7228</v>
      </c>
      <c r="B7234" s="2">
        <v>0</v>
      </c>
      <c r="C7234" s="2">
        <v>141.96862543673055</v>
      </c>
      <c r="D7234" s="2">
        <v>533.75892721820298</v>
      </c>
      <c r="E7234" s="2">
        <v>391.79030178147246</v>
      </c>
      <c r="F7234" s="2">
        <v>406.29862007103566</v>
      </c>
    </row>
    <row r="7235" spans="1:6" x14ac:dyDescent="0.2">
      <c r="A7235" t="s">
        <v>7229</v>
      </c>
      <c r="B7235" s="2">
        <v>0</v>
      </c>
      <c r="C7235" s="2">
        <v>291.12570205497468</v>
      </c>
      <c r="D7235" s="2">
        <v>577.78326260772883</v>
      </c>
      <c r="E7235" s="2">
        <v>286.64441896010061</v>
      </c>
      <c r="F7235" s="2">
        <v>299.1420735736645</v>
      </c>
    </row>
    <row r="7236" spans="1:6" x14ac:dyDescent="0.2">
      <c r="A7236" t="s">
        <v>7230</v>
      </c>
      <c r="B7236" s="2">
        <v>0</v>
      </c>
      <c r="C7236" s="2">
        <v>352.81233797092517</v>
      </c>
      <c r="D7236" s="2">
        <v>590.85914729805063</v>
      </c>
      <c r="E7236" s="2">
        <v>238.04680932712552</v>
      </c>
      <c r="F7236" s="2">
        <v>249.51941971370937</v>
      </c>
    </row>
    <row r="7237" spans="1:6" x14ac:dyDescent="0.2">
      <c r="A7237" t="s">
        <v>7231</v>
      </c>
      <c r="B7237" s="2">
        <v>0</v>
      </c>
      <c r="C7237" s="2">
        <v>562.57843990752542</v>
      </c>
      <c r="D7237" s="2">
        <v>579.87277583964965</v>
      </c>
      <c r="E7237" s="2">
        <v>17.295650091389529</v>
      </c>
      <c r="F7237" s="2">
        <v>57.713932456770294</v>
      </c>
    </row>
    <row r="7238" spans="1:6" x14ac:dyDescent="0.2">
      <c r="A7238" t="s">
        <v>7232</v>
      </c>
      <c r="B7238" s="2">
        <v>0</v>
      </c>
      <c r="C7238" s="2">
        <v>465.9877339036405</v>
      </c>
      <c r="D7238" s="2">
        <v>465.73804364322223</v>
      </c>
      <c r="E7238" s="2">
        <v>0</v>
      </c>
      <c r="F7238" s="2">
        <v>0</v>
      </c>
    </row>
    <row r="7239" spans="1:6" x14ac:dyDescent="0.2">
      <c r="A7239" t="s">
        <v>7233</v>
      </c>
      <c r="B7239" s="2">
        <v>0</v>
      </c>
      <c r="C7239" s="2">
        <v>328.34269244994096</v>
      </c>
      <c r="D7239" s="2">
        <v>328.10614378217633</v>
      </c>
      <c r="E7239" s="2">
        <v>0</v>
      </c>
      <c r="F7239" s="2">
        <v>0</v>
      </c>
    </row>
    <row r="7240" spans="1:6" x14ac:dyDescent="0.2">
      <c r="A7240" t="s">
        <v>7234</v>
      </c>
      <c r="B7240" s="2">
        <v>0</v>
      </c>
      <c r="C7240" s="2">
        <v>294.5819409228688</v>
      </c>
      <c r="D7240" s="2">
        <v>294.34539225510417</v>
      </c>
      <c r="E7240" s="2">
        <v>0</v>
      </c>
      <c r="F7240" s="2">
        <v>0</v>
      </c>
    </row>
    <row r="7241" spans="1:6" x14ac:dyDescent="0.2">
      <c r="A7241" t="s">
        <v>7235</v>
      </c>
      <c r="B7241" s="2">
        <v>0</v>
      </c>
      <c r="C7241" s="2">
        <v>278.58862266345005</v>
      </c>
      <c r="D7241" s="2">
        <v>278.35207399568543</v>
      </c>
      <c r="E7241" s="2">
        <v>0</v>
      </c>
      <c r="F7241" s="2">
        <v>0</v>
      </c>
    </row>
    <row r="7242" spans="1:6" x14ac:dyDescent="0.2">
      <c r="A7242" t="s">
        <v>7236</v>
      </c>
      <c r="B7242" s="2">
        <v>0</v>
      </c>
      <c r="C7242" s="2">
        <v>264.13287074450125</v>
      </c>
      <c r="D7242" s="2">
        <v>263.88318048408303</v>
      </c>
      <c r="E7242" s="2">
        <v>0</v>
      </c>
      <c r="F7242" s="2">
        <v>0</v>
      </c>
    </row>
    <row r="7243" spans="1:6" x14ac:dyDescent="0.2">
      <c r="A7243" t="s">
        <v>7237</v>
      </c>
      <c r="B7243" s="2">
        <v>0</v>
      </c>
      <c r="C7243" s="2">
        <v>253.63273821428302</v>
      </c>
      <c r="D7243" s="2">
        <v>253.38304795386478</v>
      </c>
      <c r="E7243" s="2">
        <v>0</v>
      </c>
      <c r="F7243" s="2">
        <v>0</v>
      </c>
    </row>
    <row r="7244" spans="1:6" x14ac:dyDescent="0.2">
      <c r="A7244" t="s">
        <v>7238</v>
      </c>
      <c r="B7244" s="2">
        <v>0</v>
      </c>
      <c r="C7244" s="2">
        <v>222.13234062362827</v>
      </c>
      <c r="D7244" s="2">
        <v>221.88265036321008</v>
      </c>
      <c r="E7244" s="2">
        <v>0</v>
      </c>
      <c r="F7244" s="2">
        <v>0</v>
      </c>
    </row>
    <row r="7245" spans="1:6" x14ac:dyDescent="0.2">
      <c r="A7245" t="s">
        <v>7239</v>
      </c>
      <c r="B7245" s="2">
        <v>0</v>
      </c>
      <c r="C7245" s="2">
        <v>194.10132349352125</v>
      </c>
      <c r="D7245" s="2">
        <v>193.85163323310303</v>
      </c>
      <c r="E7245" s="2">
        <v>0</v>
      </c>
      <c r="F7245" s="2">
        <v>0</v>
      </c>
    </row>
    <row r="7246" spans="1:6" x14ac:dyDescent="0.2">
      <c r="A7246" t="s">
        <v>7240</v>
      </c>
      <c r="B7246" s="2">
        <v>0</v>
      </c>
      <c r="C7246" s="2">
        <v>178.90964238597147</v>
      </c>
      <c r="D7246" s="2">
        <v>178.67309371820681</v>
      </c>
      <c r="E7246" s="2">
        <v>0</v>
      </c>
      <c r="F7246" s="2">
        <v>0</v>
      </c>
    </row>
    <row r="7247" spans="1:6" x14ac:dyDescent="0.2">
      <c r="A7247" t="s">
        <v>7241</v>
      </c>
      <c r="B7247" s="2">
        <v>0</v>
      </c>
      <c r="C7247" s="2">
        <v>179.88212024233709</v>
      </c>
      <c r="D7247" s="2">
        <v>179.64557157457247</v>
      </c>
      <c r="E7247" s="2">
        <v>0</v>
      </c>
      <c r="F7247" s="2">
        <v>0</v>
      </c>
    </row>
    <row r="7248" spans="1:6" x14ac:dyDescent="0.2">
      <c r="A7248" t="s">
        <v>7242</v>
      </c>
      <c r="B7248" s="2">
        <v>0</v>
      </c>
      <c r="C7248" s="2">
        <v>213.72172132533083</v>
      </c>
      <c r="D7248" s="2">
        <v>213.48517265756621</v>
      </c>
      <c r="E7248" s="2">
        <v>0</v>
      </c>
      <c r="F7248" s="2">
        <v>0</v>
      </c>
    </row>
    <row r="7249" spans="1:6" x14ac:dyDescent="0.2">
      <c r="A7249" t="s">
        <v>7243</v>
      </c>
      <c r="B7249" s="2">
        <v>0</v>
      </c>
      <c r="C7249" s="2">
        <v>242.72521631180345</v>
      </c>
      <c r="D7249" s="2">
        <v>242.48866764403888</v>
      </c>
      <c r="E7249" s="2">
        <v>0</v>
      </c>
      <c r="F7249" s="2">
        <v>0</v>
      </c>
    </row>
    <row r="7250" spans="1:6" x14ac:dyDescent="0.2">
      <c r="A7250" t="s">
        <v>7244</v>
      </c>
      <c r="B7250" s="2">
        <v>0</v>
      </c>
      <c r="C7250" s="2">
        <v>263.31809199997866</v>
      </c>
      <c r="D7250" s="2">
        <v>262.43760529218815</v>
      </c>
      <c r="E7250" s="2">
        <v>0</v>
      </c>
      <c r="F7250" s="2">
        <v>0</v>
      </c>
    </row>
    <row r="7251" spans="1:6" x14ac:dyDescent="0.2">
      <c r="A7251" t="s">
        <v>7245</v>
      </c>
      <c r="B7251" s="2">
        <v>0</v>
      </c>
      <c r="C7251" s="2">
        <v>349.26410795445594</v>
      </c>
      <c r="D7251" s="2">
        <v>348.38362124666543</v>
      </c>
      <c r="E7251" s="2">
        <v>0</v>
      </c>
      <c r="F7251" s="2">
        <v>0</v>
      </c>
    </row>
    <row r="7252" spans="1:6" x14ac:dyDescent="0.2">
      <c r="A7252" t="s">
        <v>7246</v>
      </c>
      <c r="B7252" s="2">
        <v>0</v>
      </c>
      <c r="C7252" s="2">
        <v>449.2453448629671</v>
      </c>
      <c r="D7252" s="2">
        <v>563.23551954020502</v>
      </c>
      <c r="E7252" s="2">
        <v>113.99017467723786</v>
      </c>
      <c r="F7252" s="2">
        <v>148.15831557657131</v>
      </c>
    </row>
    <row r="7253" spans="1:6" x14ac:dyDescent="0.2">
      <c r="A7253" t="s">
        <v>7247</v>
      </c>
      <c r="B7253" s="2">
        <v>0</v>
      </c>
      <c r="C7253" s="2">
        <v>150.41866951298877</v>
      </c>
      <c r="D7253" s="2">
        <v>682.78458790991135</v>
      </c>
      <c r="E7253" s="2">
        <v>532.36591839692244</v>
      </c>
      <c r="F7253" s="2">
        <v>550.7904312972554</v>
      </c>
    </row>
    <row r="7254" spans="1:6" x14ac:dyDescent="0.2">
      <c r="A7254" t="s">
        <v>7248</v>
      </c>
      <c r="B7254" s="2">
        <v>0</v>
      </c>
      <c r="C7254" s="2">
        <v>351.91870967048106</v>
      </c>
      <c r="D7254" s="2">
        <v>691.99684436007772</v>
      </c>
      <c r="E7254" s="2">
        <v>340.06499309694306</v>
      </c>
      <c r="F7254" s="2">
        <v>353.57455034483343</v>
      </c>
    </row>
    <row r="7255" spans="1:6" x14ac:dyDescent="0.2">
      <c r="A7255" t="s">
        <v>7249</v>
      </c>
      <c r="B7255" s="2">
        <v>0</v>
      </c>
      <c r="C7255" s="2">
        <v>329.8934003830646</v>
      </c>
      <c r="D7255" s="2">
        <v>713.15480853235738</v>
      </c>
      <c r="E7255" s="2">
        <v>383.26140814929272</v>
      </c>
      <c r="F7255" s="2">
        <v>397.54631936374483</v>
      </c>
    </row>
    <row r="7256" spans="1:6" x14ac:dyDescent="0.2">
      <c r="A7256" t="s">
        <v>7250</v>
      </c>
      <c r="B7256" s="2">
        <v>0</v>
      </c>
      <c r="C7256" s="2">
        <v>305.73915308576653</v>
      </c>
      <c r="D7256" s="2">
        <v>663.47958830178789</v>
      </c>
      <c r="E7256" s="2">
        <v>357.74043521602135</v>
      </c>
      <c r="F7256" s="2">
        <v>371.49968272432983</v>
      </c>
    </row>
    <row r="7257" spans="1:6" x14ac:dyDescent="0.2">
      <c r="A7257" t="s">
        <v>7251</v>
      </c>
      <c r="B7257" s="2">
        <v>0</v>
      </c>
      <c r="C7257" s="2">
        <v>238.70388895980503</v>
      </c>
      <c r="D7257" s="2">
        <v>565.1016256970147</v>
      </c>
      <c r="E7257" s="2">
        <v>326.3845951445561</v>
      </c>
      <c r="F7257" s="2">
        <v>339.65760372468179</v>
      </c>
    </row>
    <row r="7258" spans="1:6" x14ac:dyDescent="0.2">
      <c r="A7258" t="s">
        <v>7252</v>
      </c>
      <c r="B7258" s="2">
        <v>0</v>
      </c>
      <c r="C7258" s="2">
        <v>56.177680275565649</v>
      </c>
      <c r="D7258" s="2">
        <v>533.75892721820298</v>
      </c>
      <c r="E7258" s="2">
        <v>477.5786186241067</v>
      </c>
      <c r="F7258" s="2">
        <v>494.53127314723753</v>
      </c>
    </row>
    <row r="7259" spans="1:6" x14ac:dyDescent="0.2">
      <c r="A7259" t="s">
        <v>7253</v>
      </c>
      <c r="B7259" s="2">
        <v>0</v>
      </c>
      <c r="C7259" s="2">
        <v>196.92676591404305</v>
      </c>
      <c r="D7259" s="2">
        <v>577.78326260772883</v>
      </c>
      <c r="E7259" s="2">
        <v>380.84335510103222</v>
      </c>
      <c r="F7259" s="2">
        <v>395.07569994486994</v>
      </c>
    </row>
    <row r="7260" spans="1:6" x14ac:dyDescent="0.2">
      <c r="A7260" t="s">
        <v>7254</v>
      </c>
      <c r="B7260" s="2">
        <v>0</v>
      </c>
      <c r="C7260" s="2">
        <v>493.49308732760392</v>
      </c>
      <c r="D7260" s="2">
        <v>590.85914729805063</v>
      </c>
      <c r="E7260" s="2">
        <v>97.372630766773582</v>
      </c>
      <c r="F7260" s="2">
        <v>136.56743085610512</v>
      </c>
    </row>
    <row r="7261" spans="1:6" x14ac:dyDescent="0.2">
      <c r="A7261" t="s">
        <v>7255</v>
      </c>
      <c r="B7261" s="2">
        <v>0</v>
      </c>
      <c r="C7261" s="2">
        <v>577.91467853426468</v>
      </c>
      <c r="D7261" s="2">
        <v>579.87277583964965</v>
      </c>
      <c r="E7261" s="2">
        <v>1.9615141194748125</v>
      </c>
      <c r="F7261" s="2">
        <v>19.436415534659304</v>
      </c>
    </row>
    <row r="7262" spans="1:6" x14ac:dyDescent="0.2">
      <c r="A7262" t="s">
        <v>7256</v>
      </c>
      <c r="B7262" s="2">
        <v>0</v>
      </c>
      <c r="C7262" s="2">
        <v>465.9877339036405</v>
      </c>
      <c r="D7262" s="2">
        <v>465.73804364322223</v>
      </c>
      <c r="E7262" s="2">
        <v>0</v>
      </c>
      <c r="F7262" s="2">
        <v>0</v>
      </c>
    </row>
    <row r="7263" spans="1:6" x14ac:dyDescent="0.2">
      <c r="A7263" t="s">
        <v>7257</v>
      </c>
      <c r="B7263" s="2">
        <v>0</v>
      </c>
      <c r="C7263" s="2">
        <v>328.34269244994096</v>
      </c>
      <c r="D7263" s="2">
        <v>328.10614378217633</v>
      </c>
      <c r="E7263" s="2">
        <v>0</v>
      </c>
      <c r="F7263" s="2">
        <v>0</v>
      </c>
    </row>
    <row r="7264" spans="1:6" x14ac:dyDescent="0.2">
      <c r="A7264" t="s">
        <v>7258</v>
      </c>
      <c r="B7264" s="2">
        <v>0</v>
      </c>
      <c r="C7264" s="2">
        <v>294.5819409228688</v>
      </c>
      <c r="D7264" s="2">
        <v>294.34539225510417</v>
      </c>
      <c r="E7264" s="2">
        <v>0</v>
      </c>
      <c r="F7264" s="2">
        <v>0</v>
      </c>
    </row>
    <row r="7265" spans="1:6" x14ac:dyDescent="0.2">
      <c r="A7265" t="s">
        <v>7259</v>
      </c>
      <c r="B7265" s="2">
        <v>0</v>
      </c>
      <c r="C7265" s="2">
        <v>278.58862266345005</v>
      </c>
      <c r="D7265" s="2">
        <v>278.35207399568543</v>
      </c>
      <c r="E7265" s="2">
        <v>0</v>
      </c>
      <c r="F7265" s="2">
        <v>0</v>
      </c>
    </row>
    <row r="7266" spans="1:6" x14ac:dyDescent="0.2">
      <c r="A7266" t="s">
        <v>7260</v>
      </c>
      <c r="B7266" s="2">
        <v>0</v>
      </c>
      <c r="C7266" s="2">
        <v>264.13287074450125</v>
      </c>
      <c r="D7266" s="2">
        <v>263.88318048408303</v>
      </c>
      <c r="E7266" s="2">
        <v>0</v>
      </c>
      <c r="F7266" s="2">
        <v>0</v>
      </c>
    </row>
    <row r="7267" spans="1:6" x14ac:dyDescent="0.2">
      <c r="A7267" t="s">
        <v>7261</v>
      </c>
      <c r="B7267" s="2">
        <v>0</v>
      </c>
      <c r="C7267" s="2">
        <v>253.63273821428302</v>
      </c>
      <c r="D7267" s="2">
        <v>253.38304795386478</v>
      </c>
      <c r="E7267" s="2">
        <v>0</v>
      </c>
      <c r="F7267" s="2">
        <v>0</v>
      </c>
    </row>
    <row r="7268" spans="1:6" x14ac:dyDescent="0.2">
      <c r="A7268" t="s">
        <v>7262</v>
      </c>
      <c r="B7268" s="2">
        <v>0</v>
      </c>
      <c r="C7268" s="2">
        <v>222.13234062362827</v>
      </c>
      <c r="D7268" s="2">
        <v>221.88265036321008</v>
      </c>
      <c r="E7268" s="2">
        <v>0</v>
      </c>
      <c r="F7268" s="2">
        <v>0</v>
      </c>
    </row>
    <row r="7269" spans="1:6" x14ac:dyDescent="0.2">
      <c r="A7269" t="s">
        <v>7263</v>
      </c>
      <c r="B7269" s="2">
        <v>0</v>
      </c>
      <c r="C7269" s="2">
        <v>194.10132349352125</v>
      </c>
      <c r="D7269" s="2">
        <v>193.85163323310303</v>
      </c>
      <c r="E7269" s="2">
        <v>0</v>
      </c>
      <c r="F7269" s="2">
        <v>0</v>
      </c>
    </row>
    <row r="7270" spans="1:6" x14ac:dyDescent="0.2">
      <c r="A7270" t="s">
        <v>7264</v>
      </c>
      <c r="B7270" s="2">
        <v>0</v>
      </c>
      <c r="C7270" s="2">
        <v>178.90964238597147</v>
      </c>
      <c r="D7270" s="2">
        <v>178.67309371820681</v>
      </c>
      <c r="E7270" s="2">
        <v>0</v>
      </c>
      <c r="F7270" s="2">
        <v>0</v>
      </c>
    </row>
    <row r="7271" spans="1:6" x14ac:dyDescent="0.2">
      <c r="A7271" t="s">
        <v>7265</v>
      </c>
      <c r="B7271" s="2">
        <v>0</v>
      </c>
      <c r="C7271" s="2">
        <v>179.88212024233709</v>
      </c>
      <c r="D7271" s="2">
        <v>179.64557157457247</v>
      </c>
      <c r="E7271" s="2">
        <v>0</v>
      </c>
      <c r="F7271" s="2">
        <v>0</v>
      </c>
    </row>
    <row r="7272" spans="1:6" x14ac:dyDescent="0.2">
      <c r="A7272" t="s">
        <v>7266</v>
      </c>
      <c r="B7272" s="2">
        <v>0</v>
      </c>
      <c r="C7272" s="2">
        <v>213.72172132533083</v>
      </c>
      <c r="D7272" s="2">
        <v>213.48517265756621</v>
      </c>
      <c r="E7272" s="2">
        <v>0</v>
      </c>
      <c r="F7272" s="2">
        <v>0</v>
      </c>
    </row>
    <row r="7273" spans="1:6" x14ac:dyDescent="0.2">
      <c r="A7273" t="s">
        <v>7267</v>
      </c>
      <c r="B7273" s="2">
        <v>0</v>
      </c>
      <c r="C7273" s="2">
        <v>242.72521631180345</v>
      </c>
      <c r="D7273" s="2">
        <v>242.48866764403888</v>
      </c>
      <c r="E7273" s="2">
        <v>0</v>
      </c>
      <c r="F7273" s="2">
        <v>0</v>
      </c>
    </row>
    <row r="7274" spans="1:6" x14ac:dyDescent="0.2">
      <c r="A7274" t="s">
        <v>7268</v>
      </c>
      <c r="B7274" s="2">
        <v>0</v>
      </c>
      <c r="C7274" s="2">
        <v>263.31809199997866</v>
      </c>
      <c r="D7274" s="2">
        <v>262.43760529218815</v>
      </c>
      <c r="E7274" s="2">
        <v>0</v>
      </c>
      <c r="F7274" s="2">
        <v>0</v>
      </c>
    </row>
    <row r="7275" spans="1:6" x14ac:dyDescent="0.2">
      <c r="A7275" t="s">
        <v>7269</v>
      </c>
      <c r="B7275" s="2">
        <v>0</v>
      </c>
      <c r="C7275" s="2">
        <v>349.26410795445594</v>
      </c>
      <c r="D7275" s="2">
        <v>348.38362124666543</v>
      </c>
      <c r="E7275" s="2">
        <v>0</v>
      </c>
      <c r="F7275" s="2">
        <v>0</v>
      </c>
    </row>
    <row r="7276" spans="1:6" x14ac:dyDescent="0.2">
      <c r="A7276" t="s">
        <v>7270</v>
      </c>
      <c r="B7276" s="2">
        <v>0</v>
      </c>
      <c r="C7276" s="2">
        <v>413.98645177338562</v>
      </c>
      <c r="D7276" s="2">
        <v>563.23551954020502</v>
      </c>
      <c r="E7276" s="2">
        <v>149.24906776681928</v>
      </c>
      <c r="F7276" s="2">
        <v>172.08915579875836</v>
      </c>
    </row>
    <row r="7277" spans="1:6" x14ac:dyDescent="0.2">
      <c r="A7277" t="s">
        <v>7271</v>
      </c>
      <c r="B7277" s="2">
        <v>0</v>
      </c>
      <c r="C7277" s="2">
        <v>350.06574510632493</v>
      </c>
      <c r="D7277" s="2">
        <v>682.78458790991135</v>
      </c>
      <c r="E7277" s="2">
        <v>332.70570121093277</v>
      </c>
      <c r="F7277" s="2">
        <v>346.08384253228724</v>
      </c>
    </row>
    <row r="7278" spans="1:6" x14ac:dyDescent="0.2">
      <c r="A7278" t="s">
        <v>7272</v>
      </c>
      <c r="B7278" s="2">
        <v>46.289945963004691</v>
      </c>
      <c r="C7278" s="2">
        <v>0</v>
      </c>
      <c r="D7278" s="2">
        <v>691.99684436007772</v>
      </c>
      <c r="E7278" s="2">
        <v>691.99684436007772</v>
      </c>
      <c r="F7278" s="2">
        <v>761.84440931390748</v>
      </c>
    </row>
    <row r="7279" spans="1:6" x14ac:dyDescent="0.2">
      <c r="A7279" t="s">
        <v>7273</v>
      </c>
      <c r="B7279" s="2">
        <v>0</v>
      </c>
      <c r="C7279" s="2">
        <v>125.38919214496164</v>
      </c>
      <c r="D7279" s="2">
        <v>713.15480853235738</v>
      </c>
      <c r="E7279" s="2">
        <v>587.77087302445705</v>
      </c>
      <c r="F7279" s="2">
        <v>607.57525315341684</v>
      </c>
    </row>
    <row r="7280" spans="1:6" x14ac:dyDescent="0.2">
      <c r="A7280" t="s">
        <v>7274</v>
      </c>
      <c r="B7280" s="2">
        <v>0</v>
      </c>
      <c r="C7280" s="2">
        <v>128.98473189498381</v>
      </c>
      <c r="D7280" s="2">
        <v>663.47958830178789</v>
      </c>
      <c r="E7280" s="2">
        <v>534.49485640680405</v>
      </c>
      <c r="F7280" s="2">
        <v>552.97193567775139</v>
      </c>
    </row>
    <row r="7281" spans="1:6" x14ac:dyDescent="0.2">
      <c r="A7281" t="s">
        <v>7275</v>
      </c>
      <c r="B7281" s="2">
        <v>0</v>
      </c>
      <c r="C7281" s="2">
        <v>166.25428866056447</v>
      </c>
      <c r="D7281" s="2">
        <v>565.1016256970147</v>
      </c>
      <c r="E7281" s="2">
        <v>398.84733703645026</v>
      </c>
      <c r="F7281" s="2">
        <v>413.52649603051003</v>
      </c>
    </row>
    <row r="7282" spans="1:6" x14ac:dyDescent="0.2">
      <c r="A7282" t="s">
        <v>7276</v>
      </c>
      <c r="B7282" s="2">
        <v>0</v>
      </c>
      <c r="C7282" s="2">
        <v>44.030906185852601</v>
      </c>
      <c r="D7282" s="2">
        <v>533.75892721820298</v>
      </c>
      <c r="E7282" s="2">
        <v>489.72145023602366</v>
      </c>
      <c r="F7282" s="2">
        <v>507.01578616814783</v>
      </c>
    </row>
    <row r="7283" spans="1:6" x14ac:dyDescent="0.2">
      <c r="A7283" t="s">
        <v>7277</v>
      </c>
      <c r="B7283" s="2">
        <v>0</v>
      </c>
      <c r="C7283" s="2">
        <v>157.81738617695984</v>
      </c>
      <c r="D7283" s="2">
        <v>577.78326260772883</v>
      </c>
      <c r="E7283" s="2">
        <v>419.96587643076901</v>
      </c>
      <c r="F7283" s="2">
        <v>435.27583187220114</v>
      </c>
    </row>
    <row r="7284" spans="1:6" x14ac:dyDescent="0.2">
      <c r="A7284" t="s">
        <v>7278</v>
      </c>
      <c r="B7284" s="2">
        <v>0</v>
      </c>
      <c r="C7284" s="2">
        <v>490.43109623931753</v>
      </c>
      <c r="D7284" s="2">
        <v>590.85914729805063</v>
      </c>
      <c r="E7284" s="2">
        <v>100.42673689946784</v>
      </c>
      <c r="F7284" s="2">
        <v>138.34154586433974</v>
      </c>
    </row>
    <row r="7285" spans="1:6" x14ac:dyDescent="0.2">
      <c r="A7285" t="s">
        <v>7279</v>
      </c>
      <c r="B7285" s="2">
        <v>0</v>
      </c>
      <c r="C7285" s="2">
        <v>578.01981127549345</v>
      </c>
      <c r="D7285" s="2">
        <v>579.87277583964965</v>
      </c>
      <c r="E7285" s="2">
        <v>1.8638720860586404</v>
      </c>
      <c r="F7285" s="2">
        <v>18.946234128680405</v>
      </c>
    </row>
    <row r="7286" spans="1:6" x14ac:dyDescent="0.2">
      <c r="A7286" t="s">
        <v>7280</v>
      </c>
      <c r="B7286" s="2">
        <v>0</v>
      </c>
      <c r="C7286" s="2">
        <v>465.9877339036405</v>
      </c>
      <c r="D7286" s="2">
        <v>465.73804364322223</v>
      </c>
      <c r="E7286" s="2">
        <v>0</v>
      </c>
      <c r="F7286" s="2">
        <v>0</v>
      </c>
    </row>
    <row r="7287" spans="1:6" x14ac:dyDescent="0.2">
      <c r="A7287" t="s">
        <v>7281</v>
      </c>
      <c r="B7287" s="2">
        <v>0</v>
      </c>
      <c r="C7287" s="2">
        <v>328.34269244994096</v>
      </c>
      <c r="D7287" s="2">
        <v>328.10614378217633</v>
      </c>
      <c r="E7287" s="2">
        <v>0</v>
      </c>
      <c r="F7287" s="2">
        <v>0</v>
      </c>
    </row>
    <row r="7288" spans="1:6" x14ac:dyDescent="0.2">
      <c r="A7288" t="s">
        <v>7282</v>
      </c>
      <c r="B7288" s="2">
        <v>0</v>
      </c>
      <c r="C7288" s="2">
        <v>294.5819409228688</v>
      </c>
      <c r="D7288" s="2">
        <v>294.34539225510417</v>
      </c>
      <c r="E7288" s="2">
        <v>0</v>
      </c>
      <c r="F7288" s="2">
        <v>0</v>
      </c>
    </row>
    <row r="7289" spans="1:6" x14ac:dyDescent="0.2">
      <c r="A7289" t="s">
        <v>7283</v>
      </c>
      <c r="B7289" s="2">
        <v>0</v>
      </c>
      <c r="C7289" s="2">
        <v>278.58862266345005</v>
      </c>
      <c r="D7289" s="2">
        <v>278.35207399568543</v>
      </c>
      <c r="E7289" s="2">
        <v>0</v>
      </c>
      <c r="F7289" s="2">
        <v>0</v>
      </c>
    </row>
    <row r="7290" spans="1:6" x14ac:dyDescent="0.2">
      <c r="A7290" t="s">
        <v>7284</v>
      </c>
      <c r="B7290" s="2">
        <v>0</v>
      </c>
      <c r="C7290" s="2">
        <v>264.13287074450125</v>
      </c>
      <c r="D7290" s="2">
        <v>263.88318048408303</v>
      </c>
      <c r="E7290" s="2">
        <v>0</v>
      </c>
      <c r="F7290" s="2">
        <v>0</v>
      </c>
    </row>
    <row r="7291" spans="1:6" x14ac:dyDescent="0.2">
      <c r="A7291" t="s">
        <v>7285</v>
      </c>
      <c r="B7291" s="2">
        <v>0</v>
      </c>
      <c r="C7291" s="2">
        <v>253.63273821428302</v>
      </c>
      <c r="D7291" s="2">
        <v>253.38304795386478</v>
      </c>
      <c r="E7291" s="2">
        <v>0</v>
      </c>
      <c r="F7291" s="2">
        <v>0</v>
      </c>
    </row>
    <row r="7292" spans="1:6" x14ac:dyDescent="0.2">
      <c r="A7292" t="s">
        <v>7286</v>
      </c>
      <c r="B7292" s="2">
        <v>0</v>
      </c>
      <c r="C7292" s="2">
        <v>222.13234062362827</v>
      </c>
      <c r="D7292" s="2">
        <v>221.88265036321008</v>
      </c>
      <c r="E7292" s="2">
        <v>0</v>
      </c>
      <c r="F7292" s="2">
        <v>0</v>
      </c>
    </row>
    <row r="7293" spans="1:6" x14ac:dyDescent="0.2">
      <c r="A7293" t="s">
        <v>7287</v>
      </c>
      <c r="B7293" s="2">
        <v>0</v>
      </c>
      <c r="C7293" s="2">
        <v>194.10132349352125</v>
      </c>
      <c r="D7293" s="2">
        <v>193.85163323310303</v>
      </c>
      <c r="E7293" s="2">
        <v>0</v>
      </c>
      <c r="F7293" s="2">
        <v>0</v>
      </c>
    </row>
    <row r="7294" spans="1:6" x14ac:dyDescent="0.2">
      <c r="A7294" t="s">
        <v>7288</v>
      </c>
      <c r="B7294" s="2">
        <v>0</v>
      </c>
      <c r="C7294" s="2">
        <v>178.90964238597147</v>
      </c>
      <c r="D7294" s="2">
        <v>178.67309371820681</v>
      </c>
      <c r="E7294" s="2">
        <v>0</v>
      </c>
      <c r="F7294" s="2">
        <v>0</v>
      </c>
    </row>
    <row r="7295" spans="1:6" x14ac:dyDescent="0.2">
      <c r="A7295" t="s">
        <v>7289</v>
      </c>
      <c r="B7295" s="2">
        <v>0</v>
      </c>
      <c r="C7295" s="2">
        <v>179.88212024233709</v>
      </c>
      <c r="D7295" s="2">
        <v>179.64557157457247</v>
      </c>
      <c r="E7295" s="2">
        <v>0</v>
      </c>
      <c r="F7295" s="2">
        <v>0</v>
      </c>
    </row>
    <row r="7296" spans="1:6" x14ac:dyDescent="0.2">
      <c r="A7296" t="s">
        <v>7290</v>
      </c>
      <c r="B7296" s="2">
        <v>0</v>
      </c>
      <c r="C7296" s="2">
        <v>213.72172132533083</v>
      </c>
      <c r="D7296" s="2">
        <v>213.48517265756621</v>
      </c>
      <c r="E7296" s="2">
        <v>0</v>
      </c>
      <c r="F7296" s="2">
        <v>0</v>
      </c>
    </row>
    <row r="7297" spans="1:6" x14ac:dyDescent="0.2">
      <c r="A7297" t="s">
        <v>7291</v>
      </c>
      <c r="B7297" s="2">
        <v>0</v>
      </c>
      <c r="C7297" s="2">
        <v>242.72521631180345</v>
      </c>
      <c r="D7297" s="2">
        <v>242.48866764403888</v>
      </c>
      <c r="E7297" s="2">
        <v>0</v>
      </c>
      <c r="F7297" s="2">
        <v>0</v>
      </c>
    </row>
    <row r="7298" spans="1:6" x14ac:dyDescent="0.2">
      <c r="A7298" t="s">
        <v>7292</v>
      </c>
      <c r="B7298" s="2">
        <v>0</v>
      </c>
      <c r="C7298" s="2">
        <v>263.31809199997866</v>
      </c>
      <c r="D7298" s="2">
        <v>262.43760529218815</v>
      </c>
      <c r="E7298" s="2">
        <v>0</v>
      </c>
      <c r="F7298" s="2">
        <v>0</v>
      </c>
    </row>
    <row r="7299" spans="1:6" x14ac:dyDescent="0.2">
      <c r="A7299" t="s">
        <v>7293</v>
      </c>
      <c r="B7299" s="2">
        <v>0</v>
      </c>
      <c r="C7299" s="2">
        <v>349.26410795445594</v>
      </c>
      <c r="D7299" s="2">
        <v>348.38362124666543</v>
      </c>
      <c r="E7299" s="2">
        <v>0</v>
      </c>
      <c r="F7299" s="2">
        <v>0</v>
      </c>
    </row>
    <row r="7300" spans="1:6" x14ac:dyDescent="0.2">
      <c r="A7300" t="s">
        <v>7294</v>
      </c>
      <c r="B7300" s="2">
        <v>0</v>
      </c>
      <c r="C7300" s="2">
        <v>421.85826577288594</v>
      </c>
      <c r="D7300" s="2">
        <v>563.23551954020502</v>
      </c>
      <c r="E7300" s="2">
        <v>141.37725376731899</v>
      </c>
      <c r="F7300" s="2">
        <v>166.88508510793679</v>
      </c>
    </row>
    <row r="7301" spans="1:6" x14ac:dyDescent="0.2">
      <c r="A7301" t="s">
        <v>7295</v>
      </c>
      <c r="B7301" s="2">
        <v>0</v>
      </c>
      <c r="C7301" s="2">
        <v>247.24592418463837</v>
      </c>
      <c r="D7301" s="2">
        <v>682.78458790991135</v>
      </c>
      <c r="E7301" s="2">
        <v>435.53866372527295</v>
      </c>
      <c r="F7301" s="2">
        <v>451.32171650223432</v>
      </c>
    </row>
    <row r="7302" spans="1:6" x14ac:dyDescent="0.2">
      <c r="A7302" t="s">
        <v>7296</v>
      </c>
      <c r="B7302" s="2">
        <v>0</v>
      </c>
      <c r="C7302" s="2">
        <v>163.33685509146756</v>
      </c>
      <c r="D7302" s="2">
        <v>691.99684436007772</v>
      </c>
      <c r="E7302" s="2">
        <v>528.64684767595656</v>
      </c>
      <c r="F7302" s="2">
        <v>546.97936942771435</v>
      </c>
    </row>
    <row r="7303" spans="1:6" x14ac:dyDescent="0.2">
      <c r="A7303" t="s">
        <v>7297</v>
      </c>
      <c r="B7303" s="2">
        <v>0</v>
      </c>
      <c r="C7303" s="2">
        <v>130.05182921845531</v>
      </c>
      <c r="D7303" s="2">
        <v>713.15480853235738</v>
      </c>
      <c r="E7303" s="2">
        <v>583.10560763243279</v>
      </c>
      <c r="F7303" s="2">
        <v>602.80485502016381</v>
      </c>
    </row>
    <row r="7304" spans="1:6" x14ac:dyDescent="0.2">
      <c r="A7304" t="s">
        <v>7298</v>
      </c>
      <c r="B7304" s="2">
        <v>250.30791527292479</v>
      </c>
      <c r="C7304" s="2">
        <v>0</v>
      </c>
      <c r="D7304" s="2">
        <v>663.47958830178789</v>
      </c>
      <c r="E7304" s="2">
        <v>663.47958830178789</v>
      </c>
      <c r="F7304" s="2">
        <v>942.3310428183097</v>
      </c>
    </row>
    <row r="7305" spans="1:6" x14ac:dyDescent="0.2">
      <c r="A7305" t="s">
        <v>7299</v>
      </c>
      <c r="B7305" s="2">
        <v>465.31751267830742</v>
      </c>
      <c r="C7305" s="2">
        <v>0</v>
      </c>
      <c r="D7305" s="2">
        <v>565.1016256970147</v>
      </c>
      <c r="E7305" s="2">
        <v>565.1016256970147</v>
      </c>
      <c r="F7305" s="2">
        <v>1062.3532085235452</v>
      </c>
    </row>
    <row r="7306" spans="1:6" x14ac:dyDescent="0.2">
      <c r="A7306" t="s">
        <v>7300</v>
      </c>
      <c r="B7306" s="2">
        <v>563.39321865204806</v>
      </c>
      <c r="C7306" s="2">
        <v>0</v>
      </c>
      <c r="D7306" s="2">
        <v>533.75892721820298</v>
      </c>
      <c r="E7306" s="2">
        <v>533.75892721820298</v>
      </c>
      <c r="F7306" s="2">
        <v>1131.0048885458984</v>
      </c>
    </row>
    <row r="7307" spans="1:6" x14ac:dyDescent="0.2">
      <c r="A7307" t="s">
        <v>7301</v>
      </c>
      <c r="B7307" s="2">
        <v>182.85212018204837</v>
      </c>
      <c r="C7307" s="2">
        <v>0</v>
      </c>
      <c r="D7307" s="2">
        <v>577.78326260772883</v>
      </c>
      <c r="E7307" s="2">
        <v>577.78326260772883</v>
      </c>
      <c r="F7307" s="2">
        <v>784.73706371646085</v>
      </c>
    </row>
    <row r="7308" spans="1:6" x14ac:dyDescent="0.2">
      <c r="A7308" t="s">
        <v>7302</v>
      </c>
      <c r="B7308" s="2">
        <v>0</v>
      </c>
      <c r="C7308" s="2">
        <v>218.84694246023082</v>
      </c>
      <c r="D7308" s="2">
        <v>590.85914729805063</v>
      </c>
      <c r="E7308" s="2">
        <v>372.02534643047346</v>
      </c>
      <c r="F7308" s="2">
        <v>386.06056738450735</v>
      </c>
    </row>
    <row r="7309" spans="1:6" x14ac:dyDescent="0.2">
      <c r="A7309" t="s">
        <v>7303</v>
      </c>
      <c r="B7309" s="2">
        <v>0</v>
      </c>
      <c r="C7309" s="2">
        <v>569.24122738289554</v>
      </c>
      <c r="D7309" s="2">
        <v>579.87277583964965</v>
      </c>
      <c r="E7309" s="2">
        <v>10.639696244199369</v>
      </c>
      <c r="F7309" s="2">
        <v>45.267530054555401</v>
      </c>
    </row>
    <row r="7310" spans="1:6" x14ac:dyDescent="0.2">
      <c r="A7310" t="s">
        <v>7304</v>
      </c>
      <c r="B7310" s="2">
        <v>0</v>
      </c>
      <c r="C7310" s="2">
        <v>465.9877339036405</v>
      </c>
      <c r="D7310" s="2">
        <v>465.73804364322223</v>
      </c>
      <c r="E7310" s="2">
        <v>0</v>
      </c>
      <c r="F7310" s="2">
        <v>0</v>
      </c>
    </row>
    <row r="7311" spans="1:6" x14ac:dyDescent="0.2">
      <c r="A7311" t="s">
        <v>7305</v>
      </c>
      <c r="B7311" s="2">
        <v>0</v>
      </c>
      <c r="C7311" s="2">
        <v>328.34269244994096</v>
      </c>
      <c r="D7311" s="2">
        <v>328.10614378217633</v>
      </c>
      <c r="E7311" s="2">
        <v>0</v>
      </c>
      <c r="F7311" s="2">
        <v>0</v>
      </c>
    </row>
    <row r="7312" spans="1:6" x14ac:dyDescent="0.2">
      <c r="A7312" t="s">
        <v>7306</v>
      </c>
      <c r="B7312" s="2">
        <v>0</v>
      </c>
      <c r="C7312" s="2">
        <v>294.5819409228688</v>
      </c>
      <c r="D7312" s="2">
        <v>294.34539225510417</v>
      </c>
      <c r="E7312" s="2">
        <v>0</v>
      </c>
      <c r="F7312" s="2">
        <v>0</v>
      </c>
    </row>
    <row r="7313" spans="1:6" x14ac:dyDescent="0.2">
      <c r="A7313" t="s">
        <v>7307</v>
      </c>
      <c r="B7313" s="2">
        <v>0</v>
      </c>
      <c r="C7313" s="2">
        <v>278.58862266345005</v>
      </c>
      <c r="D7313" s="2">
        <v>278.35207399568543</v>
      </c>
      <c r="E7313" s="2">
        <v>0</v>
      </c>
      <c r="F7313" s="2">
        <v>0</v>
      </c>
    </row>
    <row r="7314" spans="1:6" x14ac:dyDescent="0.2">
      <c r="A7314" t="s">
        <v>7308</v>
      </c>
      <c r="B7314" s="2">
        <v>0</v>
      </c>
      <c r="C7314" s="2">
        <v>264.13287074450125</v>
      </c>
      <c r="D7314" s="2">
        <v>263.88318048408303</v>
      </c>
      <c r="E7314" s="2">
        <v>0</v>
      </c>
      <c r="F7314" s="2">
        <v>0</v>
      </c>
    </row>
    <row r="7315" spans="1:6" x14ac:dyDescent="0.2">
      <c r="A7315" t="s">
        <v>7309</v>
      </c>
      <c r="B7315" s="2">
        <v>0</v>
      </c>
      <c r="C7315" s="2">
        <v>253.63273821428302</v>
      </c>
      <c r="D7315" s="2">
        <v>253.38304795386478</v>
      </c>
      <c r="E7315" s="2">
        <v>0</v>
      </c>
      <c r="F7315" s="2">
        <v>0</v>
      </c>
    </row>
    <row r="7316" spans="1:6" x14ac:dyDescent="0.2">
      <c r="A7316" t="s">
        <v>7310</v>
      </c>
      <c r="B7316" s="2">
        <v>0</v>
      </c>
      <c r="C7316" s="2">
        <v>222.13234062362827</v>
      </c>
      <c r="D7316" s="2">
        <v>221.88265036321008</v>
      </c>
      <c r="E7316" s="2">
        <v>0</v>
      </c>
      <c r="F7316" s="2">
        <v>0</v>
      </c>
    </row>
    <row r="7317" spans="1:6" x14ac:dyDescent="0.2">
      <c r="A7317" t="s">
        <v>7311</v>
      </c>
      <c r="B7317" s="2">
        <v>0</v>
      </c>
      <c r="C7317" s="2">
        <v>194.10132349352125</v>
      </c>
      <c r="D7317" s="2">
        <v>193.85163323310303</v>
      </c>
      <c r="E7317" s="2">
        <v>0</v>
      </c>
      <c r="F7317" s="2">
        <v>0</v>
      </c>
    </row>
    <row r="7318" spans="1:6" x14ac:dyDescent="0.2">
      <c r="A7318" t="s">
        <v>7312</v>
      </c>
      <c r="B7318" s="2">
        <v>0</v>
      </c>
      <c r="C7318" s="2">
        <v>178.90964238597147</v>
      </c>
      <c r="D7318" s="2">
        <v>178.67309371820681</v>
      </c>
      <c r="E7318" s="2">
        <v>0</v>
      </c>
      <c r="F7318" s="2">
        <v>0</v>
      </c>
    </row>
    <row r="7319" spans="1:6" x14ac:dyDescent="0.2">
      <c r="A7319" t="s">
        <v>7313</v>
      </c>
      <c r="B7319" s="2">
        <v>0</v>
      </c>
      <c r="C7319" s="2">
        <v>179.88212024233709</v>
      </c>
      <c r="D7319" s="2">
        <v>179.64557157457247</v>
      </c>
      <c r="E7319" s="2">
        <v>0</v>
      </c>
      <c r="F7319" s="2">
        <v>0</v>
      </c>
    </row>
    <row r="7320" spans="1:6" x14ac:dyDescent="0.2">
      <c r="A7320" t="s">
        <v>7314</v>
      </c>
      <c r="B7320" s="2">
        <v>0</v>
      </c>
      <c r="C7320" s="2">
        <v>213.72172132533083</v>
      </c>
      <c r="D7320" s="2">
        <v>213.48517265756621</v>
      </c>
      <c r="E7320" s="2">
        <v>0</v>
      </c>
      <c r="F7320" s="2">
        <v>0</v>
      </c>
    </row>
    <row r="7321" spans="1:6" x14ac:dyDescent="0.2">
      <c r="A7321" t="s">
        <v>7315</v>
      </c>
      <c r="B7321" s="2">
        <v>0</v>
      </c>
      <c r="C7321" s="2">
        <v>242.72521631180345</v>
      </c>
      <c r="D7321" s="2">
        <v>242.48866764403888</v>
      </c>
      <c r="E7321" s="2">
        <v>0</v>
      </c>
      <c r="F7321" s="2">
        <v>0</v>
      </c>
    </row>
    <row r="7322" spans="1:6" x14ac:dyDescent="0.2">
      <c r="A7322" t="s">
        <v>7316</v>
      </c>
      <c r="B7322" s="2">
        <v>0</v>
      </c>
      <c r="C7322" s="2">
        <v>263.31809199997866</v>
      </c>
      <c r="D7322" s="2">
        <v>262.43760529218815</v>
      </c>
      <c r="E7322" s="2">
        <v>0</v>
      </c>
      <c r="F7322" s="2">
        <v>0</v>
      </c>
    </row>
    <row r="7323" spans="1:6" x14ac:dyDescent="0.2">
      <c r="A7323" t="s">
        <v>7317</v>
      </c>
      <c r="B7323" s="2">
        <v>0</v>
      </c>
      <c r="C7323" s="2">
        <v>349.26410795445594</v>
      </c>
      <c r="D7323" s="2">
        <v>348.38362124666543</v>
      </c>
      <c r="E7323" s="2">
        <v>0</v>
      </c>
      <c r="F7323" s="2">
        <v>0</v>
      </c>
    </row>
    <row r="7324" spans="1:6" x14ac:dyDescent="0.2">
      <c r="A7324" t="s">
        <v>7318</v>
      </c>
      <c r="B7324" s="2">
        <v>0</v>
      </c>
      <c r="C7324" s="2">
        <v>488.91981308415467</v>
      </c>
      <c r="D7324" s="2">
        <v>563.23551954020502</v>
      </c>
      <c r="E7324" s="2">
        <v>74.315706456050279</v>
      </c>
      <c r="F7324" s="2">
        <v>119.62923208489325</v>
      </c>
    </row>
    <row r="7325" spans="1:6" x14ac:dyDescent="0.2">
      <c r="A7325" t="s">
        <v>7319</v>
      </c>
      <c r="B7325" s="2">
        <v>0</v>
      </c>
      <c r="C7325" s="2">
        <v>442.75339809209373</v>
      </c>
      <c r="D7325" s="2">
        <v>682.78458790991135</v>
      </c>
      <c r="E7325" s="2">
        <v>240.03118981781759</v>
      </c>
      <c r="F7325" s="2">
        <v>251.56950816766943</v>
      </c>
    </row>
    <row r="7326" spans="1:6" x14ac:dyDescent="0.2">
      <c r="A7326" t="s">
        <v>7320</v>
      </c>
      <c r="B7326" s="2">
        <v>0</v>
      </c>
      <c r="C7326" s="2">
        <v>369.72556771609527</v>
      </c>
      <c r="D7326" s="2">
        <v>691.99684436007772</v>
      </c>
      <c r="E7326" s="2">
        <v>322.2712766439825</v>
      </c>
      <c r="F7326" s="2">
        <v>335.46543566818667</v>
      </c>
    </row>
    <row r="7327" spans="1:6" x14ac:dyDescent="0.2">
      <c r="A7327" t="s">
        <v>7321</v>
      </c>
      <c r="B7327" s="2">
        <v>0</v>
      </c>
      <c r="C7327" s="2">
        <v>354.36304590404876</v>
      </c>
      <c r="D7327" s="2">
        <v>713.15480853235738</v>
      </c>
      <c r="E7327" s="2">
        <v>358.7917626283085</v>
      </c>
      <c r="F7327" s="2">
        <v>372.56415172927063</v>
      </c>
    </row>
    <row r="7328" spans="1:6" x14ac:dyDescent="0.2">
      <c r="A7328" t="s">
        <v>7322</v>
      </c>
      <c r="B7328" s="2">
        <v>0</v>
      </c>
      <c r="C7328" s="2">
        <v>416.3519384510318</v>
      </c>
      <c r="D7328" s="2">
        <v>663.47958830178789</v>
      </c>
      <c r="E7328" s="2">
        <v>247.12764985075606</v>
      </c>
      <c r="F7328" s="2">
        <v>258.83680890510459</v>
      </c>
    </row>
    <row r="7329" spans="1:6" x14ac:dyDescent="0.2">
      <c r="A7329" t="s">
        <v>7323</v>
      </c>
      <c r="B7329" s="2">
        <v>0</v>
      </c>
      <c r="C7329" s="2">
        <v>353.3511432697224</v>
      </c>
      <c r="D7329" s="2">
        <v>565.1016256970147</v>
      </c>
      <c r="E7329" s="2">
        <v>211.73734083463873</v>
      </c>
      <c r="F7329" s="2">
        <v>222.5003052179288</v>
      </c>
    </row>
    <row r="7330" spans="1:6" x14ac:dyDescent="0.2">
      <c r="A7330" t="s">
        <v>7324</v>
      </c>
      <c r="B7330" s="2">
        <v>0</v>
      </c>
      <c r="C7330" s="2">
        <v>350.84109907288672</v>
      </c>
      <c r="D7330" s="2">
        <v>533.75892721820298</v>
      </c>
      <c r="E7330" s="2">
        <v>182.91782814531635</v>
      </c>
      <c r="F7330" s="2">
        <v>194.74526153354716</v>
      </c>
    </row>
    <row r="7331" spans="1:6" x14ac:dyDescent="0.2">
      <c r="A7331" t="s">
        <v>7325</v>
      </c>
      <c r="B7331" s="2">
        <v>0</v>
      </c>
      <c r="C7331" s="2">
        <v>312.388798968483</v>
      </c>
      <c r="D7331" s="2">
        <v>577.78326260772883</v>
      </c>
      <c r="E7331" s="2">
        <v>265.39446363924588</v>
      </c>
      <c r="F7331" s="2">
        <v>277.49787047320206</v>
      </c>
    </row>
    <row r="7332" spans="1:6" x14ac:dyDescent="0.2">
      <c r="A7332" t="s">
        <v>7326</v>
      </c>
      <c r="B7332" s="2">
        <v>0</v>
      </c>
      <c r="C7332" s="2">
        <v>434.7633097587111</v>
      </c>
      <c r="D7332" s="2">
        <v>590.85914729805063</v>
      </c>
      <c r="E7332" s="2">
        <v>156.09583753933956</v>
      </c>
      <c r="F7332" s="2">
        <v>176.49158933771091</v>
      </c>
    </row>
    <row r="7333" spans="1:6" x14ac:dyDescent="0.2">
      <c r="A7333" t="s">
        <v>7327</v>
      </c>
      <c r="B7333" s="2">
        <v>0</v>
      </c>
      <c r="C7333" s="2">
        <v>577.79640420038243</v>
      </c>
      <c r="D7333" s="2">
        <v>579.87277583964965</v>
      </c>
      <c r="E7333" s="2">
        <v>2.0841251789328052</v>
      </c>
      <c r="F7333" s="2">
        <v>20.034358000397638</v>
      </c>
    </row>
    <row r="7334" spans="1:6" x14ac:dyDescent="0.2">
      <c r="A7334" t="s">
        <v>7328</v>
      </c>
      <c r="B7334" s="2">
        <v>0</v>
      </c>
      <c r="C7334" s="2">
        <v>465.9877339036405</v>
      </c>
      <c r="D7334" s="2">
        <v>465.73804364322223</v>
      </c>
      <c r="E7334" s="2">
        <v>0</v>
      </c>
      <c r="F7334" s="2">
        <v>0</v>
      </c>
    </row>
    <row r="7335" spans="1:6" x14ac:dyDescent="0.2">
      <c r="A7335" t="s">
        <v>7329</v>
      </c>
      <c r="B7335" s="2">
        <v>0</v>
      </c>
      <c r="C7335" s="2">
        <v>328.34269244994096</v>
      </c>
      <c r="D7335" s="2">
        <v>328.10614378217633</v>
      </c>
      <c r="E7335" s="2">
        <v>0</v>
      </c>
      <c r="F7335" s="2">
        <v>0</v>
      </c>
    </row>
    <row r="7336" spans="1:6" x14ac:dyDescent="0.2">
      <c r="A7336" t="s">
        <v>7330</v>
      </c>
      <c r="B7336" s="2">
        <v>0</v>
      </c>
      <c r="C7336" s="2">
        <v>294.5819409228688</v>
      </c>
      <c r="D7336" s="2">
        <v>294.34539225510417</v>
      </c>
      <c r="E7336" s="2">
        <v>0</v>
      </c>
      <c r="F7336" s="2">
        <v>0</v>
      </c>
    </row>
    <row r="7337" spans="1:6" x14ac:dyDescent="0.2">
      <c r="A7337" t="s">
        <v>7331</v>
      </c>
      <c r="B7337" s="2">
        <v>0</v>
      </c>
      <c r="C7337" s="2">
        <v>278.58862266345005</v>
      </c>
      <c r="D7337" s="2">
        <v>278.35207399568543</v>
      </c>
      <c r="E7337" s="2">
        <v>0</v>
      </c>
      <c r="F7337" s="2">
        <v>0</v>
      </c>
    </row>
    <row r="7338" spans="1:6" x14ac:dyDescent="0.2">
      <c r="A7338" t="s">
        <v>7332</v>
      </c>
      <c r="B7338" s="2">
        <v>0</v>
      </c>
      <c r="C7338" s="2">
        <v>264.13287074450125</v>
      </c>
      <c r="D7338" s="2">
        <v>263.88318048408303</v>
      </c>
      <c r="E7338" s="2">
        <v>0</v>
      </c>
      <c r="F7338" s="2">
        <v>0</v>
      </c>
    </row>
    <row r="7339" spans="1:6" x14ac:dyDescent="0.2">
      <c r="A7339" t="s">
        <v>7333</v>
      </c>
      <c r="B7339" s="2">
        <v>0</v>
      </c>
      <c r="C7339" s="2">
        <v>253.63273821428302</v>
      </c>
      <c r="D7339" s="2">
        <v>253.38304795386478</v>
      </c>
      <c r="E7339" s="2">
        <v>0</v>
      </c>
      <c r="F7339" s="2">
        <v>0</v>
      </c>
    </row>
    <row r="7340" spans="1:6" x14ac:dyDescent="0.2">
      <c r="A7340" t="s">
        <v>7334</v>
      </c>
      <c r="B7340" s="2">
        <v>0</v>
      </c>
      <c r="C7340" s="2">
        <v>249.58512767697735</v>
      </c>
      <c r="D7340" s="2">
        <v>249.34857900921273</v>
      </c>
      <c r="E7340" s="2">
        <v>0</v>
      </c>
      <c r="F7340" s="2">
        <v>0</v>
      </c>
    </row>
    <row r="7341" spans="1:6" x14ac:dyDescent="0.2">
      <c r="A7341" t="s">
        <v>7335</v>
      </c>
      <c r="B7341" s="2">
        <v>0</v>
      </c>
      <c r="C7341" s="2">
        <v>248.70464096918684</v>
      </c>
      <c r="D7341" s="2">
        <v>248.45495070876862</v>
      </c>
      <c r="E7341" s="2">
        <v>0</v>
      </c>
      <c r="F7341" s="2">
        <v>0</v>
      </c>
    </row>
    <row r="7342" spans="1:6" x14ac:dyDescent="0.2">
      <c r="A7342" t="s">
        <v>7336</v>
      </c>
      <c r="B7342" s="2">
        <v>0</v>
      </c>
      <c r="C7342" s="2">
        <v>225.44402197233291</v>
      </c>
      <c r="D7342" s="2">
        <v>225.19433171191469</v>
      </c>
      <c r="E7342" s="2">
        <v>0</v>
      </c>
      <c r="F7342" s="2">
        <v>0</v>
      </c>
    </row>
    <row r="7343" spans="1:6" x14ac:dyDescent="0.2">
      <c r="A7343" t="s">
        <v>7337</v>
      </c>
      <c r="B7343" s="2">
        <v>0</v>
      </c>
      <c r="C7343" s="2">
        <v>219.85884509455724</v>
      </c>
      <c r="D7343" s="2">
        <v>219.62229642679262</v>
      </c>
      <c r="E7343" s="2">
        <v>0</v>
      </c>
      <c r="F7343" s="2">
        <v>0</v>
      </c>
    </row>
    <row r="7344" spans="1:6" x14ac:dyDescent="0.2">
      <c r="A7344" t="s">
        <v>7338</v>
      </c>
      <c r="B7344" s="2">
        <v>0</v>
      </c>
      <c r="C7344" s="2">
        <v>227.45468564833214</v>
      </c>
      <c r="D7344" s="2">
        <v>227.21813698056752</v>
      </c>
      <c r="E7344" s="2">
        <v>0</v>
      </c>
      <c r="F7344" s="2">
        <v>0</v>
      </c>
    </row>
    <row r="7345" spans="1:6" x14ac:dyDescent="0.2">
      <c r="A7345" t="s">
        <v>7339</v>
      </c>
      <c r="B7345" s="2">
        <v>0</v>
      </c>
      <c r="C7345" s="2">
        <v>234.64313682984576</v>
      </c>
      <c r="D7345" s="2">
        <v>234.40658816208114</v>
      </c>
      <c r="E7345" s="2">
        <v>0</v>
      </c>
      <c r="F7345" s="2">
        <v>0</v>
      </c>
    </row>
    <row r="7346" spans="1:6" x14ac:dyDescent="0.2">
      <c r="A7346" t="s">
        <v>7340</v>
      </c>
      <c r="B7346" s="2">
        <v>0</v>
      </c>
      <c r="C7346" s="2">
        <v>242.55437560730681</v>
      </c>
      <c r="D7346" s="2">
        <v>241.6738888995163</v>
      </c>
      <c r="E7346" s="2">
        <v>0</v>
      </c>
      <c r="F7346" s="2">
        <v>0</v>
      </c>
    </row>
    <row r="7347" spans="1:6" x14ac:dyDescent="0.2">
      <c r="A7347" t="s">
        <v>7341</v>
      </c>
      <c r="B7347" s="2">
        <v>0</v>
      </c>
      <c r="C7347" s="2">
        <v>368.24056774623961</v>
      </c>
      <c r="D7347" s="2">
        <v>367.3600810384491</v>
      </c>
      <c r="E7347" s="2">
        <v>0</v>
      </c>
      <c r="F7347" s="2">
        <v>0</v>
      </c>
    </row>
    <row r="7348" spans="1:6" x14ac:dyDescent="0.2">
      <c r="A7348" t="s">
        <v>7342</v>
      </c>
      <c r="B7348" s="2">
        <v>0</v>
      </c>
      <c r="C7348" s="2">
        <v>470.63985770301127</v>
      </c>
      <c r="D7348" s="2">
        <v>544.6664491206825</v>
      </c>
      <c r="E7348" s="2">
        <v>74.02527725840595</v>
      </c>
      <c r="F7348" s="2">
        <v>119.393997576394</v>
      </c>
    </row>
    <row r="7349" spans="1:6" x14ac:dyDescent="0.2">
      <c r="A7349" t="s">
        <v>7343</v>
      </c>
      <c r="B7349" s="2">
        <v>0</v>
      </c>
      <c r="C7349" s="2">
        <v>200.61955344970178</v>
      </c>
      <c r="D7349" s="2">
        <v>605.07835054923487</v>
      </c>
      <c r="E7349" s="2">
        <v>404.45879709953306</v>
      </c>
      <c r="F7349" s="2">
        <v>419.30879679808953</v>
      </c>
    </row>
    <row r="7350" spans="1:6" x14ac:dyDescent="0.2">
      <c r="A7350" t="s">
        <v>7344</v>
      </c>
      <c r="B7350" s="2">
        <v>57.482640426067121</v>
      </c>
      <c r="C7350" s="2">
        <v>0</v>
      </c>
      <c r="D7350" s="2">
        <v>617.19489897584469</v>
      </c>
      <c r="E7350" s="2">
        <v>617.19489897584469</v>
      </c>
      <c r="F7350" s="2">
        <v>696.70153453006287</v>
      </c>
    </row>
    <row r="7351" spans="1:6" x14ac:dyDescent="0.2">
      <c r="A7351" t="s">
        <v>7345</v>
      </c>
      <c r="B7351" s="2">
        <v>141.81092632488748</v>
      </c>
      <c r="C7351" s="2">
        <v>0</v>
      </c>
      <c r="D7351" s="2">
        <v>630.20507570289851</v>
      </c>
      <c r="E7351" s="2">
        <v>630.20507570289851</v>
      </c>
      <c r="F7351" s="2">
        <v>796.47250595611661</v>
      </c>
    </row>
    <row r="7352" spans="1:6" x14ac:dyDescent="0.2">
      <c r="A7352" t="s">
        <v>7346</v>
      </c>
      <c r="B7352" s="2">
        <v>0</v>
      </c>
      <c r="C7352" s="2">
        <v>177.52977515734452</v>
      </c>
      <c r="D7352" s="2">
        <v>620.58542988047077</v>
      </c>
      <c r="E7352" s="2">
        <v>443.05565472312628</v>
      </c>
      <c r="F7352" s="2">
        <v>459.03583138989148</v>
      </c>
    </row>
    <row r="7353" spans="1:6" x14ac:dyDescent="0.2">
      <c r="A7353" t="s">
        <v>7347</v>
      </c>
      <c r="B7353" s="2">
        <v>58.557622705130754</v>
      </c>
      <c r="C7353" s="2">
        <v>0</v>
      </c>
      <c r="D7353" s="2">
        <v>545.23153760478692</v>
      </c>
      <c r="E7353" s="2">
        <v>545.23153760478692</v>
      </c>
      <c r="F7353" s="2">
        <v>624.00224397040415</v>
      </c>
    </row>
    <row r="7354" spans="1:6" x14ac:dyDescent="0.2">
      <c r="A7354" t="s">
        <v>7348</v>
      </c>
      <c r="B7354" s="2">
        <v>19.934481896230356</v>
      </c>
      <c r="C7354" s="2">
        <v>0</v>
      </c>
      <c r="D7354" s="2">
        <v>406.78485899921844</v>
      </c>
      <c r="E7354" s="2">
        <v>406.78485899921844</v>
      </c>
      <c r="F7354" s="2">
        <v>442.22773438595016</v>
      </c>
    </row>
    <row r="7355" spans="1:6" x14ac:dyDescent="0.2">
      <c r="A7355" t="s">
        <v>7349</v>
      </c>
      <c r="B7355" s="2">
        <v>0</v>
      </c>
      <c r="C7355" s="2">
        <v>51.172047633813293</v>
      </c>
      <c r="D7355" s="2">
        <v>306.54079023763552</v>
      </c>
      <c r="E7355" s="2">
        <v>255.36742844455685</v>
      </c>
      <c r="F7355" s="2">
        <v>267.26056979605562</v>
      </c>
    </row>
    <row r="7356" spans="1:6" x14ac:dyDescent="0.2">
      <c r="A7356" t="s">
        <v>7350</v>
      </c>
      <c r="B7356" s="2">
        <v>0</v>
      </c>
      <c r="C7356" s="2">
        <v>93.335533503590781</v>
      </c>
      <c r="D7356" s="2">
        <v>255.17030455475305</v>
      </c>
      <c r="E7356" s="2">
        <v>161.82557193630473</v>
      </c>
      <c r="F7356" s="2">
        <v>180.11866891010169</v>
      </c>
    </row>
    <row r="7357" spans="1:6" x14ac:dyDescent="0.2">
      <c r="A7357" t="s">
        <v>7351</v>
      </c>
      <c r="B7357" s="2">
        <v>0</v>
      </c>
      <c r="C7357" s="2">
        <v>255.40685322251761</v>
      </c>
      <c r="D7357" s="2">
        <v>257.99574697527481</v>
      </c>
      <c r="E7357" s="2">
        <v>2.590602159802156</v>
      </c>
      <c r="F7357" s="2">
        <v>22.33676503330657</v>
      </c>
    </row>
    <row r="7358" spans="1:6" x14ac:dyDescent="0.2">
      <c r="A7358" t="s">
        <v>7352</v>
      </c>
      <c r="B7358" s="2">
        <v>0</v>
      </c>
      <c r="C7358" s="2">
        <v>272.12295907788388</v>
      </c>
      <c r="D7358" s="2">
        <v>271.88641041011925</v>
      </c>
      <c r="E7358" s="2">
        <v>0</v>
      </c>
      <c r="F7358" s="2">
        <v>0</v>
      </c>
    </row>
    <row r="7359" spans="1:6" x14ac:dyDescent="0.2">
      <c r="A7359" t="s">
        <v>7353</v>
      </c>
      <c r="B7359" s="2">
        <v>0</v>
      </c>
      <c r="C7359" s="2">
        <v>280.20503855984157</v>
      </c>
      <c r="D7359" s="2">
        <v>279.96848989207695</v>
      </c>
      <c r="E7359" s="2">
        <v>0</v>
      </c>
      <c r="F7359" s="2">
        <v>0</v>
      </c>
    </row>
    <row r="7360" spans="1:6" x14ac:dyDescent="0.2">
      <c r="A7360" t="s">
        <v>7354</v>
      </c>
      <c r="B7360" s="2">
        <v>0</v>
      </c>
      <c r="C7360" s="2">
        <v>294.7396400347119</v>
      </c>
      <c r="D7360" s="2">
        <v>294.50309136694727</v>
      </c>
      <c r="E7360" s="2">
        <v>0</v>
      </c>
      <c r="F7360" s="2">
        <v>0</v>
      </c>
    </row>
    <row r="7361" spans="1:6" x14ac:dyDescent="0.2">
      <c r="A7361" t="s">
        <v>7355</v>
      </c>
      <c r="B7361" s="2">
        <v>0</v>
      </c>
      <c r="C7361" s="2">
        <v>284.31835706041517</v>
      </c>
      <c r="D7361" s="2">
        <v>284.08180839265054</v>
      </c>
      <c r="E7361" s="2">
        <v>0</v>
      </c>
      <c r="F7361" s="2">
        <v>0</v>
      </c>
    </row>
    <row r="7362" spans="1:6" x14ac:dyDescent="0.2">
      <c r="A7362" t="s">
        <v>7356</v>
      </c>
      <c r="B7362" s="2">
        <v>0</v>
      </c>
      <c r="C7362" s="2">
        <v>259.76986198350943</v>
      </c>
      <c r="D7362" s="2">
        <v>259.53331331574481</v>
      </c>
      <c r="E7362" s="2">
        <v>0</v>
      </c>
      <c r="F7362" s="2">
        <v>0</v>
      </c>
    </row>
    <row r="7363" spans="1:6" x14ac:dyDescent="0.2">
      <c r="A7363" t="s">
        <v>7357</v>
      </c>
      <c r="B7363" s="2">
        <v>0</v>
      </c>
      <c r="C7363" s="2">
        <v>235.69446424213291</v>
      </c>
      <c r="D7363" s="2">
        <v>235.45791557436834</v>
      </c>
      <c r="E7363" s="2">
        <v>0</v>
      </c>
      <c r="F7363" s="2">
        <v>0</v>
      </c>
    </row>
    <row r="7364" spans="1:6" x14ac:dyDescent="0.2">
      <c r="A7364" t="s">
        <v>7358</v>
      </c>
      <c r="B7364" s="2">
        <v>0</v>
      </c>
      <c r="C7364" s="2">
        <v>211.86875676117464</v>
      </c>
      <c r="D7364" s="2">
        <v>211.63220809341001</v>
      </c>
      <c r="E7364" s="2">
        <v>0</v>
      </c>
      <c r="F7364" s="2">
        <v>0</v>
      </c>
    </row>
    <row r="7365" spans="1:6" x14ac:dyDescent="0.2">
      <c r="A7365" t="s">
        <v>7359</v>
      </c>
      <c r="B7365" s="2">
        <v>0</v>
      </c>
      <c r="C7365" s="2">
        <v>183.601190963303</v>
      </c>
      <c r="D7365" s="2">
        <v>183.35150070288481</v>
      </c>
      <c r="E7365" s="2">
        <v>0</v>
      </c>
      <c r="F7365" s="2">
        <v>0</v>
      </c>
    </row>
    <row r="7366" spans="1:6" x14ac:dyDescent="0.2">
      <c r="A7366" t="s">
        <v>7360</v>
      </c>
      <c r="B7366" s="2">
        <v>0</v>
      </c>
      <c r="C7366" s="2">
        <v>158.06707643737803</v>
      </c>
      <c r="D7366" s="2">
        <v>157.83052776961341</v>
      </c>
      <c r="E7366" s="2">
        <v>0</v>
      </c>
      <c r="F7366" s="2">
        <v>0</v>
      </c>
    </row>
    <row r="7367" spans="1:6" x14ac:dyDescent="0.2">
      <c r="A7367" t="s">
        <v>7361</v>
      </c>
      <c r="B7367" s="2">
        <v>0</v>
      </c>
      <c r="C7367" s="2">
        <v>144.66265193071644</v>
      </c>
      <c r="D7367" s="2">
        <v>144.42610326295184</v>
      </c>
      <c r="E7367" s="2">
        <v>0</v>
      </c>
      <c r="F7367" s="2">
        <v>0</v>
      </c>
    </row>
    <row r="7368" spans="1:6" x14ac:dyDescent="0.2">
      <c r="A7368" t="s">
        <v>7362</v>
      </c>
      <c r="B7368" s="2">
        <v>0</v>
      </c>
      <c r="C7368" s="2">
        <v>141.27212102609028</v>
      </c>
      <c r="D7368" s="2">
        <v>141.03557235832565</v>
      </c>
      <c r="E7368" s="2">
        <v>0</v>
      </c>
      <c r="F7368" s="2">
        <v>0</v>
      </c>
    </row>
    <row r="7369" spans="1:6" x14ac:dyDescent="0.2">
      <c r="A7369" t="s">
        <v>7363</v>
      </c>
      <c r="B7369" s="2">
        <v>0</v>
      </c>
      <c r="C7369" s="2">
        <v>146.43676693895108</v>
      </c>
      <c r="D7369" s="2">
        <v>146.20021827118646</v>
      </c>
      <c r="E7369" s="2">
        <v>0</v>
      </c>
      <c r="F7369" s="2">
        <v>0</v>
      </c>
    </row>
    <row r="7370" spans="1:6" x14ac:dyDescent="0.2">
      <c r="A7370" t="s">
        <v>7364</v>
      </c>
      <c r="B7370" s="2">
        <v>0</v>
      </c>
      <c r="C7370" s="2">
        <v>147.80349257492441</v>
      </c>
      <c r="D7370" s="2">
        <v>146.9230058671339</v>
      </c>
      <c r="E7370" s="2">
        <v>0</v>
      </c>
      <c r="F7370" s="2">
        <v>0</v>
      </c>
    </row>
    <row r="7371" spans="1:6" x14ac:dyDescent="0.2">
      <c r="A7371" t="s">
        <v>7365</v>
      </c>
      <c r="B7371" s="2">
        <v>0</v>
      </c>
      <c r="C7371" s="2">
        <v>162.10154538203011</v>
      </c>
      <c r="D7371" s="2">
        <v>161.2210586742396</v>
      </c>
      <c r="E7371" s="2">
        <v>0</v>
      </c>
      <c r="F7371" s="2">
        <v>0</v>
      </c>
    </row>
    <row r="7372" spans="1:6" x14ac:dyDescent="0.2">
      <c r="A7372" t="s">
        <v>7366</v>
      </c>
      <c r="B7372" s="2">
        <v>0</v>
      </c>
      <c r="C7372" s="2">
        <v>120.12729844646429</v>
      </c>
      <c r="D7372" s="2">
        <v>172.04973102079757</v>
      </c>
      <c r="E7372" s="2">
        <v>51.921118415067909</v>
      </c>
      <c r="F7372" s="2">
        <v>99.993064341899384</v>
      </c>
    </row>
    <row r="7373" spans="1:6" x14ac:dyDescent="0.2">
      <c r="A7373" t="s">
        <v>7367</v>
      </c>
      <c r="B7373" s="2">
        <v>396.10074417184995</v>
      </c>
      <c r="C7373" s="2">
        <v>0</v>
      </c>
      <c r="D7373" s="2">
        <v>197.08446502588612</v>
      </c>
      <c r="E7373" s="2">
        <v>197.08446502588612</v>
      </c>
      <c r="F7373" s="2">
        <v>613.14728843853891</v>
      </c>
    </row>
    <row r="7374" spans="1:6" x14ac:dyDescent="0.2">
      <c r="A7374" t="s">
        <v>7368</v>
      </c>
      <c r="B7374" s="2">
        <v>736.58626823370787</v>
      </c>
      <c r="C7374" s="2">
        <v>0</v>
      </c>
      <c r="D7374" s="2">
        <v>223.18366803591547</v>
      </c>
      <c r="E7374" s="2">
        <v>223.18366803591547</v>
      </c>
      <c r="F7374" s="2">
        <v>989.66705955654027</v>
      </c>
    </row>
    <row r="7375" spans="1:6" x14ac:dyDescent="0.2">
      <c r="A7375" t="s">
        <v>7369</v>
      </c>
      <c r="B7375" s="2">
        <v>998.15652841075905</v>
      </c>
      <c r="C7375" s="2">
        <v>0</v>
      </c>
      <c r="D7375" s="2">
        <v>248.21840204100403</v>
      </c>
      <c r="E7375" s="2">
        <v>248.21840204100403</v>
      </c>
      <c r="F7375" s="2">
        <v>1284.9060801120884</v>
      </c>
    </row>
    <row r="7376" spans="1:6" x14ac:dyDescent="0.2">
      <c r="A7376" t="s">
        <v>7370</v>
      </c>
      <c r="B7376" s="2">
        <v>1166.3032064134404</v>
      </c>
      <c r="C7376" s="2">
        <v>0</v>
      </c>
      <c r="D7376" s="2">
        <v>267.44455209320586</v>
      </c>
      <c r="E7376" s="2">
        <v>267.44455209320586</v>
      </c>
      <c r="F7376" s="2">
        <v>1478.2977576023159</v>
      </c>
    </row>
    <row r="7377" spans="1:6" x14ac:dyDescent="0.2">
      <c r="A7377" t="s">
        <v>7371</v>
      </c>
      <c r="B7377" s="2">
        <v>1156.5521446644771</v>
      </c>
      <c r="C7377" s="2">
        <v>0</v>
      </c>
      <c r="D7377" s="2">
        <v>262.67415395995278</v>
      </c>
      <c r="E7377" s="2">
        <v>262.67415395995278</v>
      </c>
      <c r="F7377" s="2">
        <v>1463.3163419772234</v>
      </c>
    </row>
    <row r="7378" spans="1:6" x14ac:dyDescent="0.2">
      <c r="A7378" t="s">
        <v>7372</v>
      </c>
      <c r="B7378" s="2">
        <v>853.78299151842168</v>
      </c>
      <c r="C7378" s="2">
        <v>0</v>
      </c>
      <c r="D7378" s="2">
        <v>239.82092433536013</v>
      </c>
      <c r="E7378" s="2">
        <v>239.82092433536013</v>
      </c>
      <c r="F7378" s="2">
        <v>1127.3515257882004</v>
      </c>
    </row>
    <row r="7379" spans="1:6" x14ac:dyDescent="0.2">
      <c r="A7379" t="s">
        <v>7373</v>
      </c>
      <c r="B7379" s="2">
        <v>546.88737827913928</v>
      </c>
      <c r="C7379" s="2">
        <v>0</v>
      </c>
      <c r="D7379" s="2">
        <v>215.99521685440183</v>
      </c>
      <c r="E7379" s="2">
        <v>215.99521685440183</v>
      </c>
      <c r="F7379" s="2">
        <v>787.08940880145349</v>
      </c>
    </row>
    <row r="7380" spans="1:6" x14ac:dyDescent="0.2">
      <c r="A7380" t="s">
        <v>7374</v>
      </c>
      <c r="B7380" s="2">
        <v>129.43417436373659</v>
      </c>
      <c r="C7380" s="2">
        <v>0</v>
      </c>
      <c r="D7380" s="2">
        <v>200.39614637459076</v>
      </c>
      <c r="E7380" s="2">
        <v>200.39614637459076</v>
      </c>
      <c r="F7380" s="2">
        <v>343.16640896319024</v>
      </c>
    </row>
    <row r="7381" spans="1:6" x14ac:dyDescent="0.2">
      <c r="A7381" t="s">
        <v>7375</v>
      </c>
      <c r="B7381" s="2">
        <v>0</v>
      </c>
      <c r="C7381" s="2">
        <v>227.17871220260673</v>
      </c>
      <c r="D7381" s="2">
        <v>234.07804834574142</v>
      </c>
      <c r="E7381" s="2">
        <v>6.9109007446698003</v>
      </c>
      <c r="F7381" s="2">
        <v>36.482375365630624</v>
      </c>
    </row>
    <row r="7382" spans="1:6" x14ac:dyDescent="0.2">
      <c r="A7382" t="s">
        <v>7376</v>
      </c>
      <c r="B7382" s="2">
        <v>0</v>
      </c>
      <c r="C7382" s="2">
        <v>259.61216287166633</v>
      </c>
      <c r="D7382" s="2">
        <v>259.36247261124817</v>
      </c>
      <c r="E7382" s="2">
        <v>0</v>
      </c>
      <c r="F7382" s="2">
        <v>0</v>
      </c>
    </row>
    <row r="7383" spans="1:6" x14ac:dyDescent="0.2">
      <c r="A7383" t="s">
        <v>7377</v>
      </c>
      <c r="B7383" s="2">
        <v>0</v>
      </c>
      <c r="C7383" s="2">
        <v>272.0441095219623</v>
      </c>
      <c r="D7383" s="2">
        <v>271.80756085419767</v>
      </c>
      <c r="E7383" s="2">
        <v>0</v>
      </c>
      <c r="F7383" s="2">
        <v>0</v>
      </c>
    </row>
    <row r="7384" spans="1:6" x14ac:dyDescent="0.2">
      <c r="A7384" t="s">
        <v>7378</v>
      </c>
      <c r="B7384" s="2">
        <v>0</v>
      </c>
      <c r="C7384" s="2">
        <v>285.54052517719907</v>
      </c>
      <c r="D7384" s="2">
        <v>285.2908349167808</v>
      </c>
      <c r="E7384" s="2">
        <v>0</v>
      </c>
      <c r="F7384" s="2">
        <v>0</v>
      </c>
    </row>
    <row r="7385" spans="1:6" x14ac:dyDescent="0.2">
      <c r="A7385" t="s">
        <v>7379</v>
      </c>
      <c r="B7385" s="2">
        <v>0</v>
      </c>
      <c r="C7385" s="2">
        <v>268.57472906141464</v>
      </c>
      <c r="D7385" s="2">
        <v>268.33818039364996</v>
      </c>
      <c r="E7385" s="2">
        <v>0</v>
      </c>
      <c r="F7385" s="2">
        <v>0</v>
      </c>
    </row>
    <row r="7386" spans="1:6" x14ac:dyDescent="0.2">
      <c r="A7386" t="s">
        <v>7380</v>
      </c>
      <c r="B7386" s="2">
        <v>0</v>
      </c>
      <c r="C7386" s="2">
        <v>235.61561468621139</v>
      </c>
      <c r="D7386" s="2">
        <v>235.37906601844679</v>
      </c>
      <c r="E7386" s="2">
        <v>0</v>
      </c>
      <c r="F7386" s="2">
        <v>0</v>
      </c>
    </row>
    <row r="7387" spans="1:6" x14ac:dyDescent="0.2">
      <c r="A7387" t="s">
        <v>7381</v>
      </c>
      <c r="B7387" s="2">
        <v>0</v>
      </c>
      <c r="C7387" s="2">
        <v>210.17349130886157</v>
      </c>
      <c r="D7387" s="2">
        <v>209.93694264109695</v>
      </c>
      <c r="E7387" s="2">
        <v>0</v>
      </c>
      <c r="F7387" s="2">
        <v>0</v>
      </c>
    </row>
    <row r="7388" spans="1:6" x14ac:dyDescent="0.2">
      <c r="A7388" t="s">
        <v>7382</v>
      </c>
      <c r="B7388" s="2">
        <v>0</v>
      </c>
      <c r="C7388" s="2">
        <v>222.13234062362827</v>
      </c>
      <c r="D7388" s="2">
        <v>221.88265036321008</v>
      </c>
      <c r="E7388" s="2">
        <v>0</v>
      </c>
      <c r="F7388" s="2">
        <v>0</v>
      </c>
    </row>
    <row r="7389" spans="1:6" x14ac:dyDescent="0.2">
      <c r="A7389" t="s">
        <v>7383</v>
      </c>
      <c r="B7389" s="2">
        <v>0</v>
      </c>
      <c r="C7389" s="2">
        <v>194.10132349352125</v>
      </c>
      <c r="D7389" s="2">
        <v>193.85163323310303</v>
      </c>
      <c r="E7389" s="2">
        <v>0</v>
      </c>
      <c r="F7389" s="2">
        <v>0</v>
      </c>
    </row>
    <row r="7390" spans="1:6" x14ac:dyDescent="0.2">
      <c r="A7390" t="s">
        <v>7384</v>
      </c>
      <c r="B7390" s="2">
        <v>0</v>
      </c>
      <c r="C7390" s="2">
        <v>178.90964238597147</v>
      </c>
      <c r="D7390" s="2">
        <v>178.67309371820681</v>
      </c>
      <c r="E7390" s="2">
        <v>0</v>
      </c>
      <c r="F7390" s="2">
        <v>0</v>
      </c>
    </row>
    <row r="7391" spans="1:6" x14ac:dyDescent="0.2">
      <c r="A7391" t="s">
        <v>7385</v>
      </c>
      <c r="B7391" s="2">
        <v>0</v>
      </c>
      <c r="C7391" s="2">
        <v>179.88212024233709</v>
      </c>
      <c r="D7391" s="2">
        <v>179.64557157457247</v>
      </c>
      <c r="E7391" s="2">
        <v>0</v>
      </c>
      <c r="F7391" s="2">
        <v>0</v>
      </c>
    </row>
    <row r="7392" spans="1:6" x14ac:dyDescent="0.2">
      <c r="A7392" t="s">
        <v>7386</v>
      </c>
      <c r="B7392" s="2">
        <v>0</v>
      </c>
      <c r="C7392" s="2">
        <v>213.72172132533083</v>
      </c>
      <c r="D7392" s="2">
        <v>213.48517265756621</v>
      </c>
      <c r="E7392" s="2">
        <v>0</v>
      </c>
      <c r="F7392" s="2">
        <v>0</v>
      </c>
    </row>
    <row r="7393" spans="1:6" x14ac:dyDescent="0.2">
      <c r="A7393" t="s">
        <v>7387</v>
      </c>
      <c r="B7393" s="2">
        <v>0</v>
      </c>
      <c r="C7393" s="2">
        <v>242.72521631180345</v>
      </c>
      <c r="D7393" s="2">
        <v>242.48866764403888</v>
      </c>
      <c r="E7393" s="2">
        <v>0</v>
      </c>
      <c r="F7393" s="2">
        <v>0</v>
      </c>
    </row>
    <row r="7394" spans="1:6" x14ac:dyDescent="0.2">
      <c r="A7394" t="s">
        <v>7388</v>
      </c>
      <c r="B7394" s="2">
        <v>0</v>
      </c>
      <c r="C7394" s="2">
        <v>263.31809199997866</v>
      </c>
      <c r="D7394" s="2">
        <v>262.43760529218815</v>
      </c>
      <c r="E7394" s="2">
        <v>0</v>
      </c>
      <c r="F7394" s="2">
        <v>0</v>
      </c>
    </row>
    <row r="7395" spans="1:6" x14ac:dyDescent="0.2">
      <c r="A7395" t="s">
        <v>7389</v>
      </c>
      <c r="B7395" s="2">
        <v>0</v>
      </c>
      <c r="C7395" s="2">
        <v>349.26410795445594</v>
      </c>
      <c r="D7395" s="2">
        <v>348.38362124666543</v>
      </c>
      <c r="E7395" s="2">
        <v>0</v>
      </c>
      <c r="F7395" s="2">
        <v>0</v>
      </c>
    </row>
    <row r="7396" spans="1:6" x14ac:dyDescent="0.2">
      <c r="A7396" t="s">
        <v>7390</v>
      </c>
      <c r="B7396" s="2">
        <v>0</v>
      </c>
      <c r="C7396" s="2">
        <v>542.36667040630437</v>
      </c>
      <c r="D7396" s="2">
        <v>563.23551954020502</v>
      </c>
      <c r="E7396" s="2">
        <v>20.870163293165952</v>
      </c>
      <c r="F7396" s="2">
        <v>63.395042960917159</v>
      </c>
    </row>
    <row r="7397" spans="1:6" x14ac:dyDescent="0.2">
      <c r="A7397" t="s">
        <v>7391</v>
      </c>
      <c r="B7397" s="2">
        <v>0</v>
      </c>
      <c r="C7397" s="2">
        <v>489.18264493722643</v>
      </c>
      <c r="D7397" s="2">
        <v>682.78458790991135</v>
      </c>
      <c r="E7397" s="2">
        <v>193.60194297268481</v>
      </c>
      <c r="F7397" s="2">
        <v>204.11521709555666</v>
      </c>
    </row>
    <row r="7398" spans="1:6" x14ac:dyDescent="0.2">
      <c r="A7398" t="s">
        <v>7392</v>
      </c>
      <c r="B7398" s="2">
        <v>0</v>
      </c>
      <c r="C7398" s="2">
        <v>493.01998999207467</v>
      </c>
      <c r="D7398" s="2">
        <v>691.99684436007772</v>
      </c>
      <c r="E7398" s="2">
        <v>198.97685436800305</v>
      </c>
      <c r="F7398" s="2">
        <v>209.33242937903182</v>
      </c>
    </row>
    <row r="7399" spans="1:6" x14ac:dyDescent="0.2">
      <c r="A7399" t="s">
        <v>7393</v>
      </c>
      <c r="B7399" s="2">
        <v>0</v>
      </c>
      <c r="C7399" s="2">
        <v>469.41768958622737</v>
      </c>
      <c r="D7399" s="2">
        <v>713.15480853235738</v>
      </c>
      <c r="E7399" s="2">
        <v>243.7371189461299</v>
      </c>
      <c r="F7399" s="2">
        <v>255.35428685190328</v>
      </c>
    </row>
    <row r="7400" spans="1:6" x14ac:dyDescent="0.2">
      <c r="A7400" t="s">
        <v>7394</v>
      </c>
      <c r="B7400" s="2">
        <v>0</v>
      </c>
      <c r="C7400" s="2">
        <v>344.70397530366029</v>
      </c>
      <c r="D7400" s="2">
        <v>663.47958830178789</v>
      </c>
      <c r="E7400" s="2">
        <v>318.77561299812766</v>
      </c>
      <c r="F7400" s="2">
        <v>331.90406405906384</v>
      </c>
    </row>
    <row r="7401" spans="1:6" x14ac:dyDescent="0.2">
      <c r="A7401" t="s">
        <v>7395</v>
      </c>
      <c r="B7401" s="2">
        <v>0</v>
      </c>
      <c r="C7401" s="2">
        <v>292.97866661913088</v>
      </c>
      <c r="D7401" s="2">
        <v>565.1016256970147</v>
      </c>
      <c r="E7401" s="2">
        <v>272.10981748523022</v>
      </c>
      <c r="F7401" s="2">
        <v>284.34464024572236</v>
      </c>
    </row>
    <row r="7402" spans="1:6" x14ac:dyDescent="0.2">
      <c r="A7402" t="s">
        <v>7396</v>
      </c>
      <c r="B7402" s="2">
        <v>0</v>
      </c>
      <c r="C7402" s="2">
        <v>230.43782718069701</v>
      </c>
      <c r="D7402" s="2">
        <v>533.75892721820298</v>
      </c>
      <c r="E7402" s="2">
        <v>303.32110003750603</v>
      </c>
      <c r="F7402" s="2">
        <v>316.13415287475607</v>
      </c>
    </row>
    <row r="7403" spans="1:6" x14ac:dyDescent="0.2">
      <c r="A7403" t="s">
        <v>7397</v>
      </c>
      <c r="B7403" s="2">
        <v>0</v>
      </c>
      <c r="C7403" s="2">
        <v>338.97424090669512</v>
      </c>
      <c r="D7403" s="2">
        <v>577.78326260772883</v>
      </c>
      <c r="E7403" s="2">
        <v>238.79588010838012</v>
      </c>
      <c r="F7403" s="2">
        <v>250.29477368027119</v>
      </c>
    </row>
    <row r="7404" spans="1:6" x14ac:dyDescent="0.2">
      <c r="A7404" t="s">
        <v>7398</v>
      </c>
      <c r="B7404" s="2">
        <v>0</v>
      </c>
      <c r="C7404" s="2">
        <v>465.26494630769309</v>
      </c>
      <c r="D7404" s="2">
        <v>590.85914729805063</v>
      </c>
      <c r="E7404" s="2">
        <v>125.59420099035766</v>
      </c>
      <c r="F7404" s="2">
        <v>155.96442161280368</v>
      </c>
    </row>
    <row r="7405" spans="1:6" x14ac:dyDescent="0.2">
      <c r="A7405" t="s">
        <v>7399</v>
      </c>
      <c r="B7405" s="2">
        <v>0</v>
      </c>
      <c r="C7405" s="2">
        <v>578.1643687946829</v>
      </c>
      <c r="D7405" s="2">
        <v>579.87277583964965</v>
      </c>
      <c r="E7405" s="2">
        <v>1.7183946553834011</v>
      </c>
      <c r="F7405" s="2">
        <v>18.191906710364353</v>
      </c>
    </row>
    <row r="7406" spans="1:6" x14ac:dyDescent="0.2">
      <c r="A7406" t="s">
        <v>7400</v>
      </c>
      <c r="B7406" s="2">
        <v>0</v>
      </c>
      <c r="C7406" s="2">
        <v>465.9877339036405</v>
      </c>
      <c r="D7406" s="2">
        <v>465.73804364322223</v>
      </c>
      <c r="E7406" s="2">
        <v>0</v>
      </c>
      <c r="F7406" s="2">
        <v>0</v>
      </c>
    </row>
    <row r="7407" spans="1:6" x14ac:dyDescent="0.2">
      <c r="A7407" t="s">
        <v>7401</v>
      </c>
      <c r="B7407" s="2">
        <v>0</v>
      </c>
      <c r="C7407" s="2">
        <v>328.34269244994096</v>
      </c>
      <c r="D7407" s="2">
        <v>328.10614378217633</v>
      </c>
      <c r="E7407" s="2">
        <v>0</v>
      </c>
      <c r="F7407" s="2">
        <v>0</v>
      </c>
    </row>
    <row r="7408" spans="1:6" x14ac:dyDescent="0.2">
      <c r="A7408" t="s">
        <v>7402</v>
      </c>
      <c r="B7408" s="2">
        <v>0</v>
      </c>
      <c r="C7408" s="2">
        <v>294.5819409228688</v>
      </c>
      <c r="D7408" s="2">
        <v>294.34539225510417</v>
      </c>
      <c r="E7408" s="2">
        <v>0</v>
      </c>
      <c r="F7408" s="2">
        <v>0</v>
      </c>
    </row>
    <row r="7409" spans="1:6" x14ac:dyDescent="0.2">
      <c r="A7409" t="s">
        <v>7403</v>
      </c>
      <c r="B7409" s="2">
        <v>0</v>
      </c>
      <c r="C7409" s="2">
        <v>278.58862266345005</v>
      </c>
      <c r="D7409" s="2">
        <v>278.35207399568543</v>
      </c>
      <c r="E7409" s="2">
        <v>0</v>
      </c>
      <c r="F7409" s="2">
        <v>0</v>
      </c>
    </row>
    <row r="7410" spans="1:6" x14ac:dyDescent="0.2">
      <c r="A7410" t="s">
        <v>7404</v>
      </c>
      <c r="B7410" s="2">
        <v>0</v>
      </c>
      <c r="C7410" s="2">
        <v>264.13287074450125</v>
      </c>
      <c r="D7410" s="2">
        <v>263.88318048408303</v>
      </c>
      <c r="E7410" s="2">
        <v>0</v>
      </c>
      <c r="F7410" s="2">
        <v>0</v>
      </c>
    </row>
    <row r="7411" spans="1:6" x14ac:dyDescent="0.2">
      <c r="A7411" t="s">
        <v>7405</v>
      </c>
      <c r="B7411" s="2">
        <v>0</v>
      </c>
      <c r="C7411" s="2">
        <v>253.63273821428302</v>
      </c>
      <c r="D7411" s="2">
        <v>253.38304795386478</v>
      </c>
      <c r="E7411" s="2">
        <v>0</v>
      </c>
      <c r="F7411" s="2">
        <v>0</v>
      </c>
    </row>
    <row r="7412" spans="1:6" x14ac:dyDescent="0.2">
      <c r="A7412" t="s">
        <v>7406</v>
      </c>
      <c r="B7412" s="2">
        <v>0</v>
      </c>
      <c r="C7412" s="2">
        <v>222.13234062362827</v>
      </c>
      <c r="D7412" s="2">
        <v>221.88265036321008</v>
      </c>
      <c r="E7412" s="2">
        <v>0</v>
      </c>
      <c r="F7412" s="2">
        <v>0</v>
      </c>
    </row>
    <row r="7413" spans="1:6" x14ac:dyDescent="0.2">
      <c r="A7413" t="s">
        <v>7407</v>
      </c>
      <c r="B7413" s="2">
        <v>0</v>
      </c>
      <c r="C7413" s="2">
        <v>194.10132349352125</v>
      </c>
      <c r="D7413" s="2">
        <v>193.85163323310303</v>
      </c>
      <c r="E7413" s="2">
        <v>0</v>
      </c>
      <c r="F7413" s="2">
        <v>0</v>
      </c>
    </row>
    <row r="7414" spans="1:6" x14ac:dyDescent="0.2">
      <c r="A7414" t="s">
        <v>7408</v>
      </c>
      <c r="B7414" s="2">
        <v>0</v>
      </c>
      <c r="C7414" s="2">
        <v>178.90964238597147</v>
      </c>
      <c r="D7414" s="2">
        <v>178.67309371820681</v>
      </c>
      <c r="E7414" s="2">
        <v>0</v>
      </c>
      <c r="F7414" s="2">
        <v>0</v>
      </c>
    </row>
    <row r="7415" spans="1:6" x14ac:dyDescent="0.2">
      <c r="A7415" t="s">
        <v>7409</v>
      </c>
      <c r="B7415" s="2">
        <v>0</v>
      </c>
      <c r="C7415" s="2">
        <v>179.88212024233709</v>
      </c>
      <c r="D7415" s="2">
        <v>179.64557157457247</v>
      </c>
      <c r="E7415" s="2">
        <v>0</v>
      </c>
      <c r="F7415" s="2">
        <v>0</v>
      </c>
    </row>
    <row r="7416" spans="1:6" x14ac:dyDescent="0.2">
      <c r="A7416" t="s">
        <v>7410</v>
      </c>
      <c r="B7416" s="2">
        <v>0</v>
      </c>
      <c r="C7416" s="2">
        <v>213.72172132533083</v>
      </c>
      <c r="D7416" s="2">
        <v>213.48517265756621</v>
      </c>
      <c r="E7416" s="2">
        <v>0</v>
      </c>
      <c r="F7416" s="2">
        <v>0</v>
      </c>
    </row>
    <row r="7417" spans="1:6" x14ac:dyDescent="0.2">
      <c r="A7417" t="s">
        <v>7411</v>
      </c>
      <c r="B7417" s="2">
        <v>0</v>
      </c>
      <c r="C7417" s="2">
        <v>242.72521631180345</v>
      </c>
      <c r="D7417" s="2">
        <v>242.48866764403888</v>
      </c>
      <c r="E7417" s="2">
        <v>0</v>
      </c>
      <c r="F7417" s="2">
        <v>0</v>
      </c>
    </row>
    <row r="7418" spans="1:6" x14ac:dyDescent="0.2">
      <c r="A7418" t="s">
        <v>7412</v>
      </c>
      <c r="B7418" s="2">
        <v>0</v>
      </c>
      <c r="C7418" s="2">
        <v>263.31809199997866</v>
      </c>
      <c r="D7418" s="2">
        <v>262.43760529218815</v>
      </c>
      <c r="E7418" s="2">
        <v>0</v>
      </c>
      <c r="F7418" s="2">
        <v>0</v>
      </c>
    </row>
    <row r="7419" spans="1:6" x14ac:dyDescent="0.2">
      <c r="A7419" t="s">
        <v>7413</v>
      </c>
      <c r="B7419" s="2">
        <v>0</v>
      </c>
      <c r="C7419" s="2">
        <v>349.26410795445594</v>
      </c>
      <c r="D7419" s="2">
        <v>348.38362124666543</v>
      </c>
      <c r="E7419" s="2">
        <v>0</v>
      </c>
      <c r="F7419" s="2">
        <v>0</v>
      </c>
    </row>
    <row r="7420" spans="1:6" x14ac:dyDescent="0.2">
      <c r="A7420" t="s">
        <v>7414</v>
      </c>
      <c r="B7420" s="2">
        <v>0</v>
      </c>
      <c r="C7420" s="2">
        <v>523.29821946594552</v>
      </c>
      <c r="D7420" s="2">
        <v>563.23551954020502</v>
      </c>
      <c r="E7420" s="2">
        <v>39.946499189116892</v>
      </c>
      <c r="F7420" s="2">
        <v>87.706989370058281</v>
      </c>
    </row>
    <row r="7421" spans="1:6" x14ac:dyDescent="0.2">
      <c r="A7421" t="s">
        <v>7415</v>
      </c>
      <c r="B7421" s="2">
        <v>0</v>
      </c>
      <c r="C7421" s="2">
        <v>323.07291379585149</v>
      </c>
      <c r="D7421" s="2">
        <v>682.78458790991135</v>
      </c>
      <c r="E7421" s="2">
        <v>359.7116741140598</v>
      </c>
      <c r="F7421" s="2">
        <v>373.49720480767553</v>
      </c>
    </row>
    <row r="7422" spans="1:6" x14ac:dyDescent="0.2">
      <c r="A7422" t="s">
        <v>7416</v>
      </c>
      <c r="B7422" s="2">
        <v>0</v>
      </c>
      <c r="C7422" s="2">
        <v>442.26715916391095</v>
      </c>
      <c r="D7422" s="2">
        <v>691.99684436007772</v>
      </c>
      <c r="E7422" s="2">
        <v>249.71654360351323</v>
      </c>
      <c r="F7422" s="2">
        <v>261.49141062112972</v>
      </c>
    </row>
    <row r="7423" spans="1:6" x14ac:dyDescent="0.2">
      <c r="A7423" t="s">
        <v>7417</v>
      </c>
      <c r="B7423" s="2">
        <v>0</v>
      </c>
      <c r="C7423" s="2">
        <v>123.74649306326292</v>
      </c>
      <c r="D7423" s="2">
        <v>713.15480853235738</v>
      </c>
      <c r="E7423" s="2">
        <v>589.41357210615581</v>
      </c>
      <c r="F7423" s="2">
        <v>609.2442354204228</v>
      </c>
    </row>
    <row r="7424" spans="1:6" x14ac:dyDescent="0.2">
      <c r="A7424" t="s">
        <v>7418</v>
      </c>
      <c r="B7424" s="2">
        <v>0</v>
      </c>
      <c r="C7424" s="2">
        <v>165.61035062053858</v>
      </c>
      <c r="D7424" s="2">
        <v>663.47958830178789</v>
      </c>
      <c r="E7424" s="2">
        <v>497.86923768124927</v>
      </c>
      <c r="F7424" s="2">
        <v>515.37383909583093</v>
      </c>
    </row>
    <row r="7425" spans="1:6" x14ac:dyDescent="0.2">
      <c r="A7425" t="s">
        <v>7419</v>
      </c>
      <c r="B7425" s="2">
        <v>262.87127784975661</v>
      </c>
      <c r="C7425" s="2">
        <v>0</v>
      </c>
      <c r="D7425" s="2">
        <v>565.1016256970147</v>
      </c>
      <c r="E7425" s="2">
        <v>565.1016256970147</v>
      </c>
      <c r="F7425" s="2">
        <v>853.993257000879</v>
      </c>
    </row>
    <row r="7426" spans="1:6" x14ac:dyDescent="0.2">
      <c r="A7426" t="s">
        <v>7420</v>
      </c>
      <c r="B7426" s="2">
        <v>170.09163371541268</v>
      </c>
      <c r="C7426" s="2">
        <v>0</v>
      </c>
      <c r="D7426" s="2">
        <v>533.75892721820298</v>
      </c>
      <c r="E7426" s="2">
        <v>533.75892721820298</v>
      </c>
      <c r="F7426" s="2">
        <v>726.54609144636527</v>
      </c>
    </row>
    <row r="7427" spans="1:6" x14ac:dyDescent="0.2">
      <c r="A7427" t="s">
        <v>7421</v>
      </c>
      <c r="B7427" s="2">
        <v>0</v>
      </c>
      <c r="C7427" s="2">
        <v>195.71773938991279</v>
      </c>
      <c r="D7427" s="2">
        <v>577.78326260772883</v>
      </c>
      <c r="E7427" s="2">
        <v>382.05238162516247</v>
      </c>
      <c r="F7427" s="2">
        <v>396.32415124696098</v>
      </c>
    </row>
    <row r="7428" spans="1:6" x14ac:dyDescent="0.2">
      <c r="A7428" t="s">
        <v>7422</v>
      </c>
      <c r="B7428" s="2">
        <v>0</v>
      </c>
      <c r="C7428" s="2">
        <v>451.5188403920381</v>
      </c>
      <c r="D7428" s="2">
        <v>590.85914729805063</v>
      </c>
      <c r="E7428" s="2">
        <v>139.34030690601259</v>
      </c>
      <c r="F7428" s="2">
        <v>165.49207628665627</v>
      </c>
    </row>
    <row r="7429" spans="1:6" x14ac:dyDescent="0.2">
      <c r="A7429" t="s">
        <v>7423</v>
      </c>
      <c r="B7429" s="2">
        <v>0</v>
      </c>
      <c r="C7429" s="2">
        <v>578.4797670183691</v>
      </c>
      <c r="D7429" s="2">
        <v>579.87277583964965</v>
      </c>
      <c r="E7429" s="2">
        <v>1.4037849272564618</v>
      </c>
      <c r="F7429" s="2">
        <v>16.44276072817155</v>
      </c>
    </row>
    <row r="7430" spans="1:6" x14ac:dyDescent="0.2">
      <c r="A7430" t="s">
        <v>7424</v>
      </c>
      <c r="B7430" s="2">
        <v>0</v>
      </c>
      <c r="C7430" s="2">
        <v>465.9877339036405</v>
      </c>
      <c r="D7430" s="2">
        <v>465.73804364322223</v>
      </c>
      <c r="E7430" s="2">
        <v>0</v>
      </c>
      <c r="F7430" s="2">
        <v>0</v>
      </c>
    </row>
    <row r="7431" spans="1:6" x14ac:dyDescent="0.2">
      <c r="A7431" t="s">
        <v>7425</v>
      </c>
      <c r="B7431" s="2">
        <v>0</v>
      </c>
      <c r="C7431" s="2">
        <v>328.34269244994096</v>
      </c>
      <c r="D7431" s="2">
        <v>328.10614378217633</v>
      </c>
      <c r="E7431" s="2">
        <v>0</v>
      </c>
      <c r="F7431" s="2">
        <v>0</v>
      </c>
    </row>
    <row r="7432" spans="1:6" x14ac:dyDescent="0.2">
      <c r="A7432" t="s">
        <v>7426</v>
      </c>
      <c r="B7432" s="2">
        <v>0</v>
      </c>
      <c r="C7432" s="2">
        <v>294.5819409228688</v>
      </c>
      <c r="D7432" s="2">
        <v>294.34539225510417</v>
      </c>
      <c r="E7432" s="2">
        <v>0</v>
      </c>
      <c r="F7432" s="2">
        <v>0</v>
      </c>
    </row>
    <row r="7433" spans="1:6" x14ac:dyDescent="0.2">
      <c r="A7433" t="s">
        <v>7427</v>
      </c>
      <c r="B7433" s="2">
        <v>0</v>
      </c>
      <c r="C7433" s="2">
        <v>278.58862266345005</v>
      </c>
      <c r="D7433" s="2">
        <v>278.35207399568543</v>
      </c>
      <c r="E7433" s="2">
        <v>0</v>
      </c>
      <c r="F7433" s="2">
        <v>0</v>
      </c>
    </row>
    <row r="7434" spans="1:6" x14ac:dyDescent="0.2">
      <c r="A7434" t="s">
        <v>7428</v>
      </c>
      <c r="B7434" s="2">
        <v>0</v>
      </c>
      <c r="C7434" s="2">
        <v>264.13287074450125</v>
      </c>
      <c r="D7434" s="2">
        <v>263.88318048408303</v>
      </c>
      <c r="E7434" s="2">
        <v>0</v>
      </c>
      <c r="F7434" s="2">
        <v>0</v>
      </c>
    </row>
    <row r="7435" spans="1:6" x14ac:dyDescent="0.2">
      <c r="A7435" t="s">
        <v>7429</v>
      </c>
      <c r="B7435" s="2">
        <v>0</v>
      </c>
      <c r="C7435" s="2">
        <v>253.63273821428302</v>
      </c>
      <c r="D7435" s="2">
        <v>253.38304795386478</v>
      </c>
      <c r="E7435" s="2">
        <v>0</v>
      </c>
      <c r="F7435" s="2">
        <v>0</v>
      </c>
    </row>
    <row r="7436" spans="1:6" x14ac:dyDescent="0.2">
      <c r="A7436" t="s">
        <v>7430</v>
      </c>
      <c r="B7436" s="2">
        <v>0</v>
      </c>
      <c r="C7436" s="2">
        <v>222.13234062362827</v>
      </c>
      <c r="D7436" s="2">
        <v>221.88265036321008</v>
      </c>
      <c r="E7436" s="2">
        <v>0</v>
      </c>
      <c r="F7436" s="2">
        <v>0</v>
      </c>
    </row>
    <row r="7437" spans="1:6" x14ac:dyDescent="0.2">
      <c r="A7437" t="s">
        <v>7431</v>
      </c>
      <c r="B7437" s="2">
        <v>0</v>
      </c>
      <c r="C7437" s="2">
        <v>194.10132349352125</v>
      </c>
      <c r="D7437" s="2">
        <v>193.85163323310303</v>
      </c>
      <c r="E7437" s="2">
        <v>0</v>
      </c>
      <c r="F7437" s="2">
        <v>0</v>
      </c>
    </row>
    <row r="7438" spans="1:6" x14ac:dyDescent="0.2">
      <c r="A7438" t="s">
        <v>7432</v>
      </c>
      <c r="B7438" s="2">
        <v>0</v>
      </c>
      <c r="C7438" s="2">
        <v>178.90964238597147</v>
      </c>
      <c r="D7438" s="2">
        <v>178.67309371820681</v>
      </c>
      <c r="E7438" s="2">
        <v>0</v>
      </c>
      <c r="F7438" s="2">
        <v>0</v>
      </c>
    </row>
    <row r="7439" spans="1:6" x14ac:dyDescent="0.2">
      <c r="A7439" t="s">
        <v>7433</v>
      </c>
      <c r="B7439" s="2">
        <v>0</v>
      </c>
      <c r="C7439" s="2">
        <v>179.88212024233709</v>
      </c>
      <c r="D7439" s="2">
        <v>179.64557157457247</v>
      </c>
      <c r="E7439" s="2">
        <v>0</v>
      </c>
      <c r="F7439" s="2">
        <v>0</v>
      </c>
    </row>
    <row r="7440" spans="1:6" x14ac:dyDescent="0.2">
      <c r="A7440" t="s">
        <v>7434</v>
      </c>
      <c r="B7440" s="2">
        <v>0</v>
      </c>
      <c r="C7440" s="2">
        <v>213.72172132533083</v>
      </c>
      <c r="D7440" s="2">
        <v>213.48517265756621</v>
      </c>
      <c r="E7440" s="2">
        <v>0</v>
      </c>
      <c r="F7440" s="2">
        <v>0</v>
      </c>
    </row>
    <row r="7441" spans="1:6" x14ac:dyDescent="0.2">
      <c r="A7441" t="s">
        <v>7435</v>
      </c>
      <c r="B7441" s="2">
        <v>0</v>
      </c>
      <c r="C7441" s="2">
        <v>242.72521631180345</v>
      </c>
      <c r="D7441" s="2">
        <v>242.48866764403888</v>
      </c>
      <c r="E7441" s="2">
        <v>0</v>
      </c>
      <c r="F7441" s="2">
        <v>0</v>
      </c>
    </row>
    <row r="7442" spans="1:6" x14ac:dyDescent="0.2">
      <c r="A7442" t="s">
        <v>7436</v>
      </c>
      <c r="B7442" s="2">
        <v>0</v>
      </c>
      <c r="C7442" s="2">
        <v>263.31809199997866</v>
      </c>
      <c r="D7442" s="2">
        <v>262.43760529218815</v>
      </c>
      <c r="E7442" s="2">
        <v>0</v>
      </c>
      <c r="F7442" s="2">
        <v>0</v>
      </c>
    </row>
    <row r="7443" spans="1:6" x14ac:dyDescent="0.2">
      <c r="A7443" t="s">
        <v>7437</v>
      </c>
      <c r="B7443" s="2">
        <v>0</v>
      </c>
      <c r="C7443" s="2">
        <v>349.26410795445594</v>
      </c>
      <c r="D7443" s="2">
        <v>348.38362124666543</v>
      </c>
      <c r="E7443" s="2">
        <v>0</v>
      </c>
      <c r="F7443" s="2">
        <v>0</v>
      </c>
    </row>
    <row r="7444" spans="1:6" x14ac:dyDescent="0.2">
      <c r="A7444" t="s">
        <v>7438</v>
      </c>
      <c r="B7444" s="2">
        <v>0</v>
      </c>
      <c r="C7444" s="2">
        <v>525.54543180970938</v>
      </c>
      <c r="D7444" s="2">
        <v>563.23551954020502</v>
      </c>
      <c r="E7444" s="2">
        <v>37.696658526822326</v>
      </c>
      <c r="F7444" s="2">
        <v>85.200887651018704</v>
      </c>
    </row>
    <row r="7445" spans="1:6" x14ac:dyDescent="0.2">
      <c r="A7445" t="s">
        <v>7439</v>
      </c>
      <c r="B7445" s="2">
        <v>0</v>
      </c>
      <c r="C7445" s="2">
        <v>167.14791696100858</v>
      </c>
      <c r="D7445" s="2">
        <v>682.78458790991135</v>
      </c>
      <c r="E7445" s="2">
        <v>515.63667094890275</v>
      </c>
      <c r="F7445" s="2">
        <v>533.62751129166713</v>
      </c>
    </row>
    <row r="7446" spans="1:6" x14ac:dyDescent="0.2">
      <c r="A7446" t="s">
        <v>7440</v>
      </c>
      <c r="B7446" s="2">
        <v>122.35874087904385</v>
      </c>
      <c r="C7446" s="2">
        <v>0</v>
      </c>
      <c r="D7446" s="2">
        <v>691.99684436007772</v>
      </c>
      <c r="E7446" s="2">
        <v>691.99684436007772</v>
      </c>
      <c r="F7446" s="2">
        <v>839.9974608248059</v>
      </c>
    </row>
    <row r="7447" spans="1:6" x14ac:dyDescent="0.2">
      <c r="A7447" t="s">
        <v>7441</v>
      </c>
      <c r="B7447" s="2">
        <v>0</v>
      </c>
      <c r="C7447" s="2">
        <v>104.5282279666532</v>
      </c>
      <c r="D7447" s="2">
        <v>713.15480853235738</v>
      </c>
      <c r="E7447" s="2">
        <v>608.6265805657041</v>
      </c>
      <c r="F7447" s="2">
        <v>628.95662440080753</v>
      </c>
    </row>
    <row r="7448" spans="1:6" x14ac:dyDescent="0.2">
      <c r="A7448" t="s">
        <v>7442</v>
      </c>
      <c r="B7448" s="2">
        <v>0</v>
      </c>
      <c r="C7448" s="2">
        <v>43.364627438315594</v>
      </c>
      <c r="D7448" s="2">
        <v>663.47958830178789</v>
      </c>
      <c r="E7448" s="2">
        <v>620.11233254494152</v>
      </c>
      <c r="F7448" s="2">
        <v>640.74463301107755</v>
      </c>
    </row>
    <row r="7449" spans="1:6" x14ac:dyDescent="0.2">
      <c r="A7449" t="s">
        <v>7443</v>
      </c>
      <c r="B7449" s="2">
        <v>327.1599491111179</v>
      </c>
      <c r="C7449" s="2">
        <v>0</v>
      </c>
      <c r="D7449" s="2">
        <v>565.1016256970147</v>
      </c>
      <c r="E7449" s="2">
        <v>565.1016256970147</v>
      </c>
      <c r="F7449" s="2">
        <v>920.13489282639648</v>
      </c>
    </row>
    <row r="7450" spans="1:6" x14ac:dyDescent="0.2">
      <c r="A7450" t="s">
        <v>7444</v>
      </c>
      <c r="B7450" s="2">
        <v>87.763498218468712</v>
      </c>
      <c r="C7450" s="2">
        <v>0</v>
      </c>
      <c r="D7450" s="2">
        <v>533.75892721820298</v>
      </c>
      <c r="E7450" s="2">
        <v>533.75892721820298</v>
      </c>
      <c r="F7450" s="2">
        <v>642.17706661031878</v>
      </c>
    </row>
    <row r="7451" spans="1:6" x14ac:dyDescent="0.2">
      <c r="A7451" t="s">
        <v>7445</v>
      </c>
      <c r="B7451" s="2">
        <v>0</v>
      </c>
      <c r="C7451" s="2">
        <v>190.48738551378403</v>
      </c>
      <c r="D7451" s="2">
        <v>577.78326260772883</v>
      </c>
      <c r="E7451" s="2">
        <v>387.2827355012912</v>
      </c>
      <c r="F7451" s="2">
        <v>401.68592104962562</v>
      </c>
    </row>
    <row r="7452" spans="1:6" x14ac:dyDescent="0.2">
      <c r="A7452" t="s">
        <v>7446</v>
      </c>
      <c r="B7452" s="2">
        <v>0</v>
      </c>
      <c r="C7452" s="2">
        <v>420.66238084140923</v>
      </c>
      <c r="D7452" s="2">
        <v>590.85914729805063</v>
      </c>
      <c r="E7452" s="2">
        <v>170.19676645664143</v>
      </c>
      <c r="F7452" s="2">
        <v>185.29645641561609</v>
      </c>
    </row>
    <row r="7453" spans="1:6" x14ac:dyDescent="0.2">
      <c r="A7453" t="s">
        <v>7447</v>
      </c>
      <c r="B7453" s="2">
        <v>0</v>
      </c>
      <c r="C7453" s="2">
        <v>577.98038649753266</v>
      </c>
      <c r="D7453" s="2">
        <v>579.87277583964965</v>
      </c>
      <c r="E7453" s="2">
        <v>1.8976459791783662</v>
      </c>
      <c r="F7453" s="2">
        <v>19.117074833177075</v>
      </c>
    </row>
    <row r="7454" spans="1:6" x14ac:dyDescent="0.2">
      <c r="A7454" t="s">
        <v>7448</v>
      </c>
      <c r="B7454" s="2">
        <v>0</v>
      </c>
      <c r="C7454" s="2">
        <v>465.9877339036405</v>
      </c>
      <c r="D7454" s="2">
        <v>465.73804364322223</v>
      </c>
      <c r="E7454" s="2">
        <v>0</v>
      </c>
      <c r="F7454" s="2">
        <v>0</v>
      </c>
    </row>
    <row r="7455" spans="1:6" x14ac:dyDescent="0.2">
      <c r="A7455" t="s">
        <v>7449</v>
      </c>
      <c r="B7455" s="2">
        <v>0</v>
      </c>
      <c r="C7455" s="2">
        <v>328.34269244994096</v>
      </c>
      <c r="D7455" s="2">
        <v>328.10614378217633</v>
      </c>
      <c r="E7455" s="2">
        <v>0</v>
      </c>
      <c r="F7455" s="2">
        <v>0</v>
      </c>
    </row>
    <row r="7456" spans="1:6" x14ac:dyDescent="0.2">
      <c r="A7456" t="s">
        <v>7450</v>
      </c>
      <c r="B7456" s="2">
        <v>0</v>
      </c>
      <c r="C7456" s="2">
        <v>294.5819409228688</v>
      </c>
      <c r="D7456" s="2">
        <v>294.34539225510417</v>
      </c>
      <c r="E7456" s="2">
        <v>0</v>
      </c>
      <c r="F7456" s="2">
        <v>0</v>
      </c>
    </row>
    <row r="7457" spans="1:6" x14ac:dyDescent="0.2">
      <c r="A7457" t="s">
        <v>7451</v>
      </c>
      <c r="B7457" s="2">
        <v>0</v>
      </c>
      <c r="C7457" s="2">
        <v>278.58862266345005</v>
      </c>
      <c r="D7457" s="2">
        <v>278.35207399568543</v>
      </c>
      <c r="E7457" s="2">
        <v>0</v>
      </c>
      <c r="F7457" s="2">
        <v>0</v>
      </c>
    </row>
    <row r="7458" spans="1:6" x14ac:dyDescent="0.2">
      <c r="A7458" t="s">
        <v>7452</v>
      </c>
      <c r="B7458" s="2">
        <v>0</v>
      </c>
      <c r="C7458" s="2">
        <v>264.13287074450125</v>
      </c>
      <c r="D7458" s="2">
        <v>263.88318048408303</v>
      </c>
      <c r="E7458" s="2">
        <v>0</v>
      </c>
      <c r="F7458" s="2">
        <v>0</v>
      </c>
    </row>
    <row r="7459" spans="1:6" x14ac:dyDescent="0.2">
      <c r="A7459" t="s">
        <v>7453</v>
      </c>
      <c r="B7459" s="2">
        <v>0</v>
      </c>
      <c r="C7459" s="2">
        <v>253.63273821428302</v>
      </c>
      <c r="D7459" s="2">
        <v>253.38304795386478</v>
      </c>
      <c r="E7459" s="2">
        <v>0</v>
      </c>
      <c r="F7459" s="2">
        <v>0</v>
      </c>
    </row>
    <row r="7460" spans="1:6" x14ac:dyDescent="0.2">
      <c r="A7460" t="s">
        <v>7454</v>
      </c>
      <c r="B7460" s="2">
        <v>0</v>
      </c>
      <c r="C7460" s="2">
        <v>222.13234062362827</v>
      </c>
      <c r="D7460" s="2">
        <v>221.88265036321008</v>
      </c>
      <c r="E7460" s="2">
        <v>0</v>
      </c>
      <c r="F7460" s="2">
        <v>0</v>
      </c>
    </row>
    <row r="7461" spans="1:6" x14ac:dyDescent="0.2">
      <c r="A7461" t="s">
        <v>7455</v>
      </c>
      <c r="B7461" s="2">
        <v>0</v>
      </c>
      <c r="C7461" s="2">
        <v>194.10132349352125</v>
      </c>
      <c r="D7461" s="2">
        <v>193.85163323310303</v>
      </c>
      <c r="E7461" s="2">
        <v>0</v>
      </c>
      <c r="F7461" s="2">
        <v>0</v>
      </c>
    </row>
    <row r="7462" spans="1:6" x14ac:dyDescent="0.2">
      <c r="A7462" t="s">
        <v>7456</v>
      </c>
      <c r="B7462" s="2">
        <v>0</v>
      </c>
      <c r="C7462" s="2">
        <v>178.90964238597147</v>
      </c>
      <c r="D7462" s="2">
        <v>178.67309371820681</v>
      </c>
      <c r="E7462" s="2">
        <v>0</v>
      </c>
      <c r="F7462" s="2">
        <v>0</v>
      </c>
    </row>
    <row r="7463" spans="1:6" x14ac:dyDescent="0.2">
      <c r="A7463" t="s">
        <v>7457</v>
      </c>
      <c r="B7463" s="2">
        <v>0</v>
      </c>
      <c r="C7463" s="2">
        <v>179.88212024233709</v>
      </c>
      <c r="D7463" s="2">
        <v>179.64557157457247</v>
      </c>
      <c r="E7463" s="2">
        <v>0</v>
      </c>
      <c r="F7463" s="2">
        <v>0</v>
      </c>
    </row>
    <row r="7464" spans="1:6" x14ac:dyDescent="0.2">
      <c r="A7464" t="s">
        <v>7458</v>
      </c>
      <c r="B7464" s="2">
        <v>0</v>
      </c>
      <c r="C7464" s="2">
        <v>213.72172132533083</v>
      </c>
      <c r="D7464" s="2">
        <v>213.48517265756621</v>
      </c>
      <c r="E7464" s="2">
        <v>0</v>
      </c>
      <c r="F7464" s="2">
        <v>0</v>
      </c>
    </row>
    <row r="7465" spans="1:6" x14ac:dyDescent="0.2">
      <c r="A7465" t="s">
        <v>7459</v>
      </c>
      <c r="B7465" s="2">
        <v>0</v>
      </c>
      <c r="C7465" s="2">
        <v>242.72521631180345</v>
      </c>
      <c r="D7465" s="2">
        <v>242.48866764403888</v>
      </c>
      <c r="E7465" s="2">
        <v>0</v>
      </c>
      <c r="F7465" s="2">
        <v>0</v>
      </c>
    </row>
    <row r="7466" spans="1:6" x14ac:dyDescent="0.2">
      <c r="A7466" t="s">
        <v>7460</v>
      </c>
      <c r="B7466" s="2">
        <v>0</v>
      </c>
      <c r="C7466" s="2">
        <v>263.31809199997866</v>
      </c>
      <c r="D7466" s="2">
        <v>262.43760529218815</v>
      </c>
      <c r="E7466" s="2">
        <v>0</v>
      </c>
      <c r="F7466" s="2">
        <v>0</v>
      </c>
    </row>
    <row r="7467" spans="1:6" x14ac:dyDescent="0.2">
      <c r="A7467" t="s">
        <v>7461</v>
      </c>
      <c r="B7467" s="2">
        <v>0</v>
      </c>
      <c r="C7467" s="2">
        <v>349.26410795445594</v>
      </c>
      <c r="D7467" s="2">
        <v>348.38362124666543</v>
      </c>
      <c r="E7467" s="2">
        <v>0</v>
      </c>
      <c r="F7467" s="2">
        <v>0</v>
      </c>
    </row>
    <row r="7468" spans="1:6" x14ac:dyDescent="0.2">
      <c r="A7468" t="s">
        <v>7462</v>
      </c>
      <c r="B7468" s="2">
        <v>0</v>
      </c>
      <c r="C7468" s="2">
        <v>530.92034320502762</v>
      </c>
      <c r="D7468" s="2">
        <v>563.23551954020502</v>
      </c>
      <c r="E7468" s="2">
        <v>32.319118812973379</v>
      </c>
      <c r="F7468" s="2">
        <v>78.891609018030238</v>
      </c>
    </row>
    <row r="7469" spans="1:6" x14ac:dyDescent="0.2">
      <c r="A7469" t="s">
        <v>7463</v>
      </c>
      <c r="B7469" s="2">
        <v>0</v>
      </c>
      <c r="C7469" s="2">
        <v>148.82853680190439</v>
      </c>
      <c r="D7469" s="2">
        <v>682.78458790991135</v>
      </c>
      <c r="E7469" s="2">
        <v>533.94290951535334</v>
      </c>
      <c r="F7469" s="2">
        <v>552.40684719364685</v>
      </c>
    </row>
    <row r="7470" spans="1:6" x14ac:dyDescent="0.2">
      <c r="A7470" t="s">
        <v>7464</v>
      </c>
      <c r="B7470" s="2">
        <v>242.804065867725</v>
      </c>
      <c r="C7470" s="2">
        <v>0</v>
      </c>
      <c r="D7470" s="2">
        <v>691.99684436007772</v>
      </c>
      <c r="E7470" s="2">
        <v>691.99684436007772</v>
      </c>
      <c r="F7470" s="2">
        <v>963.9358211408113</v>
      </c>
    </row>
    <row r="7471" spans="1:6" x14ac:dyDescent="0.2">
      <c r="A7471" t="s">
        <v>7465</v>
      </c>
      <c r="B7471" s="2">
        <v>477.32892836368848</v>
      </c>
      <c r="C7471" s="2">
        <v>0</v>
      </c>
      <c r="D7471" s="2">
        <v>713.15480853235738</v>
      </c>
      <c r="E7471" s="2">
        <v>713.15480853235738</v>
      </c>
      <c r="F7471" s="2">
        <v>1227.2144883628293</v>
      </c>
    </row>
    <row r="7472" spans="1:6" x14ac:dyDescent="0.2">
      <c r="A7472" t="s">
        <v>7466</v>
      </c>
      <c r="B7472" s="2">
        <v>648.90556204895677</v>
      </c>
      <c r="C7472" s="2">
        <v>0</v>
      </c>
      <c r="D7472" s="2">
        <v>663.47958830178789</v>
      </c>
      <c r="E7472" s="2">
        <v>663.47958830178789</v>
      </c>
      <c r="F7472" s="2">
        <v>1352.9269636870692</v>
      </c>
    </row>
    <row r="7473" spans="1:6" x14ac:dyDescent="0.2">
      <c r="A7473" t="s">
        <v>7467</v>
      </c>
      <c r="B7473" s="2">
        <v>681.79896846089207</v>
      </c>
      <c r="C7473" s="2">
        <v>0</v>
      </c>
      <c r="D7473" s="2">
        <v>565.1016256970147</v>
      </c>
      <c r="E7473" s="2">
        <v>565.1016256970147</v>
      </c>
      <c r="F7473" s="2">
        <v>1285.3923190402713</v>
      </c>
    </row>
    <row r="7474" spans="1:6" x14ac:dyDescent="0.2">
      <c r="A7474" t="s">
        <v>7468</v>
      </c>
      <c r="B7474" s="2">
        <v>441.61007953123141</v>
      </c>
      <c r="C7474" s="2">
        <v>0</v>
      </c>
      <c r="D7474" s="2">
        <v>533.75892721820298</v>
      </c>
      <c r="E7474" s="2">
        <v>533.75892721820298</v>
      </c>
      <c r="F7474" s="2">
        <v>1005.6735194086125</v>
      </c>
    </row>
    <row r="7475" spans="1:6" x14ac:dyDescent="0.2">
      <c r="A7475" t="s">
        <v>7469</v>
      </c>
      <c r="B7475" s="2">
        <v>76.411790484297853</v>
      </c>
      <c r="C7475" s="2">
        <v>0</v>
      </c>
      <c r="D7475" s="2">
        <v>577.78326260772883</v>
      </c>
      <c r="E7475" s="2">
        <v>577.78326260772883</v>
      </c>
      <c r="F7475" s="2">
        <v>675.67498628431917</v>
      </c>
    </row>
    <row r="7476" spans="1:6" x14ac:dyDescent="0.2">
      <c r="A7476" t="s">
        <v>7470</v>
      </c>
      <c r="B7476" s="2">
        <v>0</v>
      </c>
      <c r="C7476" s="2">
        <v>376.92716049026245</v>
      </c>
      <c r="D7476" s="2">
        <v>590.85914729805063</v>
      </c>
      <c r="E7476" s="2">
        <v>213.93198680778823</v>
      </c>
      <c r="F7476" s="2">
        <v>224.76065915434626</v>
      </c>
    </row>
    <row r="7477" spans="1:6" x14ac:dyDescent="0.2">
      <c r="A7477" t="s">
        <v>7471</v>
      </c>
      <c r="B7477" s="2">
        <v>0</v>
      </c>
      <c r="C7477" s="2">
        <v>578.19065197999009</v>
      </c>
      <c r="D7477" s="2">
        <v>579.87277583964965</v>
      </c>
      <c r="E7477" s="2">
        <v>1.6860663374555704</v>
      </c>
      <c r="F7477" s="2">
        <v>18.021066005867684</v>
      </c>
    </row>
    <row r="7478" spans="1:6" x14ac:dyDescent="0.2">
      <c r="A7478" t="s">
        <v>7472</v>
      </c>
      <c r="B7478" s="2">
        <v>0</v>
      </c>
      <c r="C7478" s="2">
        <v>465.9877339036405</v>
      </c>
      <c r="D7478" s="2">
        <v>465.73804364322223</v>
      </c>
      <c r="E7478" s="2">
        <v>0</v>
      </c>
      <c r="F7478" s="2">
        <v>0</v>
      </c>
    </row>
    <row r="7479" spans="1:6" x14ac:dyDescent="0.2">
      <c r="A7479" t="s">
        <v>7473</v>
      </c>
      <c r="B7479" s="2">
        <v>0</v>
      </c>
      <c r="C7479" s="2">
        <v>328.34269244994096</v>
      </c>
      <c r="D7479" s="2">
        <v>328.10614378217633</v>
      </c>
      <c r="E7479" s="2">
        <v>0</v>
      </c>
      <c r="F7479" s="2">
        <v>0</v>
      </c>
    </row>
    <row r="7480" spans="1:6" x14ac:dyDescent="0.2">
      <c r="A7480" t="s">
        <v>7474</v>
      </c>
      <c r="B7480" s="2">
        <v>0</v>
      </c>
      <c r="C7480" s="2">
        <v>294.5819409228688</v>
      </c>
      <c r="D7480" s="2">
        <v>294.34539225510417</v>
      </c>
      <c r="E7480" s="2">
        <v>0</v>
      </c>
      <c r="F7480" s="2">
        <v>0</v>
      </c>
    </row>
    <row r="7481" spans="1:6" x14ac:dyDescent="0.2">
      <c r="A7481" t="s">
        <v>7475</v>
      </c>
      <c r="B7481" s="2">
        <v>0</v>
      </c>
      <c r="C7481" s="2">
        <v>278.58862266345005</v>
      </c>
      <c r="D7481" s="2">
        <v>278.35207399568543</v>
      </c>
      <c r="E7481" s="2">
        <v>0</v>
      </c>
      <c r="F7481" s="2">
        <v>0</v>
      </c>
    </row>
    <row r="7482" spans="1:6" x14ac:dyDescent="0.2">
      <c r="A7482" t="s">
        <v>7476</v>
      </c>
      <c r="B7482" s="2">
        <v>0</v>
      </c>
      <c r="C7482" s="2">
        <v>264.13287074450125</v>
      </c>
      <c r="D7482" s="2">
        <v>263.88318048408303</v>
      </c>
      <c r="E7482" s="2">
        <v>0</v>
      </c>
      <c r="F7482" s="2">
        <v>0</v>
      </c>
    </row>
    <row r="7483" spans="1:6" x14ac:dyDescent="0.2">
      <c r="A7483" t="s">
        <v>7477</v>
      </c>
      <c r="B7483" s="2">
        <v>0</v>
      </c>
      <c r="C7483" s="2">
        <v>253.63273821428302</v>
      </c>
      <c r="D7483" s="2">
        <v>253.38304795386478</v>
      </c>
      <c r="E7483" s="2">
        <v>0</v>
      </c>
      <c r="F7483" s="2">
        <v>0</v>
      </c>
    </row>
    <row r="7484" spans="1:6" x14ac:dyDescent="0.2">
      <c r="A7484" t="s">
        <v>7478</v>
      </c>
      <c r="B7484" s="2">
        <v>0</v>
      </c>
      <c r="C7484" s="2">
        <v>222.13234062362827</v>
      </c>
      <c r="D7484" s="2">
        <v>221.88265036321008</v>
      </c>
      <c r="E7484" s="2">
        <v>0</v>
      </c>
      <c r="F7484" s="2">
        <v>0</v>
      </c>
    </row>
    <row r="7485" spans="1:6" x14ac:dyDescent="0.2">
      <c r="A7485" t="s">
        <v>7479</v>
      </c>
      <c r="B7485" s="2">
        <v>0</v>
      </c>
      <c r="C7485" s="2">
        <v>194.10132349352125</v>
      </c>
      <c r="D7485" s="2">
        <v>193.85163323310303</v>
      </c>
      <c r="E7485" s="2">
        <v>0</v>
      </c>
      <c r="F7485" s="2">
        <v>0</v>
      </c>
    </row>
    <row r="7486" spans="1:6" x14ac:dyDescent="0.2">
      <c r="A7486" t="s">
        <v>7480</v>
      </c>
      <c r="B7486" s="2">
        <v>0</v>
      </c>
      <c r="C7486" s="2">
        <v>178.90964238597147</v>
      </c>
      <c r="D7486" s="2">
        <v>178.67309371820681</v>
      </c>
      <c r="E7486" s="2">
        <v>0</v>
      </c>
      <c r="F7486" s="2">
        <v>0</v>
      </c>
    </row>
    <row r="7487" spans="1:6" x14ac:dyDescent="0.2">
      <c r="A7487" t="s">
        <v>7481</v>
      </c>
      <c r="B7487" s="2">
        <v>0</v>
      </c>
      <c r="C7487" s="2">
        <v>179.88212024233709</v>
      </c>
      <c r="D7487" s="2">
        <v>179.64557157457247</v>
      </c>
      <c r="E7487" s="2">
        <v>0</v>
      </c>
      <c r="F7487" s="2">
        <v>0</v>
      </c>
    </row>
    <row r="7488" spans="1:6" x14ac:dyDescent="0.2">
      <c r="A7488" t="s">
        <v>7482</v>
      </c>
      <c r="B7488" s="2">
        <v>0</v>
      </c>
      <c r="C7488" s="2">
        <v>213.72172132533083</v>
      </c>
      <c r="D7488" s="2">
        <v>213.48517265756621</v>
      </c>
      <c r="E7488" s="2">
        <v>0</v>
      </c>
      <c r="F7488" s="2">
        <v>0</v>
      </c>
    </row>
    <row r="7489" spans="1:6" x14ac:dyDescent="0.2">
      <c r="A7489" t="s">
        <v>7483</v>
      </c>
      <c r="B7489" s="2">
        <v>0</v>
      </c>
      <c r="C7489" s="2">
        <v>242.72521631180345</v>
      </c>
      <c r="D7489" s="2">
        <v>242.48866764403888</v>
      </c>
      <c r="E7489" s="2">
        <v>0</v>
      </c>
      <c r="F7489" s="2">
        <v>0</v>
      </c>
    </row>
    <row r="7490" spans="1:6" x14ac:dyDescent="0.2">
      <c r="A7490" t="s">
        <v>7484</v>
      </c>
      <c r="B7490" s="2">
        <v>0</v>
      </c>
      <c r="C7490" s="2">
        <v>263.31809199997866</v>
      </c>
      <c r="D7490" s="2">
        <v>262.43760529218815</v>
      </c>
      <c r="E7490" s="2">
        <v>0</v>
      </c>
      <c r="F7490" s="2">
        <v>0</v>
      </c>
    </row>
    <row r="7491" spans="1:6" x14ac:dyDescent="0.2">
      <c r="A7491" t="s">
        <v>7485</v>
      </c>
      <c r="B7491" s="2">
        <v>0</v>
      </c>
      <c r="C7491" s="2">
        <v>349.26410795445594</v>
      </c>
      <c r="D7491" s="2">
        <v>348.38362124666543</v>
      </c>
      <c r="E7491" s="2">
        <v>0</v>
      </c>
      <c r="F7491" s="2">
        <v>0</v>
      </c>
    </row>
    <row r="7492" spans="1:6" x14ac:dyDescent="0.2">
      <c r="A7492" t="s">
        <v>7486</v>
      </c>
      <c r="B7492" s="2">
        <v>0</v>
      </c>
      <c r="C7492" s="2">
        <v>533.87720155208535</v>
      </c>
      <c r="D7492" s="2">
        <v>563.23551954020502</v>
      </c>
      <c r="E7492" s="2">
        <v>29.357003828854243</v>
      </c>
      <c r="F7492" s="2">
        <v>75.190936526779353</v>
      </c>
    </row>
    <row r="7493" spans="1:6" x14ac:dyDescent="0.2">
      <c r="A7493" t="s">
        <v>7487</v>
      </c>
      <c r="B7493" s="2">
        <v>0</v>
      </c>
      <c r="C7493" s="2">
        <v>413.1716730288631</v>
      </c>
      <c r="D7493" s="2">
        <v>682.78458790991135</v>
      </c>
      <c r="E7493" s="2">
        <v>269.6129148810482</v>
      </c>
      <c r="F7493" s="2">
        <v>281.80831286357949</v>
      </c>
    </row>
    <row r="7494" spans="1:6" x14ac:dyDescent="0.2">
      <c r="A7494" t="s">
        <v>7488</v>
      </c>
      <c r="B7494" s="2">
        <v>0</v>
      </c>
      <c r="C7494" s="2">
        <v>275.98658731803926</v>
      </c>
      <c r="D7494" s="2">
        <v>691.99684436007772</v>
      </c>
      <c r="E7494" s="2">
        <v>416.01025704203846</v>
      </c>
      <c r="F7494" s="2">
        <v>431.20193814958827</v>
      </c>
    </row>
    <row r="7495" spans="1:6" x14ac:dyDescent="0.2">
      <c r="A7495" t="s">
        <v>7489</v>
      </c>
      <c r="B7495" s="2">
        <v>0</v>
      </c>
      <c r="C7495" s="2">
        <v>64.76439691542123</v>
      </c>
      <c r="D7495" s="2">
        <v>713.15480853235738</v>
      </c>
      <c r="E7495" s="2">
        <v>648.39303993546673</v>
      </c>
      <c r="F7495" s="2">
        <v>669.74812799755023</v>
      </c>
    </row>
    <row r="7496" spans="1:6" x14ac:dyDescent="0.2">
      <c r="A7496" t="s">
        <v>7490</v>
      </c>
      <c r="B7496" s="2">
        <v>131.87588227877359</v>
      </c>
      <c r="C7496" s="2">
        <v>0</v>
      </c>
      <c r="D7496" s="2">
        <v>663.47958830178789</v>
      </c>
      <c r="E7496" s="2">
        <v>663.47958830178789</v>
      </c>
      <c r="F7496" s="2">
        <v>820.45591254891804</v>
      </c>
    </row>
    <row r="7497" spans="1:6" x14ac:dyDescent="0.2">
      <c r="A7497" t="s">
        <v>7491</v>
      </c>
      <c r="B7497" s="2">
        <v>392.40795663619122</v>
      </c>
      <c r="C7497" s="2">
        <v>0</v>
      </c>
      <c r="D7497" s="2">
        <v>565.1016256970147</v>
      </c>
      <c r="E7497" s="2">
        <v>565.1016256970147</v>
      </c>
      <c r="F7497" s="2">
        <v>987.31471447154763</v>
      </c>
    </row>
    <row r="7498" spans="1:6" x14ac:dyDescent="0.2">
      <c r="A7498" t="s">
        <v>7492</v>
      </c>
      <c r="B7498" s="2">
        <v>351.3536211863767</v>
      </c>
      <c r="C7498" s="2">
        <v>0</v>
      </c>
      <c r="D7498" s="2">
        <v>533.75892721820298</v>
      </c>
      <c r="E7498" s="2">
        <v>533.75892721820298</v>
      </c>
      <c r="F7498" s="2">
        <v>912.8018841256935</v>
      </c>
    </row>
    <row r="7499" spans="1:6" x14ac:dyDescent="0.2">
      <c r="A7499" t="s">
        <v>7493</v>
      </c>
      <c r="B7499" s="2">
        <v>0</v>
      </c>
      <c r="C7499" s="2">
        <v>68.754184445051081</v>
      </c>
      <c r="D7499" s="2">
        <v>577.78326260772883</v>
      </c>
      <c r="E7499" s="2">
        <v>509.02644984414707</v>
      </c>
      <c r="F7499" s="2">
        <v>526.82016629710768</v>
      </c>
    </row>
    <row r="7500" spans="1:6" x14ac:dyDescent="0.2">
      <c r="A7500" t="s">
        <v>7494</v>
      </c>
      <c r="B7500" s="2">
        <v>0</v>
      </c>
      <c r="C7500" s="2">
        <v>378.78012505441859</v>
      </c>
      <c r="D7500" s="2">
        <v>590.85914729805063</v>
      </c>
      <c r="E7500" s="2">
        <v>212.09216383628566</v>
      </c>
      <c r="F7500" s="2">
        <v>222.8551282195757</v>
      </c>
    </row>
    <row r="7501" spans="1:6" x14ac:dyDescent="0.2">
      <c r="A7501" t="s">
        <v>7495</v>
      </c>
      <c r="B7501" s="2">
        <v>0</v>
      </c>
      <c r="C7501" s="2">
        <v>577.19189093831733</v>
      </c>
      <c r="D7501" s="2">
        <v>579.87277583964965</v>
      </c>
      <c r="E7501" s="2">
        <v>2.6836446357895718</v>
      </c>
      <c r="F7501" s="2">
        <v>22.734955290710342</v>
      </c>
    </row>
    <row r="7502" spans="1:6" x14ac:dyDescent="0.2">
      <c r="A7502" t="s">
        <v>7496</v>
      </c>
      <c r="B7502" s="2">
        <v>0</v>
      </c>
      <c r="C7502" s="2">
        <v>465.9877339036405</v>
      </c>
      <c r="D7502" s="2">
        <v>465.73804364322223</v>
      </c>
      <c r="E7502" s="2">
        <v>0</v>
      </c>
      <c r="F7502" s="2">
        <v>0</v>
      </c>
    </row>
    <row r="7503" spans="1:6" x14ac:dyDescent="0.2">
      <c r="A7503" t="s">
        <v>7497</v>
      </c>
      <c r="B7503" s="2">
        <v>0</v>
      </c>
      <c r="C7503" s="2">
        <v>328.34269244994096</v>
      </c>
      <c r="D7503" s="2">
        <v>328.10614378217633</v>
      </c>
      <c r="E7503" s="2">
        <v>0</v>
      </c>
      <c r="F7503" s="2">
        <v>0</v>
      </c>
    </row>
    <row r="7504" spans="1:6" x14ac:dyDescent="0.2">
      <c r="A7504" t="s">
        <v>7498</v>
      </c>
      <c r="B7504" s="2">
        <v>0</v>
      </c>
      <c r="C7504" s="2">
        <v>294.5819409228688</v>
      </c>
      <c r="D7504" s="2">
        <v>294.34539225510417</v>
      </c>
      <c r="E7504" s="2">
        <v>0</v>
      </c>
      <c r="F7504" s="2">
        <v>0</v>
      </c>
    </row>
    <row r="7505" spans="1:6" x14ac:dyDescent="0.2">
      <c r="A7505" t="s">
        <v>7499</v>
      </c>
      <c r="B7505" s="2">
        <v>0</v>
      </c>
      <c r="C7505" s="2">
        <v>278.58862266345005</v>
      </c>
      <c r="D7505" s="2">
        <v>278.35207399568543</v>
      </c>
      <c r="E7505" s="2">
        <v>0</v>
      </c>
      <c r="F7505" s="2">
        <v>0</v>
      </c>
    </row>
    <row r="7506" spans="1:6" x14ac:dyDescent="0.2">
      <c r="A7506" t="s">
        <v>7500</v>
      </c>
      <c r="B7506" s="2">
        <v>0</v>
      </c>
      <c r="C7506" s="2">
        <v>264.13287074450125</v>
      </c>
      <c r="D7506" s="2">
        <v>263.88318048408303</v>
      </c>
      <c r="E7506" s="2">
        <v>0</v>
      </c>
      <c r="F7506" s="2">
        <v>0</v>
      </c>
    </row>
    <row r="7507" spans="1:6" x14ac:dyDescent="0.2">
      <c r="A7507" t="s">
        <v>7501</v>
      </c>
      <c r="B7507" s="2">
        <v>0</v>
      </c>
      <c r="C7507" s="2">
        <v>253.63273821428302</v>
      </c>
      <c r="D7507" s="2">
        <v>253.38304795386478</v>
      </c>
      <c r="E7507" s="2">
        <v>0</v>
      </c>
      <c r="F7507" s="2">
        <v>0</v>
      </c>
    </row>
    <row r="7508" spans="1:6" x14ac:dyDescent="0.2">
      <c r="A7508" t="s">
        <v>7502</v>
      </c>
      <c r="B7508" s="2">
        <v>0</v>
      </c>
      <c r="C7508" s="2">
        <v>249.58512767697735</v>
      </c>
      <c r="D7508" s="2">
        <v>249.34857900921273</v>
      </c>
      <c r="E7508" s="2">
        <v>0</v>
      </c>
      <c r="F7508" s="2">
        <v>0</v>
      </c>
    </row>
    <row r="7509" spans="1:6" x14ac:dyDescent="0.2">
      <c r="A7509" t="s">
        <v>7503</v>
      </c>
      <c r="B7509" s="2">
        <v>0</v>
      </c>
      <c r="C7509" s="2">
        <v>248.70464096918684</v>
      </c>
      <c r="D7509" s="2">
        <v>248.45495070876862</v>
      </c>
      <c r="E7509" s="2">
        <v>0</v>
      </c>
      <c r="F7509" s="2">
        <v>0</v>
      </c>
    </row>
    <row r="7510" spans="1:6" x14ac:dyDescent="0.2">
      <c r="A7510" t="s">
        <v>7504</v>
      </c>
      <c r="B7510" s="2">
        <v>0</v>
      </c>
      <c r="C7510" s="2">
        <v>225.44402197233291</v>
      </c>
      <c r="D7510" s="2">
        <v>225.19433171191469</v>
      </c>
      <c r="E7510" s="2">
        <v>0</v>
      </c>
      <c r="F7510" s="2">
        <v>0</v>
      </c>
    </row>
    <row r="7511" spans="1:6" x14ac:dyDescent="0.2">
      <c r="A7511" t="s">
        <v>7505</v>
      </c>
      <c r="B7511" s="2">
        <v>0</v>
      </c>
      <c r="C7511" s="2">
        <v>219.85884509455724</v>
      </c>
      <c r="D7511" s="2">
        <v>219.62229642679262</v>
      </c>
      <c r="E7511" s="2">
        <v>0</v>
      </c>
      <c r="F7511" s="2">
        <v>0</v>
      </c>
    </row>
    <row r="7512" spans="1:6" x14ac:dyDescent="0.2">
      <c r="A7512" t="s">
        <v>7506</v>
      </c>
      <c r="B7512" s="2">
        <v>0</v>
      </c>
      <c r="C7512" s="2">
        <v>227.45468564833214</v>
      </c>
      <c r="D7512" s="2">
        <v>227.21813698056752</v>
      </c>
      <c r="E7512" s="2">
        <v>0</v>
      </c>
      <c r="F7512" s="2">
        <v>0</v>
      </c>
    </row>
    <row r="7513" spans="1:6" x14ac:dyDescent="0.2">
      <c r="A7513" t="s">
        <v>7507</v>
      </c>
      <c r="B7513" s="2">
        <v>0</v>
      </c>
      <c r="C7513" s="2">
        <v>234.64313682984576</v>
      </c>
      <c r="D7513" s="2">
        <v>234.40658816208114</v>
      </c>
      <c r="E7513" s="2">
        <v>0</v>
      </c>
      <c r="F7513" s="2">
        <v>0</v>
      </c>
    </row>
    <row r="7514" spans="1:6" x14ac:dyDescent="0.2">
      <c r="A7514" t="s">
        <v>7508</v>
      </c>
      <c r="B7514" s="2">
        <v>0</v>
      </c>
      <c r="C7514" s="2">
        <v>241.91043756728092</v>
      </c>
      <c r="D7514" s="2">
        <v>241.6738888995163</v>
      </c>
      <c r="E7514" s="2">
        <v>0</v>
      </c>
      <c r="F7514" s="2">
        <v>0</v>
      </c>
    </row>
    <row r="7515" spans="1:6" x14ac:dyDescent="0.2">
      <c r="A7515" t="s">
        <v>7509</v>
      </c>
      <c r="B7515" s="2">
        <v>0</v>
      </c>
      <c r="C7515" s="2">
        <v>368.24056774623961</v>
      </c>
      <c r="D7515" s="2">
        <v>367.3600810384491</v>
      </c>
      <c r="E7515" s="2">
        <v>0</v>
      </c>
      <c r="F7515" s="2">
        <v>0</v>
      </c>
    </row>
    <row r="7516" spans="1:6" x14ac:dyDescent="0.2">
      <c r="A7516" t="s">
        <v>7510</v>
      </c>
      <c r="B7516" s="2">
        <v>0</v>
      </c>
      <c r="C7516" s="2">
        <v>517.52906029101962</v>
      </c>
      <c r="D7516" s="2">
        <v>544.6664491206825</v>
      </c>
      <c r="E7516" s="2">
        <v>27.133446351866848</v>
      </c>
      <c r="F7516" s="2">
        <v>72.285330391070659</v>
      </c>
    </row>
    <row r="7517" spans="1:6" x14ac:dyDescent="0.2">
      <c r="A7517" t="s">
        <v>7511</v>
      </c>
      <c r="B7517" s="2">
        <v>0</v>
      </c>
      <c r="C7517" s="2">
        <v>270.96649892436795</v>
      </c>
      <c r="D7517" s="2">
        <v>605.07835054923487</v>
      </c>
      <c r="E7517" s="2">
        <v>334.11185162486692</v>
      </c>
      <c r="F7517" s="2">
        <v>347.51627613152846</v>
      </c>
    </row>
    <row r="7518" spans="1:6" x14ac:dyDescent="0.2">
      <c r="A7518" t="s">
        <v>7512</v>
      </c>
      <c r="B7518" s="2">
        <v>0</v>
      </c>
      <c r="C7518" s="2">
        <v>76.940082508972168</v>
      </c>
      <c r="D7518" s="2">
        <v>617.19489897584469</v>
      </c>
      <c r="E7518" s="2">
        <v>540.25087398907635</v>
      </c>
      <c r="F7518" s="2">
        <v>558.87251077921314</v>
      </c>
    </row>
    <row r="7519" spans="1:6" x14ac:dyDescent="0.2">
      <c r="A7519" t="s">
        <v>7513</v>
      </c>
      <c r="B7519" s="2">
        <v>261.43884425051533</v>
      </c>
      <c r="C7519" s="2">
        <v>0</v>
      </c>
      <c r="D7519" s="2">
        <v>630.20507570289851</v>
      </c>
      <c r="E7519" s="2">
        <v>630.20507570289851</v>
      </c>
      <c r="F7519" s="2">
        <v>919.51723797167779</v>
      </c>
    </row>
    <row r="7520" spans="1:6" x14ac:dyDescent="0.2">
      <c r="A7520" t="s">
        <v>7514</v>
      </c>
      <c r="B7520" s="2">
        <v>429.55923906788956</v>
      </c>
      <c r="C7520" s="2">
        <v>0</v>
      </c>
      <c r="D7520" s="2">
        <v>620.58542988047077</v>
      </c>
      <c r="E7520" s="2">
        <v>620.58542988047077</v>
      </c>
      <c r="F7520" s="2">
        <v>1082.6438275806879</v>
      </c>
    </row>
    <row r="7521" spans="1:6" x14ac:dyDescent="0.2">
      <c r="A7521" t="s">
        <v>7515</v>
      </c>
      <c r="B7521" s="2">
        <v>572.90773173324703</v>
      </c>
      <c r="C7521" s="2">
        <v>0</v>
      </c>
      <c r="D7521" s="2">
        <v>545.23153760478692</v>
      </c>
      <c r="E7521" s="2">
        <v>545.23153760478692</v>
      </c>
      <c r="F7521" s="2">
        <v>1152.5965252757464</v>
      </c>
    </row>
    <row r="7522" spans="1:6" x14ac:dyDescent="0.2">
      <c r="A7522" t="s">
        <v>7516</v>
      </c>
      <c r="B7522" s="2">
        <v>391.12008055613944</v>
      </c>
      <c r="C7522" s="2">
        <v>0</v>
      </c>
      <c r="D7522" s="2">
        <v>406.78485899921844</v>
      </c>
      <c r="E7522" s="2">
        <v>406.78485899921844</v>
      </c>
      <c r="F7522" s="2">
        <v>823.05794789432878</v>
      </c>
    </row>
    <row r="7523" spans="1:6" x14ac:dyDescent="0.2">
      <c r="A7523" t="s">
        <v>7517</v>
      </c>
      <c r="B7523" s="2">
        <v>141.82406791754104</v>
      </c>
      <c r="C7523" s="2">
        <v>0</v>
      </c>
      <c r="D7523" s="2">
        <v>306.54079023763552</v>
      </c>
      <c r="E7523" s="2">
        <v>306.54079023763552</v>
      </c>
      <c r="F7523" s="2">
        <v>464.47645074847765</v>
      </c>
    </row>
    <row r="7524" spans="1:6" x14ac:dyDescent="0.2">
      <c r="A7524" t="s">
        <v>7518</v>
      </c>
      <c r="B7524" s="2">
        <v>0</v>
      </c>
      <c r="C7524" s="2">
        <v>180.6311910235917</v>
      </c>
      <c r="D7524" s="2">
        <v>255.17030455475305</v>
      </c>
      <c r="E7524" s="2">
        <v>74.531228575569159</v>
      </c>
      <c r="F7524" s="2">
        <v>119.80664358571671</v>
      </c>
    </row>
    <row r="7525" spans="1:6" x14ac:dyDescent="0.2">
      <c r="A7525" t="s">
        <v>7519</v>
      </c>
      <c r="B7525" s="2">
        <v>0</v>
      </c>
      <c r="C7525" s="2">
        <v>257.78548149281738</v>
      </c>
      <c r="D7525" s="2">
        <v>257.99574697527481</v>
      </c>
      <c r="E7525" s="2">
        <v>0.20789999577979054</v>
      </c>
      <c r="F7525" s="2">
        <v>6.3279396945565569</v>
      </c>
    </row>
    <row r="7526" spans="1:6" x14ac:dyDescent="0.2">
      <c r="A7526" t="s">
        <v>7520</v>
      </c>
      <c r="B7526" s="2">
        <v>0</v>
      </c>
      <c r="C7526" s="2">
        <v>272.12295907788388</v>
      </c>
      <c r="D7526" s="2">
        <v>271.88641041011925</v>
      </c>
      <c r="E7526" s="2">
        <v>0</v>
      </c>
      <c r="F7526" s="2">
        <v>0</v>
      </c>
    </row>
    <row r="7527" spans="1:6" x14ac:dyDescent="0.2">
      <c r="A7527" t="s">
        <v>7521</v>
      </c>
      <c r="B7527" s="2">
        <v>0</v>
      </c>
      <c r="C7527" s="2">
        <v>280.20503855984157</v>
      </c>
      <c r="D7527" s="2">
        <v>279.96848989207695</v>
      </c>
      <c r="E7527" s="2">
        <v>0</v>
      </c>
      <c r="F7527" s="2">
        <v>0</v>
      </c>
    </row>
    <row r="7528" spans="1:6" x14ac:dyDescent="0.2">
      <c r="A7528" t="s">
        <v>7522</v>
      </c>
      <c r="B7528" s="2">
        <v>0</v>
      </c>
      <c r="C7528" s="2">
        <v>294.7396400347119</v>
      </c>
      <c r="D7528" s="2">
        <v>294.50309136694727</v>
      </c>
      <c r="E7528" s="2">
        <v>0</v>
      </c>
      <c r="F7528" s="2">
        <v>0</v>
      </c>
    </row>
    <row r="7529" spans="1:6" x14ac:dyDescent="0.2">
      <c r="A7529" t="s">
        <v>7523</v>
      </c>
      <c r="B7529" s="2">
        <v>0</v>
      </c>
      <c r="C7529" s="2">
        <v>284.31835706041517</v>
      </c>
      <c r="D7529" s="2">
        <v>284.08180839265054</v>
      </c>
      <c r="E7529" s="2">
        <v>0</v>
      </c>
      <c r="F7529" s="2">
        <v>0</v>
      </c>
    </row>
    <row r="7530" spans="1:6" x14ac:dyDescent="0.2">
      <c r="A7530" t="s">
        <v>7524</v>
      </c>
      <c r="B7530" s="2">
        <v>0</v>
      </c>
      <c r="C7530" s="2">
        <v>259.76986198350943</v>
      </c>
      <c r="D7530" s="2">
        <v>259.53331331574481</v>
      </c>
      <c r="E7530" s="2">
        <v>0</v>
      </c>
      <c r="F7530" s="2">
        <v>0</v>
      </c>
    </row>
    <row r="7531" spans="1:6" x14ac:dyDescent="0.2">
      <c r="A7531" t="s">
        <v>7525</v>
      </c>
      <c r="B7531" s="2">
        <v>0</v>
      </c>
      <c r="C7531" s="2">
        <v>235.69446424213291</v>
      </c>
      <c r="D7531" s="2">
        <v>235.45791557436834</v>
      </c>
      <c r="E7531" s="2">
        <v>0</v>
      </c>
      <c r="F7531" s="2">
        <v>0</v>
      </c>
    </row>
    <row r="7532" spans="1:6" x14ac:dyDescent="0.2">
      <c r="A7532" t="s">
        <v>7526</v>
      </c>
      <c r="B7532" s="2">
        <v>0</v>
      </c>
      <c r="C7532" s="2">
        <v>211.86875676117464</v>
      </c>
      <c r="D7532" s="2">
        <v>211.63220809341001</v>
      </c>
      <c r="E7532" s="2">
        <v>0</v>
      </c>
      <c r="F7532" s="2">
        <v>0</v>
      </c>
    </row>
    <row r="7533" spans="1:6" x14ac:dyDescent="0.2">
      <c r="A7533" t="s">
        <v>7527</v>
      </c>
      <c r="B7533" s="2">
        <v>0</v>
      </c>
      <c r="C7533" s="2">
        <v>183.601190963303</v>
      </c>
      <c r="D7533" s="2">
        <v>183.35150070288481</v>
      </c>
      <c r="E7533" s="2">
        <v>0</v>
      </c>
      <c r="F7533" s="2">
        <v>0</v>
      </c>
    </row>
    <row r="7534" spans="1:6" x14ac:dyDescent="0.2">
      <c r="A7534" t="s">
        <v>7528</v>
      </c>
      <c r="B7534" s="2">
        <v>0</v>
      </c>
      <c r="C7534" s="2">
        <v>158.06707643737803</v>
      </c>
      <c r="D7534" s="2">
        <v>157.83052776961341</v>
      </c>
      <c r="E7534" s="2">
        <v>0</v>
      </c>
      <c r="F7534" s="2">
        <v>0</v>
      </c>
    </row>
    <row r="7535" spans="1:6" x14ac:dyDescent="0.2">
      <c r="A7535" t="s">
        <v>7529</v>
      </c>
      <c r="B7535" s="2">
        <v>0</v>
      </c>
      <c r="C7535" s="2">
        <v>144.66265193071644</v>
      </c>
      <c r="D7535" s="2">
        <v>144.42610326295184</v>
      </c>
      <c r="E7535" s="2">
        <v>0</v>
      </c>
      <c r="F7535" s="2">
        <v>0</v>
      </c>
    </row>
    <row r="7536" spans="1:6" x14ac:dyDescent="0.2">
      <c r="A7536" t="s">
        <v>7530</v>
      </c>
      <c r="B7536" s="2">
        <v>0</v>
      </c>
      <c r="C7536" s="2">
        <v>141.27212102609028</v>
      </c>
      <c r="D7536" s="2">
        <v>141.03557235832565</v>
      </c>
      <c r="E7536" s="2">
        <v>0</v>
      </c>
      <c r="F7536" s="2">
        <v>0</v>
      </c>
    </row>
    <row r="7537" spans="1:6" x14ac:dyDescent="0.2">
      <c r="A7537" t="s">
        <v>7531</v>
      </c>
      <c r="B7537" s="2">
        <v>0</v>
      </c>
      <c r="C7537" s="2">
        <v>146.43676693895108</v>
      </c>
      <c r="D7537" s="2">
        <v>146.20021827118646</v>
      </c>
      <c r="E7537" s="2">
        <v>0</v>
      </c>
      <c r="F7537" s="2">
        <v>0</v>
      </c>
    </row>
    <row r="7538" spans="1:6" x14ac:dyDescent="0.2">
      <c r="A7538" t="s">
        <v>7532</v>
      </c>
      <c r="B7538" s="2">
        <v>0</v>
      </c>
      <c r="C7538" s="2">
        <v>147.17269612755209</v>
      </c>
      <c r="D7538" s="2">
        <v>146.9230058671339</v>
      </c>
      <c r="E7538" s="2">
        <v>0</v>
      </c>
      <c r="F7538" s="2">
        <v>0</v>
      </c>
    </row>
    <row r="7539" spans="1:6" x14ac:dyDescent="0.2">
      <c r="A7539" t="s">
        <v>7533</v>
      </c>
      <c r="B7539" s="2">
        <v>0</v>
      </c>
      <c r="C7539" s="2">
        <v>162.10154538203011</v>
      </c>
      <c r="D7539" s="2">
        <v>161.2210586742396</v>
      </c>
      <c r="E7539" s="2">
        <v>0</v>
      </c>
      <c r="F7539" s="2">
        <v>0</v>
      </c>
    </row>
    <row r="7540" spans="1:6" x14ac:dyDescent="0.2">
      <c r="A7540" t="s">
        <v>7534</v>
      </c>
      <c r="B7540" s="2">
        <v>0</v>
      </c>
      <c r="C7540" s="2">
        <v>160.3011471884883</v>
      </c>
      <c r="D7540" s="2">
        <v>172.04973102079757</v>
      </c>
      <c r="E7540" s="2">
        <v>11.744641354513199</v>
      </c>
      <c r="F7540" s="2">
        <v>47.556795494810743</v>
      </c>
    </row>
    <row r="7541" spans="1:6" x14ac:dyDescent="0.2">
      <c r="A7541" t="s">
        <v>7535</v>
      </c>
      <c r="B7541" s="2">
        <v>29.262384361748396</v>
      </c>
      <c r="C7541" s="2">
        <v>0</v>
      </c>
      <c r="D7541" s="2">
        <v>197.08446502588612</v>
      </c>
      <c r="E7541" s="2">
        <v>197.08446502588612</v>
      </c>
      <c r="F7541" s="2">
        <v>237.53428721363551</v>
      </c>
    </row>
    <row r="7542" spans="1:6" x14ac:dyDescent="0.2">
      <c r="A7542" t="s">
        <v>7536</v>
      </c>
      <c r="B7542" s="2">
        <v>0</v>
      </c>
      <c r="C7542" s="2">
        <v>88.344356613757384</v>
      </c>
      <c r="D7542" s="2">
        <v>223.18366803591547</v>
      </c>
      <c r="E7542" s="2">
        <v>134.83274062583126</v>
      </c>
      <c r="F7542" s="2">
        <v>162.41694360571626</v>
      </c>
    </row>
    <row r="7543" spans="1:6" x14ac:dyDescent="0.2">
      <c r="A7543" t="s">
        <v>7537</v>
      </c>
      <c r="B7543" s="2">
        <v>227.06043786872442</v>
      </c>
      <c r="C7543" s="2">
        <v>0</v>
      </c>
      <c r="D7543" s="2">
        <v>248.21840204100403</v>
      </c>
      <c r="E7543" s="2">
        <v>248.21840204100403</v>
      </c>
      <c r="F7543" s="2">
        <v>492.16578646959135</v>
      </c>
    </row>
    <row r="7544" spans="1:6" x14ac:dyDescent="0.2">
      <c r="A7544" t="s">
        <v>7538</v>
      </c>
      <c r="B7544" s="2">
        <v>320.47087845044069</v>
      </c>
      <c r="C7544" s="2">
        <v>0</v>
      </c>
      <c r="D7544" s="2">
        <v>267.44455209320586</v>
      </c>
      <c r="E7544" s="2">
        <v>267.44455209320586</v>
      </c>
      <c r="F7544" s="2">
        <v>607.7066690799528</v>
      </c>
    </row>
    <row r="7545" spans="1:6" x14ac:dyDescent="0.2">
      <c r="A7545" t="s">
        <v>7539</v>
      </c>
      <c r="B7545" s="2">
        <v>146.33163419772234</v>
      </c>
      <c r="C7545" s="2">
        <v>0</v>
      </c>
      <c r="D7545" s="2">
        <v>262.67415395995278</v>
      </c>
      <c r="E7545" s="2">
        <v>262.67415395995278</v>
      </c>
      <c r="F7545" s="2">
        <v>423.98720378276749</v>
      </c>
    </row>
    <row r="7546" spans="1:6" x14ac:dyDescent="0.2">
      <c r="A7546" t="s">
        <v>7540</v>
      </c>
      <c r="B7546" s="2">
        <v>22.48132255249606</v>
      </c>
      <c r="C7546" s="2">
        <v>0</v>
      </c>
      <c r="D7546" s="2">
        <v>239.82092433536013</v>
      </c>
      <c r="E7546" s="2">
        <v>239.82092433536013</v>
      </c>
      <c r="F7546" s="2">
        <v>274.34388823634055</v>
      </c>
    </row>
    <row r="7547" spans="1:6" x14ac:dyDescent="0.2">
      <c r="A7547" t="s">
        <v>7541</v>
      </c>
      <c r="B7547" s="2">
        <v>50.95652551429442</v>
      </c>
      <c r="C7547" s="2">
        <v>0</v>
      </c>
      <c r="D7547" s="2">
        <v>215.99521685440183</v>
      </c>
      <c r="E7547" s="2">
        <v>215.99521685440183</v>
      </c>
      <c r="F7547" s="2">
        <v>279.07486159163284</v>
      </c>
    </row>
    <row r="7548" spans="1:6" x14ac:dyDescent="0.2">
      <c r="A7548" t="s">
        <v>7542</v>
      </c>
      <c r="B7548" s="2">
        <v>0</v>
      </c>
      <c r="C7548" s="2">
        <v>152.03508540938032</v>
      </c>
      <c r="D7548" s="2">
        <v>200.39614637459076</v>
      </c>
      <c r="E7548" s="2">
        <v>48.370260080067951</v>
      </c>
      <c r="F7548" s="2">
        <v>96.517113085024874</v>
      </c>
    </row>
    <row r="7549" spans="1:6" x14ac:dyDescent="0.2">
      <c r="A7549" t="s">
        <v>7543</v>
      </c>
      <c r="B7549" s="2">
        <v>0</v>
      </c>
      <c r="C7549" s="2">
        <v>233.88092445593756</v>
      </c>
      <c r="D7549" s="2">
        <v>234.07804834574142</v>
      </c>
      <c r="E7549" s="2">
        <v>0.20708521703526797</v>
      </c>
      <c r="F7549" s="2">
        <v>6.315455181535647</v>
      </c>
    </row>
    <row r="7550" spans="1:6" x14ac:dyDescent="0.2">
      <c r="A7550" t="s">
        <v>7544</v>
      </c>
      <c r="B7550" s="2">
        <v>0</v>
      </c>
      <c r="C7550" s="2">
        <v>259.61216287166633</v>
      </c>
      <c r="D7550" s="2">
        <v>259.36247261124817</v>
      </c>
      <c r="E7550" s="2">
        <v>0</v>
      </c>
      <c r="F7550" s="2">
        <v>0</v>
      </c>
    </row>
    <row r="7551" spans="1:6" x14ac:dyDescent="0.2">
      <c r="A7551" t="s">
        <v>7545</v>
      </c>
      <c r="B7551" s="2">
        <v>0</v>
      </c>
      <c r="C7551" s="2">
        <v>272.0441095219623</v>
      </c>
      <c r="D7551" s="2">
        <v>271.80756085419767</v>
      </c>
      <c r="E7551" s="2">
        <v>0</v>
      </c>
      <c r="F7551" s="2">
        <v>0</v>
      </c>
    </row>
    <row r="7552" spans="1:6" x14ac:dyDescent="0.2">
      <c r="A7552" t="s">
        <v>7546</v>
      </c>
      <c r="B7552" s="2">
        <v>0</v>
      </c>
      <c r="C7552" s="2">
        <v>285.54052517719907</v>
      </c>
      <c r="D7552" s="2">
        <v>285.2908349167808</v>
      </c>
      <c r="E7552" s="2">
        <v>0</v>
      </c>
      <c r="F7552" s="2">
        <v>0</v>
      </c>
    </row>
    <row r="7553" spans="1:6" x14ac:dyDescent="0.2">
      <c r="A7553" t="s">
        <v>7547</v>
      </c>
      <c r="B7553" s="2">
        <v>0</v>
      </c>
      <c r="C7553" s="2">
        <v>268.57472906141464</v>
      </c>
      <c r="D7553" s="2">
        <v>268.33818039364996</v>
      </c>
      <c r="E7553" s="2">
        <v>0</v>
      </c>
      <c r="F7553" s="2">
        <v>0</v>
      </c>
    </row>
    <row r="7554" spans="1:6" x14ac:dyDescent="0.2">
      <c r="A7554" t="s">
        <v>7548</v>
      </c>
      <c r="B7554" s="2">
        <v>0</v>
      </c>
      <c r="C7554" s="2">
        <v>235.61561468621139</v>
      </c>
      <c r="D7554" s="2">
        <v>235.37906601844679</v>
      </c>
      <c r="E7554" s="2">
        <v>0</v>
      </c>
      <c r="F7554" s="2">
        <v>0</v>
      </c>
    </row>
    <row r="7555" spans="1:6" x14ac:dyDescent="0.2">
      <c r="A7555" t="s">
        <v>7549</v>
      </c>
      <c r="B7555" s="2">
        <v>0</v>
      </c>
      <c r="C7555" s="2">
        <v>210.17349130886157</v>
      </c>
      <c r="D7555" s="2">
        <v>209.93694264109695</v>
      </c>
      <c r="E7555" s="2">
        <v>0</v>
      </c>
      <c r="F7555" s="2">
        <v>0</v>
      </c>
    </row>
    <row r="7556" spans="1:6" x14ac:dyDescent="0.2">
      <c r="A7556" t="s">
        <v>7550</v>
      </c>
      <c r="B7556" s="2">
        <v>0</v>
      </c>
      <c r="C7556" s="2">
        <v>222.13234062362827</v>
      </c>
      <c r="D7556" s="2">
        <v>221.88265036321008</v>
      </c>
      <c r="E7556" s="2">
        <v>0</v>
      </c>
      <c r="F7556" s="2">
        <v>0</v>
      </c>
    </row>
    <row r="7557" spans="1:6" x14ac:dyDescent="0.2">
      <c r="A7557" t="s">
        <v>7551</v>
      </c>
      <c r="B7557" s="2">
        <v>0</v>
      </c>
      <c r="C7557" s="2">
        <v>194.10132349352125</v>
      </c>
      <c r="D7557" s="2">
        <v>193.85163323310303</v>
      </c>
      <c r="E7557" s="2">
        <v>0</v>
      </c>
      <c r="F7557" s="2">
        <v>0</v>
      </c>
    </row>
    <row r="7558" spans="1:6" x14ac:dyDescent="0.2">
      <c r="A7558" t="s">
        <v>7552</v>
      </c>
      <c r="B7558" s="2">
        <v>0</v>
      </c>
      <c r="C7558" s="2">
        <v>178.90964238597147</v>
      </c>
      <c r="D7558" s="2">
        <v>178.67309371820681</v>
      </c>
      <c r="E7558" s="2">
        <v>0</v>
      </c>
      <c r="F7558" s="2">
        <v>0</v>
      </c>
    </row>
    <row r="7559" spans="1:6" x14ac:dyDescent="0.2">
      <c r="A7559" t="s">
        <v>7553</v>
      </c>
      <c r="B7559" s="2">
        <v>0</v>
      </c>
      <c r="C7559" s="2">
        <v>179.88212024233709</v>
      </c>
      <c r="D7559" s="2">
        <v>179.64557157457247</v>
      </c>
      <c r="E7559" s="2">
        <v>0</v>
      </c>
      <c r="F7559" s="2">
        <v>0</v>
      </c>
    </row>
    <row r="7560" spans="1:6" x14ac:dyDescent="0.2">
      <c r="A7560" t="s">
        <v>7554</v>
      </c>
      <c r="B7560" s="2">
        <v>0</v>
      </c>
      <c r="C7560" s="2">
        <v>213.72172132533083</v>
      </c>
      <c r="D7560" s="2">
        <v>213.48517265756621</v>
      </c>
      <c r="E7560" s="2">
        <v>0</v>
      </c>
      <c r="F7560" s="2">
        <v>0</v>
      </c>
    </row>
    <row r="7561" spans="1:6" x14ac:dyDescent="0.2">
      <c r="A7561" t="s">
        <v>7555</v>
      </c>
      <c r="B7561" s="2">
        <v>0</v>
      </c>
      <c r="C7561" s="2">
        <v>242.72521631180345</v>
      </c>
      <c r="D7561" s="2">
        <v>242.48866764403888</v>
      </c>
      <c r="E7561" s="2">
        <v>0</v>
      </c>
      <c r="F7561" s="2">
        <v>0</v>
      </c>
    </row>
    <row r="7562" spans="1:6" x14ac:dyDescent="0.2">
      <c r="A7562" t="s">
        <v>7556</v>
      </c>
      <c r="B7562" s="2">
        <v>0</v>
      </c>
      <c r="C7562" s="2">
        <v>262.67415395995278</v>
      </c>
      <c r="D7562" s="2">
        <v>262.43760529218815</v>
      </c>
      <c r="E7562" s="2">
        <v>0</v>
      </c>
      <c r="F7562" s="2">
        <v>0</v>
      </c>
    </row>
    <row r="7563" spans="1:6" x14ac:dyDescent="0.2">
      <c r="A7563" t="s">
        <v>7557</v>
      </c>
      <c r="B7563" s="2">
        <v>0</v>
      </c>
      <c r="C7563" s="2">
        <v>349.26410795445594</v>
      </c>
      <c r="D7563" s="2">
        <v>348.38362124666543</v>
      </c>
      <c r="E7563" s="2">
        <v>0</v>
      </c>
      <c r="F7563" s="2">
        <v>0</v>
      </c>
    </row>
    <row r="7564" spans="1:6" x14ac:dyDescent="0.2">
      <c r="A7564" t="s">
        <v>7558</v>
      </c>
      <c r="B7564" s="2">
        <v>0</v>
      </c>
      <c r="C7564" s="2">
        <v>559.54273200454622</v>
      </c>
      <c r="D7564" s="2">
        <v>563.23551954020502</v>
      </c>
      <c r="E7564" s="2">
        <v>3.6912105445403012</v>
      </c>
      <c r="F7564" s="2">
        <v>26.657720697806898</v>
      </c>
    </row>
    <row r="7565" spans="1:6" x14ac:dyDescent="0.2">
      <c r="A7565" t="s">
        <v>7559</v>
      </c>
      <c r="B7565" s="2">
        <v>0</v>
      </c>
      <c r="C7565" s="2">
        <v>657.67100434890119</v>
      </c>
      <c r="D7565" s="2">
        <v>682.78458790991135</v>
      </c>
      <c r="E7565" s="2">
        <v>25.10832692394866</v>
      </c>
      <c r="F7565" s="2">
        <v>69.540051685735747</v>
      </c>
    </row>
    <row r="7566" spans="1:6" x14ac:dyDescent="0.2">
      <c r="A7566" t="s">
        <v>7560</v>
      </c>
      <c r="B7566" s="2">
        <v>0</v>
      </c>
      <c r="C7566" s="2">
        <v>400.92370867571742</v>
      </c>
      <c r="D7566" s="2">
        <v>691.99684436007772</v>
      </c>
      <c r="E7566" s="2">
        <v>291.07313568436035</v>
      </c>
      <c r="F7566" s="2">
        <v>303.63649826119217</v>
      </c>
    </row>
    <row r="7567" spans="1:6" x14ac:dyDescent="0.2">
      <c r="A7567" t="s">
        <v>7561</v>
      </c>
      <c r="B7567" s="2">
        <v>0</v>
      </c>
      <c r="C7567" s="2">
        <v>517.6079098469412</v>
      </c>
      <c r="D7567" s="2">
        <v>713.15480853235738</v>
      </c>
      <c r="E7567" s="2">
        <v>195.54689868541612</v>
      </c>
      <c r="F7567" s="2">
        <v>205.84990732583051</v>
      </c>
    </row>
    <row r="7568" spans="1:6" x14ac:dyDescent="0.2">
      <c r="A7568" t="s">
        <v>7562</v>
      </c>
      <c r="B7568" s="2">
        <v>0</v>
      </c>
      <c r="C7568" s="2">
        <v>506.81866227834399</v>
      </c>
      <c r="D7568" s="2">
        <v>663.47958830178789</v>
      </c>
      <c r="E7568" s="2">
        <v>156.66092602344392</v>
      </c>
      <c r="F7568" s="2">
        <v>176.84641233935787</v>
      </c>
    </row>
    <row r="7569" spans="1:6" x14ac:dyDescent="0.2">
      <c r="A7569" t="s">
        <v>7563</v>
      </c>
      <c r="B7569" s="2">
        <v>0</v>
      </c>
      <c r="C7569" s="2">
        <v>201.35548263830279</v>
      </c>
      <c r="D7569" s="2">
        <v>565.1016256970147</v>
      </c>
      <c r="E7569" s="2">
        <v>363.74614305871188</v>
      </c>
      <c r="F7569" s="2">
        <v>377.58424012294194</v>
      </c>
    </row>
    <row r="7570" spans="1:6" x14ac:dyDescent="0.2">
      <c r="A7570" t="s">
        <v>7564</v>
      </c>
      <c r="B7570" s="2">
        <v>0</v>
      </c>
      <c r="C7570" s="2">
        <v>398.33481492296022</v>
      </c>
      <c r="D7570" s="2">
        <v>533.75892721820298</v>
      </c>
      <c r="E7570" s="2">
        <v>135.42411229524282</v>
      </c>
      <c r="F7570" s="2">
        <v>162.82433297797755</v>
      </c>
    </row>
    <row r="7571" spans="1:6" x14ac:dyDescent="0.2">
      <c r="A7571" t="s">
        <v>7565</v>
      </c>
      <c r="B7571" s="2">
        <v>0</v>
      </c>
      <c r="C7571" s="2">
        <v>387.25645231598401</v>
      </c>
      <c r="D7571" s="2">
        <v>577.78326260772883</v>
      </c>
      <c r="E7571" s="2">
        <v>190.52681029174482</v>
      </c>
      <c r="F7571" s="2">
        <v>201.28977467503486</v>
      </c>
    </row>
    <row r="7572" spans="1:6" x14ac:dyDescent="0.2">
      <c r="A7572" t="s">
        <v>7566</v>
      </c>
      <c r="B7572" s="2">
        <v>0</v>
      </c>
      <c r="C7572" s="2">
        <v>581.54175810665561</v>
      </c>
      <c r="D7572" s="2">
        <v>590.85914729805063</v>
      </c>
      <c r="E7572" s="2">
        <v>9.3163378639828753</v>
      </c>
      <c r="F7572" s="2">
        <v>42.359295600315981</v>
      </c>
    </row>
    <row r="7573" spans="1:6" x14ac:dyDescent="0.2">
      <c r="A7573" t="s">
        <v>7567</v>
      </c>
      <c r="B7573" s="2">
        <v>0</v>
      </c>
      <c r="C7573" s="2">
        <v>580.75326254744016</v>
      </c>
      <c r="D7573" s="2">
        <v>579.87277583964965</v>
      </c>
      <c r="E7573" s="2">
        <v>0</v>
      </c>
      <c r="F7573" s="2">
        <v>0</v>
      </c>
    </row>
    <row r="7574" spans="1:6" x14ac:dyDescent="0.2">
      <c r="A7574" t="s">
        <v>7568</v>
      </c>
      <c r="B7574" s="2">
        <v>0</v>
      </c>
      <c r="C7574" s="2">
        <v>465.9877339036405</v>
      </c>
      <c r="D7574" s="2">
        <v>465.73804364322223</v>
      </c>
      <c r="E7574" s="2">
        <v>0</v>
      </c>
      <c r="F7574" s="2">
        <v>0</v>
      </c>
    </row>
    <row r="7575" spans="1:6" x14ac:dyDescent="0.2">
      <c r="A7575" t="s">
        <v>7569</v>
      </c>
      <c r="B7575" s="2">
        <v>0</v>
      </c>
      <c r="C7575" s="2">
        <v>328.34269244994096</v>
      </c>
      <c r="D7575" s="2">
        <v>328.10614378217633</v>
      </c>
      <c r="E7575" s="2">
        <v>0</v>
      </c>
      <c r="F7575" s="2">
        <v>0</v>
      </c>
    </row>
    <row r="7576" spans="1:6" x14ac:dyDescent="0.2">
      <c r="A7576" t="s">
        <v>7570</v>
      </c>
      <c r="B7576" s="2">
        <v>0</v>
      </c>
      <c r="C7576" s="2">
        <v>294.5819409228688</v>
      </c>
      <c r="D7576" s="2">
        <v>294.34539225510417</v>
      </c>
      <c r="E7576" s="2">
        <v>0</v>
      </c>
      <c r="F7576" s="2">
        <v>0</v>
      </c>
    </row>
    <row r="7577" spans="1:6" x14ac:dyDescent="0.2">
      <c r="A7577" t="s">
        <v>7571</v>
      </c>
      <c r="B7577" s="2">
        <v>0</v>
      </c>
      <c r="C7577" s="2">
        <v>278.58862266345005</v>
      </c>
      <c r="D7577" s="2">
        <v>278.35207399568543</v>
      </c>
      <c r="E7577" s="2">
        <v>0</v>
      </c>
      <c r="F7577" s="2">
        <v>0</v>
      </c>
    </row>
    <row r="7578" spans="1:6" x14ac:dyDescent="0.2">
      <c r="A7578" t="s">
        <v>7572</v>
      </c>
      <c r="B7578" s="2">
        <v>0</v>
      </c>
      <c r="C7578" s="2">
        <v>264.13287074450125</v>
      </c>
      <c r="D7578" s="2">
        <v>263.88318048408303</v>
      </c>
      <c r="E7578" s="2">
        <v>0</v>
      </c>
      <c r="F7578" s="2">
        <v>0</v>
      </c>
    </row>
    <row r="7579" spans="1:6" x14ac:dyDescent="0.2">
      <c r="A7579" t="s">
        <v>7573</v>
      </c>
      <c r="B7579" s="2">
        <v>0</v>
      </c>
      <c r="C7579" s="2">
        <v>253.63273821428302</v>
      </c>
      <c r="D7579" s="2">
        <v>253.38304795386478</v>
      </c>
      <c r="E7579" s="2">
        <v>0</v>
      </c>
      <c r="F7579" s="2">
        <v>0</v>
      </c>
    </row>
    <row r="7580" spans="1:6" x14ac:dyDescent="0.2">
      <c r="A7580" t="s">
        <v>7574</v>
      </c>
      <c r="B7580" s="2">
        <v>0</v>
      </c>
      <c r="C7580" s="2">
        <v>222.13234062362827</v>
      </c>
      <c r="D7580" s="2">
        <v>221.88265036321008</v>
      </c>
      <c r="E7580" s="2">
        <v>0</v>
      </c>
      <c r="F7580" s="2">
        <v>0</v>
      </c>
    </row>
    <row r="7581" spans="1:6" x14ac:dyDescent="0.2">
      <c r="A7581" t="s">
        <v>7575</v>
      </c>
      <c r="B7581" s="2">
        <v>0</v>
      </c>
      <c r="C7581" s="2">
        <v>194.10132349352125</v>
      </c>
      <c r="D7581" s="2">
        <v>193.85163323310303</v>
      </c>
      <c r="E7581" s="2">
        <v>0</v>
      </c>
      <c r="F7581" s="2">
        <v>0</v>
      </c>
    </row>
    <row r="7582" spans="1:6" x14ac:dyDescent="0.2">
      <c r="A7582" t="s">
        <v>7576</v>
      </c>
      <c r="B7582" s="2">
        <v>0</v>
      </c>
      <c r="C7582" s="2">
        <v>178.90964238597147</v>
      </c>
      <c r="D7582" s="2">
        <v>178.67309371820681</v>
      </c>
      <c r="E7582" s="2">
        <v>0</v>
      </c>
      <c r="F7582" s="2">
        <v>0</v>
      </c>
    </row>
    <row r="7583" spans="1:6" x14ac:dyDescent="0.2">
      <c r="A7583" t="s">
        <v>7577</v>
      </c>
      <c r="B7583" s="2">
        <v>0</v>
      </c>
      <c r="C7583" s="2">
        <v>179.88212024233709</v>
      </c>
      <c r="D7583" s="2">
        <v>179.64557157457247</v>
      </c>
      <c r="E7583" s="2">
        <v>0</v>
      </c>
      <c r="F7583" s="2">
        <v>0</v>
      </c>
    </row>
    <row r="7584" spans="1:6" x14ac:dyDescent="0.2">
      <c r="A7584" t="s">
        <v>7578</v>
      </c>
      <c r="B7584" s="2">
        <v>0</v>
      </c>
      <c r="C7584" s="2">
        <v>213.72172132533083</v>
      </c>
      <c r="D7584" s="2">
        <v>213.48517265756621</v>
      </c>
      <c r="E7584" s="2">
        <v>0</v>
      </c>
      <c r="F7584" s="2">
        <v>0</v>
      </c>
    </row>
    <row r="7585" spans="1:6" x14ac:dyDescent="0.2">
      <c r="A7585" t="s">
        <v>7579</v>
      </c>
      <c r="B7585" s="2">
        <v>0</v>
      </c>
      <c r="C7585" s="2">
        <v>242.72521631180345</v>
      </c>
      <c r="D7585" s="2">
        <v>242.48866764403888</v>
      </c>
      <c r="E7585" s="2">
        <v>0</v>
      </c>
      <c r="F7585" s="2">
        <v>0</v>
      </c>
    </row>
    <row r="7586" spans="1:6" x14ac:dyDescent="0.2">
      <c r="A7586" t="s">
        <v>7580</v>
      </c>
      <c r="B7586" s="2">
        <v>0</v>
      </c>
      <c r="C7586" s="2">
        <v>262.67415395995278</v>
      </c>
      <c r="D7586" s="2">
        <v>262.43760529218815</v>
      </c>
      <c r="E7586" s="2">
        <v>0</v>
      </c>
      <c r="F7586" s="2">
        <v>0</v>
      </c>
    </row>
    <row r="7587" spans="1:6" x14ac:dyDescent="0.2">
      <c r="A7587" t="s">
        <v>7581</v>
      </c>
      <c r="B7587" s="2">
        <v>0</v>
      </c>
      <c r="C7587" s="2">
        <v>349.26410795445594</v>
      </c>
      <c r="D7587" s="2">
        <v>348.38362124666543</v>
      </c>
      <c r="E7587" s="2">
        <v>0</v>
      </c>
      <c r="F7587" s="2">
        <v>0</v>
      </c>
    </row>
    <row r="7588" spans="1:6" x14ac:dyDescent="0.2">
      <c r="A7588" t="s">
        <v>7582</v>
      </c>
      <c r="B7588" s="2">
        <v>0</v>
      </c>
      <c r="C7588" s="2">
        <v>548.50379417553074</v>
      </c>
      <c r="D7588" s="2">
        <v>563.23551954020502</v>
      </c>
      <c r="E7588" s="2">
        <v>14.738296161000953</v>
      </c>
      <c r="F7588" s="2">
        <v>53.273388299122303</v>
      </c>
    </row>
    <row r="7589" spans="1:6" x14ac:dyDescent="0.2">
      <c r="A7589" t="s">
        <v>7583</v>
      </c>
      <c r="B7589" s="2">
        <v>0</v>
      </c>
      <c r="C7589" s="2">
        <v>236.19384476296935</v>
      </c>
      <c r="D7589" s="2">
        <v>682.78458790991135</v>
      </c>
      <c r="E7589" s="2">
        <v>446.59074314694192</v>
      </c>
      <c r="F7589" s="2">
        <v>462.6629109622823</v>
      </c>
    </row>
    <row r="7590" spans="1:6" x14ac:dyDescent="0.2">
      <c r="A7590" t="s">
        <v>7584</v>
      </c>
      <c r="B7590" s="2">
        <v>0</v>
      </c>
      <c r="C7590" s="2">
        <v>134.87216540379205</v>
      </c>
      <c r="D7590" s="2">
        <v>691.99684436007772</v>
      </c>
      <c r="E7590" s="2">
        <v>557.12467895628572</v>
      </c>
      <c r="F7590" s="2">
        <v>576.15370511868366</v>
      </c>
    </row>
    <row r="7591" spans="1:6" x14ac:dyDescent="0.2">
      <c r="A7591" t="s">
        <v>7585</v>
      </c>
      <c r="B7591" s="2">
        <v>0</v>
      </c>
      <c r="C7591" s="2">
        <v>50.780428172736322</v>
      </c>
      <c r="D7591" s="2">
        <v>713.15480853235738</v>
      </c>
      <c r="E7591" s="2">
        <v>662.37569451888635</v>
      </c>
      <c r="F7591" s="2">
        <v>684.07246398996313</v>
      </c>
    </row>
    <row r="7592" spans="1:6" x14ac:dyDescent="0.2">
      <c r="A7592" t="s">
        <v>7586</v>
      </c>
      <c r="B7592" s="2">
        <v>0</v>
      </c>
      <c r="C7592" s="2">
        <v>180.93344765462427</v>
      </c>
      <c r="D7592" s="2">
        <v>663.47958830178789</v>
      </c>
      <c r="E7592" s="2">
        <v>482.54614064716361</v>
      </c>
      <c r="F7592" s="2">
        <v>499.63021109683035</v>
      </c>
    </row>
    <row r="7593" spans="1:6" x14ac:dyDescent="0.2">
      <c r="A7593" t="s">
        <v>7587</v>
      </c>
      <c r="B7593" s="2">
        <v>0</v>
      </c>
      <c r="C7593" s="2">
        <v>406.78485899921844</v>
      </c>
      <c r="D7593" s="2">
        <v>565.1016256970147</v>
      </c>
      <c r="E7593" s="2">
        <v>158.31676669779625</v>
      </c>
      <c r="F7593" s="2">
        <v>177.89773975164505</v>
      </c>
    </row>
    <row r="7594" spans="1:6" x14ac:dyDescent="0.2">
      <c r="A7594" t="s">
        <v>7588</v>
      </c>
      <c r="B7594" s="2">
        <v>224.27442022616339</v>
      </c>
      <c r="C7594" s="2">
        <v>0</v>
      </c>
      <c r="D7594" s="2">
        <v>533.75892721820298</v>
      </c>
      <c r="E7594" s="2">
        <v>533.75892721820298</v>
      </c>
      <c r="F7594" s="2">
        <v>782.04303722247505</v>
      </c>
    </row>
    <row r="7595" spans="1:6" x14ac:dyDescent="0.2">
      <c r="A7595" t="s">
        <v>7589</v>
      </c>
      <c r="B7595" s="2">
        <v>0</v>
      </c>
      <c r="C7595" s="2">
        <v>127.45242219157524</v>
      </c>
      <c r="D7595" s="2">
        <v>577.78326260772883</v>
      </c>
      <c r="E7595" s="2">
        <v>450.3229554605615</v>
      </c>
      <c r="F7595" s="2">
        <v>466.50025601713043</v>
      </c>
    </row>
    <row r="7596" spans="1:6" x14ac:dyDescent="0.2">
      <c r="A7596" t="s">
        <v>7590</v>
      </c>
      <c r="B7596" s="2">
        <v>0</v>
      </c>
      <c r="C7596" s="2">
        <v>418.45459327560616</v>
      </c>
      <c r="D7596" s="2">
        <v>590.85914729805063</v>
      </c>
      <c r="E7596" s="2">
        <v>172.4045540224445</v>
      </c>
      <c r="F7596" s="2">
        <v>186.65004045893582</v>
      </c>
    </row>
    <row r="7597" spans="1:6" x14ac:dyDescent="0.2">
      <c r="A7597" t="s">
        <v>7591</v>
      </c>
      <c r="B7597" s="2">
        <v>0</v>
      </c>
      <c r="C7597" s="2">
        <v>578.11180242406863</v>
      </c>
      <c r="D7597" s="2">
        <v>579.87277583964965</v>
      </c>
      <c r="E7597" s="2">
        <v>1.7625504066994628</v>
      </c>
      <c r="F7597" s="2">
        <v>18.424512900332889</v>
      </c>
    </row>
    <row r="7598" spans="1:6" x14ac:dyDescent="0.2">
      <c r="A7598" t="s">
        <v>7592</v>
      </c>
      <c r="B7598" s="2">
        <v>0</v>
      </c>
      <c r="C7598" s="2">
        <v>465.9877339036405</v>
      </c>
      <c r="D7598" s="2">
        <v>465.73804364322223</v>
      </c>
      <c r="E7598" s="2">
        <v>0</v>
      </c>
      <c r="F7598" s="2">
        <v>0</v>
      </c>
    </row>
    <row r="7599" spans="1:6" x14ac:dyDescent="0.2">
      <c r="A7599" t="s">
        <v>7593</v>
      </c>
      <c r="B7599" s="2">
        <v>0</v>
      </c>
      <c r="C7599" s="2">
        <v>328.34269244994096</v>
      </c>
      <c r="D7599" s="2">
        <v>328.10614378217633</v>
      </c>
      <c r="E7599" s="2">
        <v>0</v>
      </c>
      <c r="F7599" s="2">
        <v>0</v>
      </c>
    </row>
    <row r="7600" spans="1:6" x14ac:dyDescent="0.2">
      <c r="A7600" t="s">
        <v>7594</v>
      </c>
      <c r="B7600" s="2">
        <v>0</v>
      </c>
      <c r="C7600" s="2">
        <v>294.5819409228688</v>
      </c>
      <c r="D7600" s="2">
        <v>294.34539225510417</v>
      </c>
      <c r="E7600" s="2">
        <v>0</v>
      </c>
      <c r="F7600" s="2">
        <v>0</v>
      </c>
    </row>
    <row r="7601" spans="1:6" x14ac:dyDescent="0.2">
      <c r="A7601" t="s">
        <v>7595</v>
      </c>
      <c r="B7601" s="2">
        <v>0</v>
      </c>
      <c r="C7601" s="2">
        <v>278.58862266345005</v>
      </c>
      <c r="D7601" s="2">
        <v>278.35207399568543</v>
      </c>
      <c r="E7601" s="2">
        <v>0</v>
      </c>
      <c r="F7601" s="2">
        <v>0</v>
      </c>
    </row>
    <row r="7602" spans="1:6" x14ac:dyDescent="0.2">
      <c r="A7602" t="s">
        <v>7596</v>
      </c>
      <c r="B7602" s="2">
        <v>0</v>
      </c>
      <c r="C7602" s="2">
        <v>264.13287074450125</v>
      </c>
      <c r="D7602" s="2">
        <v>263.88318048408303</v>
      </c>
      <c r="E7602" s="2">
        <v>0</v>
      </c>
      <c r="F7602" s="2">
        <v>0</v>
      </c>
    </row>
    <row r="7603" spans="1:6" x14ac:dyDescent="0.2">
      <c r="A7603" t="s">
        <v>7597</v>
      </c>
      <c r="B7603" s="2">
        <v>0</v>
      </c>
      <c r="C7603" s="2">
        <v>253.63273821428302</v>
      </c>
      <c r="D7603" s="2">
        <v>253.38304795386478</v>
      </c>
      <c r="E7603" s="2">
        <v>0</v>
      </c>
      <c r="F7603" s="2">
        <v>0</v>
      </c>
    </row>
    <row r="7604" spans="1:6" x14ac:dyDescent="0.2">
      <c r="A7604" t="s">
        <v>7598</v>
      </c>
      <c r="B7604" s="2">
        <v>0</v>
      </c>
      <c r="C7604" s="2">
        <v>222.13234062362827</v>
      </c>
      <c r="D7604" s="2">
        <v>221.88265036321008</v>
      </c>
      <c r="E7604" s="2">
        <v>0</v>
      </c>
      <c r="F7604" s="2">
        <v>0</v>
      </c>
    </row>
    <row r="7605" spans="1:6" x14ac:dyDescent="0.2">
      <c r="A7605" t="s">
        <v>7599</v>
      </c>
      <c r="B7605" s="2">
        <v>0</v>
      </c>
      <c r="C7605" s="2">
        <v>194.10132349352125</v>
      </c>
      <c r="D7605" s="2">
        <v>193.85163323310303</v>
      </c>
      <c r="E7605" s="2">
        <v>0</v>
      </c>
      <c r="F7605" s="2">
        <v>0</v>
      </c>
    </row>
    <row r="7606" spans="1:6" x14ac:dyDescent="0.2">
      <c r="A7606" t="s">
        <v>7600</v>
      </c>
      <c r="B7606" s="2">
        <v>0</v>
      </c>
      <c r="C7606" s="2">
        <v>178.90964238597147</v>
      </c>
      <c r="D7606" s="2">
        <v>178.67309371820681</v>
      </c>
      <c r="E7606" s="2">
        <v>0</v>
      </c>
      <c r="F7606" s="2">
        <v>0</v>
      </c>
    </row>
    <row r="7607" spans="1:6" x14ac:dyDescent="0.2">
      <c r="A7607" t="s">
        <v>7601</v>
      </c>
      <c r="B7607" s="2">
        <v>0</v>
      </c>
      <c r="C7607" s="2">
        <v>179.88212024233709</v>
      </c>
      <c r="D7607" s="2">
        <v>179.64557157457247</v>
      </c>
      <c r="E7607" s="2">
        <v>0</v>
      </c>
      <c r="F7607" s="2">
        <v>0</v>
      </c>
    </row>
    <row r="7608" spans="1:6" x14ac:dyDescent="0.2">
      <c r="A7608" t="s">
        <v>7602</v>
      </c>
      <c r="B7608" s="2">
        <v>0</v>
      </c>
      <c r="C7608" s="2">
        <v>213.72172132533083</v>
      </c>
      <c r="D7608" s="2">
        <v>213.48517265756621</v>
      </c>
      <c r="E7608" s="2">
        <v>0</v>
      </c>
      <c r="F7608" s="2">
        <v>0</v>
      </c>
    </row>
    <row r="7609" spans="1:6" x14ac:dyDescent="0.2">
      <c r="A7609" t="s">
        <v>7603</v>
      </c>
      <c r="B7609" s="2">
        <v>0</v>
      </c>
      <c r="C7609" s="2">
        <v>242.72521631180345</v>
      </c>
      <c r="D7609" s="2">
        <v>242.48866764403888</v>
      </c>
      <c r="E7609" s="2">
        <v>0</v>
      </c>
      <c r="F7609" s="2">
        <v>0</v>
      </c>
    </row>
    <row r="7610" spans="1:6" x14ac:dyDescent="0.2">
      <c r="A7610" t="s">
        <v>7604</v>
      </c>
      <c r="B7610" s="2">
        <v>0</v>
      </c>
      <c r="C7610" s="2">
        <v>262.67415395995278</v>
      </c>
      <c r="D7610" s="2">
        <v>262.43760529218815</v>
      </c>
      <c r="E7610" s="2">
        <v>0</v>
      </c>
      <c r="F7610" s="2">
        <v>0</v>
      </c>
    </row>
    <row r="7611" spans="1:6" x14ac:dyDescent="0.2">
      <c r="A7611" t="s">
        <v>7605</v>
      </c>
      <c r="B7611" s="2">
        <v>0</v>
      </c>
      <c r="C7611" s="2">
        <v>349.26410795445594</v>
      </c>
      <c r="D7611" s="2">
        <v>348.38362124666543</v>
      </c>
      <c r="E7611" s="2">
        <v>0</v>
      </c>
      <c r="F7611" s="2">
        <v>0</v>
      </c>
    </row>
    <row r="7612" spans="1:6" x14ac:dyDescent="0.2">
      <c r="A7612" t="s">
        <v>7606</v>
      </c>
      <c r="B7612" s="2">
        <v>0</v>
      </c>
      <c r="C7612" s="2">
        <v>559.55587359719982</v>
      </c>
      <c r="D7612" s="2">
        <v>563.23551954020502</v>
      </c>
      <c r="E7612" s="2">
        <v>3.6772804563274959</v>
      </c>
      <c r="F7612" s="2">
        <v>26.609096804988614</v>
      </c>
    </row>
    <row r="7613" spans="1:6" x14ac:dyDescent="0.2">
      <c r="A7613" t="s">
        <v>7607</v>
      </c>
      <c r="B7613" s="2">
        <v>0</v>
      </c>
      <c r="C7613" s="2">
        <v>376.11238174573987</v>
      </c>
      <c r="D7613" s="2">
        <v>682.78458790991135</v>
      </c>
      <c r="E7613" s="2">
        <v>306.67220616417137</v>
      </c>
      <c r="F7613" s="2">
        <v>319.56410855734299</v>
      </c>
    </row>
    <row r="7614" spans="1:6" x14ac:dyDescent="0.2">
      <c r="A7614" t="s">
        <v>7608</v>
      </c>
      <c r="B7614" s="2">
        <v>21.75722079728326</v>
      </c>
      <c r="C7614" s="2">
        <v>0</v>
      </c>
      <c r="D7614" s="2">
        <v>691.99684436007772</v>
      </c>
      <c r="E7614" s="2">
        <v>691.99684436007772</v>
      </c>
      <c r="F7614" s="2">
        <v>736.70454256759012</v>
      </c>
    </row>
    <row r="7615" spans="1:6" x14ac:dyDescent="0.2">
      <c r="A7615" t="s">
        <v>7609</v>
      </c>
      <c r="B7615" s="2">
        <v>0</v>
      </c>
      <c r="C7615" s="2">
        <v>41.668047826737158</v>
      </c>
      <c r="D7615" s="2">
        <v>713.15480853235738</v>
      </c>
      <c r="E7615" s="2">
        <v>671.48281822782405</v>
      </c>
      <c r="F7615" s="2">
        <v>693.42927795931905</v>
      </c>
    </row>
    <row r="7616" spans="1:6" x14ac:dyDescent="0.2">
      <c r="A7616" t="s">
        <v>7610</v>
      </c>
      <c r="B7616" s="2">
        <v>117.34128080390326</v>
      </c>
      <c r="C7616" s="2">
        <v>0</v>
      </c>
      <c r="D7616" s="2">
        <v>663.47958830178789</v>
      </c>
      <c r="E7616" s="2">
        <v>663.47958830178789</v>
      </c>
      <c r="F7616" s="2">
        <v>805.51392170178644</v>
      </c>
    </row>
    <row r="7617" spans="1:6" x14ac:dyDescent="0.2">
      <c r="A7617" t="s">
        <v>7611</v>
      </c>
      <c r="B7617" s="2">
        <v>74.033162213998096</v>
      </c>
      <c r="C7617" s="2">
        <v>0</v>
      </c>
      <c r="D7617" s="2">
        <v>565.1016256970147</v>
      </c>
      <c r="E7617" s="2">
        <v>565.1016256970147</v>
      </c>
      <c r="F7617" s="2">
        <v>660.24675650900474</v>
      </c>
    </row>
    <row r="7618" spans="1:6" x14ac:dyDescent="0.2">
      <c r="A7618" t="s">
        <v>7612</v>
      </c>
      <c r="B7618" s="2">
        <v>0</v>
      </c>
      <c r="C7618" s="2">
        <v>382.51233736803812</v>
      </c>
      <c r="D7618" s="2">
        <v>533.75892721820298</v>
      </c>
      <c r="E7618" s="2">
        <v>151.24658985016492</v>
      </c>
      <c r="F7618" s="2">
        <v>173.36389028615656</v>
      </c>
    </row>
    <row r="7619" spans="1:6" x14ac:dyDescent="0.2">
      <c r="A7619" t="s">
        <v>7613</v>
      </c>
      <c r="B7619" s="2">
        <v>0</v>
      </c>
      <c r="C7619" s="2">
        <v>416.93016852778976</v>
      </c>
      <c r="D7619" s="2">
        <v>577.78326260772883</v>
      </c>
      <c r="E7619" s="2">
        <v>160.8399524872855</v>
      </c>
      <c r="F7619" s="2">
        <v>179.52729724069016</v>
      </c>
    </row>
    <row r="7620" spans="1:6" x14ac:dyDescent="0.2">
      <c r="A7620" t="s">
        <v>7614</v>
      </c>
      <c r="B7620" s="2">
        <v>0</v>
      </c>
      <c r="C7620" s="2">
        <v>548.01755524734801</v>
      </c>
      <c r="D7620" s="2">
        <v>590.85914729805063</v>
      </c>
      <c r="E7620" s="2">
        <v>42.842906209968085</v>
      </c>
      <c r="F7620" s="2">
        <v>90.836002580878002</v>
      </c>
    </row>
    <row r="7621" spans="1:6" x14ac:dyDescent="0.2">
      <c r="A7621" t="s">
        <v>7615</v>
      </c>
      <c r="B7621" s="2">
        <v>0</v>
      </c>
      <c r="C7621" s="2">
        <v>579.55737761596345</v>
      </c>
      <c r="D7621" s="2">
        <v>579.87277583964965</v>
      </c>
      <c r="E7621" s="2">
        <v>0.32192959523498921</v>
      </c>
      <c r="F7621" s="2">
        <v>7.8741794861779333</v>
      </c>
    </row>
    <row r="7622" spans="1:6" x14ac:dyDescent="0.2">
      <c r="A7622" t="s">
        <v>7616</v>
      </c>
      <c r="B7622" s="2">
        <v>0</v>
      </c>
      <c r="C7622" s="2">
        <v>465.9877339036405</v>
      </c>
      <c r="D7622" s="2">
        <v>465.73804364322223</v>
      </c>
      <c r="E7622" s="2">
        <v>0</v>
      </c>
      <c r="F7622" s="2">
        <v>0</v>
      </c>
    </row>
    <row r="7623" spans="1:6" x14ac:dyDescent="0.2">
      <c r="A7623" t="s">
        <v>7617</v>
      </c>
      <c r="B7623" s="2">
        <v>0</v>
      </c>
      <c r="C7623" s="2">
        <v>328.34269244994096</v>
      </c>
      <c r="D7623" s="2">
        <v>328.10614378217633</v>
      </c>
      <c r="E7623" s="2">
        <v>0</v>
      </c>
      <c r="F7623" s="2">
        <v>0</v>
      </c>
    </row>
    <row r="7624" spans="1:6" x14ac:dyDescent="0.2">
      <c r="A7624" t="s">
        <v>7618</v>
      </c>
      <c r="B7624" s="2">
        <v>0</v>
      </c>
      <c r="C7624" s="2">
        <v>294.5819409228688</v>
      </c>
      <c r="D7624" s="2">
        <v>294.34539225510417</v>
      </c>
      <c r="E7624" s="2">
        <v>0</v>
      </c>
      <c r="F7624" s="2">
        <v>0</v>
      </c>
    </row>
    <row r="7625" spans="1:6" x14ac:dyDescent="0.2">
      <c r="A7625" t="s">
        <v>7619</v>
      </c>
      <c r="B7625" s="2">
        <v>0</v>
      </c>
      <c r="C7625" s="2">
        <v>278.58862266345005</v>
      </c>
      <c r="D7625" s="2">
        <v>278.35207399568543</v>
      </c>
      <c r="E7625" s="2">
        <v>0</v>
      </c>
      <c r="F7625" s="2">
        <v>0</v>
      </c>
    </row>
    <row r="7626" spans="1:6" x14ac:dyDescent="0.2">
      <c r="A7626" t="s">
        <v>7620</v>
      </c>
      <c r="B7626" s="2">
        <v>0</v>
      </c>
      <c r="C7626" s="2">
        <v>264.13287074450125</v>
      </c>
      <c r="D7626" s="2">
        <v>263.88318048408303</v>
      </c>
      <c r="E7626" s="2">
        <v>0</v>
      </c>
      <c r="F7626" s="2">
        <v>0</v>
      </c>
    </row>
    <row r="7627" spans="1:6" x14ac:dyDescent="0.2">
      <c r="A7627" t="s">
        <v>7621</v>
      </c>
      <c r="B7627" s="2">
        <v>0</v>
      </c>
      <c r="C7627" s="2">
        <v>253.63273821428302</v>
      </c>
      <c r="D7627" s="2">
        <v>253.38304795386478</v>
      </c>
      <c r="E7627" s="2">
        <v>0</v>
      </c>
      <c r="F7627" s="2">
        <v>0</v>
      </c>
    </row>
    <row r="7628" spans="1:6" x14ac:dyDescent="0.2">
      <c r="A7628" t="s">
        <v>7622</v>
      </c>
      <c r="B7628" s="2">
        <v>0</v>
      </c>
      <c r="C7628" s="2">
        <v>222.13234062362827</v>
      </c>
      <c r="D7628" s="2">
        <v>221.88265036321008</v>
      </c>
      <c r="E7628" s="2">
        <v>0</v>
      </c>
      <c r="F7628" s="2">
        <v>0</v>
      </c>
    </row>
    <row r="7629" spans="1:6" x14ac:dyDescent="0.2">
      <c r="A7629" t="s">
        <v>7623</v>
      </c>
      <c r="B7629" s="2">
        <v>0</v>
      </c>
      <c r="C7629" s="2">
        <v>194.10132349352125</v>
      </c>
      <c r="D7629" s="2">
        <v>193.85163323310303</v>
      </c>
      <c r="E7629" s="2">
        <v>0</v>
      </c>
      <c r="F7629" s="2">
        <v>0</v>
      </c>
    </row>
    <row r="7630" spans="1:6" x14ac:dyDescent="0.2">
      <c r="A7630" t="s">
        <v>7624</v>
      </c>
      <c r="B7630" s="2">
        <v>0</v>
      </c>
      <c r="C7630" s="2">
        <v>178.90964238597147</v>
      </c>
      <c r="D7630" s="2">
        <v>178.67309371820681</v>
      </c>
      <c r="E7630" s="2">
        <v>0</v>
      </c>
      <c r="F7630" s="2">
        <v>0</v>
      </c>
    </row>
    <row r="7631" spans="1:6" x14ac:dyDescent="0.2">
      <c r="A7631" t="s">
        <v>7625</v>
      </c>
      <c r="B7631" s="2">
        <v>0</v>
      </c>
      <c r="C7631" s="2">
        <v>179.88212024233709</v>
      </c>
      <c r="D7631" s="2">
        <v>179.64557157457247</v>
      </c>
      <c r="E7631" s="2">
        <v>0</v>
      </c>
      <c r="F7631" s="2">
        <v>0</v>
      </c>
    </row>
    <row r="7632" spans="1:6" x14ac:dyDescent="0.2">
      <c r="A7632" t="s">
        <v>7626</v>
      </c>
      <c r="B7632" s="2">
        <v>0</v>
      </c>
      <c r="C7632" s="2">
        <v>213.72172132533083</v>
      </c>
      <c r="D7632" s="2">
        <v>213.48517265756621</v>
      </c>
      <c r="E7632" s="2">
        <v>0</v>
      </c>
      <c r="F7632" s="2">
        <v>0</v>
      </c>
    </row>
    <row r="7633" spans="1:6" x14ac:dyDescent="0.2">
      <c r="A7633" t="s">
        <v>7627</v>
      </c>
      <c r="B7633" s="2">
        <v>0</v>
      </c>
      <c r="C7633" s="2">
        <v>242.72521631180345</v>
      </c>
      <c r="D7633" s="2">
        <v>242.48866764403888</v>
      </c>
      <c r="E7633" s="2">
        <v>0</v>
      </c>
      <c r="F7633" s="2">
        <v>0</v>
      </c>
    </row>
    <row r="7634" spans="1:6" x14ac:dyDescent="0.2">
      <c r="A7634" t="s">
        <v>7628</v>
      </c>
      <c r="B7634" s="2">
        <v>0</v>
      </c>
      <c r="C7634" s="2">
        <v>262.67415395995278</v>
      </c>
      <c r="D7634" s="2">
        <v>262.43760529218815</v>
      </c>
      <c r="E7634" s="2">
        <v>0</v>
      </c>
      <c r="F7634" s="2">
        <v>0</v>
      </c>
    </row>
    <row r="7635" spans="1:6" x14ac:dyDescent="0.2">
      <c r="A7635" t="s">
        <v>7629</v>
      </c>
      <c r="B7635" s="2">
        <v>0</v>
      </c>
      <c r="C7635" s="2">
        <v>349.26410795445594</v>
      </c>
      <c r="D7635" s="2">
        <v>348.38362124666543</v>
      </c>
      <c r="E7635" s="2">
        <v>0</v>
      </c>
      <c r="F7635" s="2">
        <v>0</v>
      </c>
    </row>
    <row r="7636" spans="1:6" x14ac:dyDescent="0.2">
      <c r="A7636" t="s">
        <v>7630</v>
      </c>
      <c r="B7636" s="2">
        <v>0</v>
      </c>
      <c r="C7636" s="2">
        <v>551.092687928288</v>
      </c>
      <c r="D7636" s="2">
        <v>563.23551954020502</v>
      </c>
      <c r="E7636" s="2">
        <v>12.148613912684549</v>
      </c>
      <c r="F7636" s="2">
        <v>48.366317602271877</v>
      </c>
    </row>
    <row r="7637" spans="1:6" x14ac:dyDescent="0.2">
      <c r="A7637" t="s">
        <v>7631</v>
      </c>
      <c r="B7637" s="2">
        <v>0</v>
      </c>
      <c r="C7637" s="2">
        <v>373.98344373585832</v>
      </c>
      <c r="D7637" s="2">
        <v>682.78458790991135</v>
      </c>
      <c r="E7637" s="2">
        <v>308.78800258139938</v>
      </c>
      <c r="F7637" s="2">
        <v>321.73247134518533</v>
      </c>
    </row>
    <row r="7638" spans="1:6" x14ac:dyDescent="0.2">
      <c r="A7638" t="s">
        <v>7632</v>
      </c>
      <c r="B7638" s="2">
        <v>0</v>
      </c>
      <c r="C7638" s="2">
        <v>131.48163449916589</v>
      </c>
      <c r="D7638" s="2">
        <v>691.99684436007772</v>
      </c>
      <c r="E7638" s="2">
        <v>560.51520986091191</v>
      </c>
      <c r="F7638" s="2">
        <v>579.64936876453851</v>
      </c>
    </row>
    <row r="7639" spans="1:6" x14ac:dyDescent="0.2">
      <c r="A7639" t="s">
        <v>7633</v>
      </c>
      <c r="B7639" s="2">
        <v>295.3310117041234</v>
      </c>
      <c r="C7639" s="2">
        <v>0</v>
      </c>
      <c r="D7639" s="2">
        <v>713.15480853235738</v>
      </c>
      <c r="E7639" s="2">
        <v>713.15480853235738</v>
      </c>
      <c r="F7639" s="2">
        <v>1039.8022355299852</v>
      </c>
    </row>
    <row r="7640" spans="1:6" x14ac:dyDescent="0.2">
      <c r="A7640" t="s">
        <v>7634</v>
      </c>
      <c r="B7640" s="2">
        <v>577.00790864116698</v>
      </c>
      <c r="C7640" s="2">
        <v>0</v>
      </c>
      <c r="D7640" s="2">
        <v>663.47958830178789</v>
      </c>
      <c r="E7640" s="2">
        <v>663.47958830178789</v>
      </c>
      <c r="F7640" s="2">
        <v>1278.8215227134765</v>
      </c>
    </row>
    <row r="7641" spans="1:6" x14ac:dyDescent="0.2">
      <c r="A7641" t="s">
        <v>7635</v>
      </c>
      <c r="B7641" s="2">
        <v>610.71609379762492</v>
      </c>
      <c r="C7641" s="2">
        <v>0</v>
      </c>
      <c r="D7641" s="2">
        <v>565.1016256970147</v>
      </c>
      <c r="E7641" s="2">
        <v>565.1016256970147</v>
      </c>
      <c r="F7641" s="2">
        <v>1212.0885152185474</v>
      </c>
    </row>
    <row r="7642" spans="1:6" x14ac:dyDescent="0.2">
      <c r="A7642" t="s">
        <v>7636</v>
      </c>
      <c r="B7642" s="2">
        <v>366.46645273800499</v>
      </c>
      <c r="C7642" s="2">
        <v>0</v>
      </c>
      <c r="D7642" s="2">
        <v>533.75892721820298</v>
      </c>
      <c r="E7642" s="2">
        <v>533.75892721820298</v>
      </c>
      <c r="F7642" s="2">
        <v>928.34838823489008</v>
      </c>
    </row>
    <row r="7643" spans="1:6" x14ac:dyDescent="0.2">
      <c r="A7643" t="s">
        <v>7637</v>
      </c>
      <c r="B7643" s="2">
        <v>0</v>
      </c>
      <c r="C7643" s="2">
        <v>27.239893252360922</v>
      </c>
      <c r="D7643" s="2">
        <v>577.78326260772883</v>
      </c>
      <c r="E7643" s="2">
        <v>550.54074103683718</v>
      </c>
      <c r="F7643" s="2">
        <v>569.41206808739219</v>
      </c>
    </row>
    <row r="7644" spans="1:6" x14ac:dyDescent="0.2">
      <c r="A7644" t="s">
        <v>7638</v>
      </c>
      <c r="B7644" s="2">
        <v>0</v>
      </c>
      <c r="C7644" s="2">
        <v>450.03384042218244</v>
      </c>
      <c r="D7644" s="2">
        <v>590.85914729805063</v>
      </c>
      <c r="E7644" s="2">
        <v>140.82530687586822</v>
      </c>
      <c r="F7644" s="2">
        <v>166.49083732832909</v>
      </c>
    </row>
    <row r="7645" spans="1:6" x14ac:dyDescent="0.2">
      <c r="A7645" t="s">
        <v>7639</v>
      </c>
      <c r="B7645" s="2">
        <v>0</v>
      </c>
      <c r="C7645" s="2">
        <v>579.22883779962376</v>
      </c>
      <c r="D7645" s="2">
        <v>579.87277583964965</v>
      </c>
      <c r="E7645" s="2">
        <v>0.64502879221614784</v>
      </c>
      <c r="F7645" s="2">
        <v>11.145910393215647</v>
      </c>
    </row>
    <row r="7646" spans="1:6" x14ac:dyDescent="0.2">
      <c r="A7646" t="s">
        <v>7640</v>
      </c>
      <c r="B7646" s="2">
        <v>0</v>
      </c>
      <c r="C7646" s="2">
        <v>465.9877339036405</v>
      </c>
      <c r="D7646" s="2">
        <v>465.73804364322223</v>
      </c>
      <c r="E7646" s="2">
        <v>0</v>
      </c>
      <c r="F7646" s="2">
        <v>0</v>
      </c>
    </row>
    <row r="7647" spans="1:6" x14ac:dyDescent="0.2">
      <c r="A7647" t="s">
        <v>7641</v>
      </c>
      <c r="B7647" s="2">
        <v>0</v>
      </c>
      <c r="C7647" s="2">
        <v>328.34269244994096</v>
      </c>
      <c r="D7647" s="2">
        <v>328.10614378217633</v>
      </c>
      <c r="E7647" s="2">
        <v>0</v>
      </c>
      <c r="F7647" s="2">
        <v>0</v>
      </c>
    </row>
    <row r="7648" spans="1:6" x14ac:dyDescent="0.2">
      <c r="A7648" t="s">
        <v>7642</v>
      </c>
      <c r="B7648" s="2">
        <v>0</v>
      </c>
      <c r="C7648" s="2">
        <v>294.5819409228688</v>
      </c>
      <c r="D7648" s="2">
        <v>294.34539225510417</v>
      </c>
      <c r="E7648" s="2">
        <v>0</v>
      </c>
      <c r="F7648" s="2">
        <v>0</v>
      </c>
    </row>
    <row r="7649" spans="1:6" x14ac:dyDescent="0.2">
      <c r="A7649" t="s">
        <v>7643</v>
      </c>
      <c r="B7649" s="2">
        <v>0</v>
      </c>
      <c r="C7649" s="2">
        <v>278.58862266345005</v>
      </c>
      <c r="D7649" s="2">
        <v>278.35207399568543</v>
      </c>
      <c r="E7649" s="2">
        <v>0</v>
      </c>
      <c r="F7649" s="2">
        <v>0</v>
      </c>
    </row>
    <row r="7650" spans="1:6" x14ac:dyDescent="0.2">
      <c r="A7650" t="s">
        <v>7644</v>
      </c>
      <c r="B7650" s="2">
        <v>0</v>
      </c>
      <c r="C7650" s="2">
        <v>264.13287074450125</v>
      </c>
      <c r="D7650" s="2">
        <v>263.88318048408303</v>
      </c>
      <c r="E7650" s="2">
        <v>0</v>
      </c>
      <c r="F7650" s="2">
        <v>0</v>
      </c>
    </row>
    <row r="7651" spans="1:6" x14ac:dyDescent="0.2">
      <c r="A7651" t="s">
        <v>7645</v>
      </c>
      <c r="B7651" s="2">
        <v>0</v>
      </c>
      <c r="C7651" s="2">
        <v>253.63273821428302</v>
      </c>
      <c r="D7651" s="2">
        <v>253.38304795386478</v>
      </c>
      <c r="E7651" s="2">
        <v>0</v>
      </c>
      <c r="F7651" s="2">
        <v>0</v>
      </c>
    </row>
    <row r="7652" spans="1:6" x14ac:dyDescent="0.2">
      <c r="A7652" t="s">
        <v>7646</v>
      </c>
      <c r="B7652" s="2">
        <v>0</v>
      </c>
      <c r="C7652" s="2">
        <v>222.13234062362827</v>
      </c>
      <c r="D7652" s="2">
        <v>221.88265036321008</v>
      </c>
      <c r="E7652" s="2">
        <v>0</v>
      </c>
      <c r="F7652" s="2">
        <v>0</v>
      </c>
    </row>
    <row r="7653" spans="1:6" x14ac:dyDescent="0.2">
      <c r="A7653" t="s">
        <v>7647</v>
      </c>
      <c r="B7653" s="2">
        <v>0</v>
      </c>
      <c r="C7653" s="2">
        <v>194.10132349352125</v>
      </c>
      <c r="D7653" s="2">
        <v>193.85163323310303</v>
      </c>
      <c r="E7653" s="2">
        <v>0</v>
      </c>
      <c r="F7653" s="2">
        <v>0</v>
      </c>
    </row>
    <row r="7654" spans="1:6" x14ac:dyDescent="0.2">
      <c r="A7654" t="s">
        <v>7648</v>
      </c>
      <c r="B7654" s="2">
        <v>0</v>
      </c>
      <c r="C7654" s="2">
        <v>178.90964238597147</v>
      </c>
      <c r="D7654" s="2">
        <v>178.67309371820681</v>
      </c>
      <c r="E7654" s="2">
        <v>0</v>
      </c>
      <c r="F7654" s="2">
        <v>0</v>
      </c>
    </row>
    <row r="7655" spans="1:6" x14ac:dyDescent="0.2">
      <c r="A7655" t="s">
        <v>7649</v>
      </c>
      <c r="B7655" s="2">
        <v>0</v>
      </c>
      <c r="C7655" s="2">
        <v>179.88212024233709</v>
      </c>
      <c r="D7655" s="2">
        <v>179.64557157457247</v>
      </c>
      <c r="E7655" s="2">
        <v>0</v>
      </c>
      <c r="F7655" s="2">
        <v>0</v>
      </c>
    </row>
    <row r="7656" spans="1:6" x14ac:dyDescent="0.2">
      <c r="A7656" t="s">
        <v>7650</v>
      </c>
      <c r="B7656" s="2">
        <v>0</v>
      </c>
      <c r="C7656" s="2">
        <v>213.72172132533083</v>
      </c>
      <c r="D7656" s="2">
        <v>213.48517265756621</v>
      </c>
      <c r="E7656" s="2">
        <v>0</v>
      </c>
      <c r="F7656" s="2">
        <v>0</v>
      </c>
    </row>
    <row r="7657" spans="1:6" x14ac:dyDescent="0.2">
      <c r="A7657" t="s">
        <v>7651</v>
      </c>
      <c r="B7657" s="2">
        <v>0</v>
      </c>
      <c r="C7657" s="2">
        <v>242.72521631180345</v>
      </c>
      <c r="D7657" s="2">
        <v>242.48866764403888</v>
      </c>
      <c r="E7657" s="2">
        <v>0</v>
      </c>
      <c r="F7657" s="2">
        <v>0</v>
      </c>
    </row>
    <row r="7658" spans="1:6" x14ac:dyDescent="0.2">
      <c r="A7658" t="s">
        <v>7652</v>
      </c>
      <c r="B7658" s="2">
        <v>0</v>
      </c>
      <c r="C7658" s="2">
        <v>262.67415395995278</v>
      </c>
      <c r="D7658" s="2">
        <v>262.43760529218815</v>
      </c>
      <c r="E7658" s="2">
        <v>0</v>
      </c>
      <c r="F7658" s="2">
        <v>0</v>
      </c>
    </row>
    <row r="7659" spans="1:6" x14ac:dyDescent="0.2">
      <c r="A7659" t="s">
        <v>7653</v>
      </c>
      <c r="B7659" s="2">
        <v>0</v>
      </c>
      <c r="C7659" s="2">
        <v>349.26410795445594</v>
      </c>
      <c r="D7659" s="2">
        <v>348.38362124666543</v>
      </c>
      <c r="E7659" s="2">
        <v>0</v>
      </c>
      <c r="F7659" s="2">
        <v>0</v>
      </c>
    </row>
    <row r="7660" spans="1:6" x14ac:dyDescent="0.2">
      <c r="A7660" t="s">
        <v>7654</v>
      </c>
      <c r="B7660" s="2">
        <v>0</v>
      </c>
      <c r="C7660" s="2">
        <v>558.54397096287346</v>
      </c>
      <c r="D7660" s="2">
        <v>563.23551954020502</v>
      </c>
      <c r="E7660" s="2">
        <v>4.6978565418052796</v>
      </c>
      <c r="F7660" s="2">
        <v>30.075848947005603</v>
      </c>
    </row>
    <row r="7661" spans="1:6" x14ac:dyDescent="0.2">
      <c r="A7661" t="s">
        <v>7655</v>
      </c>
      <c r="B7661" s="2">
        <v>0</v>
      </c>
      <c r="C7661" s="2">
        <v>502.16653847897322</v>
      </c>
      <c r="D7661" s="2">
        <v>682.78458790991135</v>
      </c>
      <c r="E7661" s="2">
        <v>180.6180494309381</v>
      </c>
      <c r="F7661" s="2">
        <v>192.91858015469816</v>
      </c>
    </row>
    <row r="7662" spans="1:6" x14ac:dyDescent="0.2">
      <c r="A7662" t="s">
        <v>7656</v>
      </c>
      <c r="B7662" s="2">
        <v>0</v>
      </c>
      <c r="C7662" s="2">
        <v>490.93047676015391</v>
      </c>
      <c r="D7662" s="2">
        <v>691.99684436007772</v>
      </c>
      <c r="E7662" s="2">
        <v>201.06636759992384</v>
      </c>
      <c r="F7662" s="2">
        <v>211.48765057422054</v>
      </c>
    </row>
    <row r="7663" spans="1:6" x14ac:dyDescent="0.2">
      <c r="A7663" t="s">
        <v>7657</v>
      </c>
      <c r="B7663" s="2">
        <v>0</v>
      </c>
      <c r="C7663" s="2">
        <v>312.44136533909733</v>
      </c>
      <c r="D7663" s="2">
        <v>713.15480853235738</v>
      </c>
      <c r="E7663" s="2">
        <v>400.71344319325999</v>
      </c>
      <c r="F7663" s="2">
        <v>415.47145174324129</v>
      </c>
    </row>
    <row r="7664" spans="1:6" x14ac:dyDescent="0.2">
      <c r="A7664" t="s">
        <v>7658</v>
      </c>
      <c r="B7664" s="2">
        <v>0</v>
      </c>
      <c r="C7664" s="2">
        <v>195.75716416787355</v>
      </c>
      <c r="D7664" s="2">
        <v>663.47958830178789</v>
      </c>
      <c r="E7664" s="2">
        <v>467.72242413391433</v>
      </c>
      <c r="F7664" s="2">
        <v>484.41224680397335</v>
      </c>
    </row>
    <row r="7665" spans="1:6" x14ac:dyDescent="0.2">
      <c r="A7665" t="s">
        <v>7659</v>
      </c>
      <c r="B7665" s="2">
        <v>0</v>
      </c>
      <c r="C7665" s="2">
        <v>40.784932800415923</v>
      </c>
      <c r="D7665" s="2">
        <v>565.1016256970147</v>
      </c>
      <c r="E7665" s="2">
        <v>524.310122100272</v>
      </c>
      <c r="F7665" s="2">
        <v>542.52436951814741</v>
      </c>
    </row>
    <row r="7666" spans="1:6" x14ac:dyDescent="0.2">
      <c r="A7666" t="s">
        <v>7660</v>
      </c>
      <c r="B7666" s="2">
        <v>0</v>
      </c>
      <c r="C7666" s="2">
        <v>169.4345540827332</v>
      </c>
      <c r="D7666" s="2">
        <v>533.75892721820298</v>
      </c>
      <c r="E7666" s="2">
        <v>364.32437313546984</v>
      </c>
      <c r="F7666" s="2">
        <v>378.18875338500703</v>
      </c>
    </row>
    <row r="7667" spans="1:6" x14ac:dyDescent="0.2">
      <c r="A7667" t="s">
        <v>7661</v>
      </c>
      <c r="B7667" s="2">
        <v>0</v>
      </c>
      <c r="C7667" s="2">
        <v>388.88600980502912</v>
      </c>
      <c r="D7667" s="2">
        <v>577.78326260772883</v>
      </c>
      <c r="E7667" s="2">
        <v>188.88411121004609</v>
      </c>
      <c r="F7667" s="2">
        <v>200.01504018763666</v>
      </c>
    </row>
    <row r="7668" spans="1:6" x14ac:dyDescent="0.2">
      <c r="A7668" t="s">
        <v>7662</v>
      </c>
      <c r="B7668" s="2">
        <v>0</v>
      </c>
      <c r="C7668" s="2">
        <v>572.29007687852834</v>
      </c>
      <c r="D7668" s="2">
        <v>590.85914729805063</v>
      </c>
      <c r="E7668" s="2">
        <v>18.567756260257021</v>
      </c>
      <c r="F7668" s="2">
        <v>59.798189051629635</v>
      </c>
    </row>
    <row r="7669" spans="1:6" x14ac:dyDescent="0.2">
      <c r="A7669" t="s">
        <v>7663</v>
      </c>
      <c r="B7669" s="2">
        <v>0</v>
      </c>
      <c r="C7669" s="2">
        <v>579.80706787638167</v>
      </c>
      <c r="D7669" s="2">
        <v>579.87277583964965</v>
      </c>
      <c r="E7669" s="2">
        <v>6.7210047308254278E-2</v>
      </c>
      <c r="F7669" s="2">
        <v>3.5977738207732779</v>
      </c>
    </row>
    <row r="7670" spans="1:6" x14ac:dyDescent="0.2">
      <c r="A7670" t="s">
        <v>7664</v>
      </c>
      <c r="B7670" s="2">
        <v>0</v>
      </c>
      <c r="C7670" s="2">
        <v>465.9877339036405</v>
      </c>
      <c r="D7670" s="2">
        <v>465.73804364322223</v>
      </c>
      <c r="E7670" s="2">
        <v>0</v>
      </c>
      <c r="F7670" s="2">
        <v>0</v>
      </c>
    </row>
    <row r="7671" spans="1:6" x14ac:dyDescent="0.2">
      <c r="A7671" t="s">
        <v>7665</v>
      </c>
      <c r="B7671" s="2">
        <v>0</v>
      </c>
      <c r="C7671" s="2">
        <v>328.34269244994096</v>
      </c>
      <c r="D7671" s="2">
        <v>328.10614378217633</v>
      </c>
      <c r="E7671" s="2">
        <v>0</v>
      </c>
      <c r="F7671" s="2">
        <v>0</v>
      </c>
    </row>
    <row r="7672" spans="1:6" x14ac:dyDescent="0.2">
      <c r="A7672" t="s">
        <v>7666</v>
      </c>
      <c r="B7672" s="2">
        <v>0</v>
      </c>
      <c r="C7672" s="2">
        <v>294.5819409228688</v>
      </c>
      <c r="D7672" s="2">
        <v>294.34539225510417</v>
      </c>
      <c r="E7672" s="2">
        <v>0</v>
      </c>
      <c r="F7672" s="2">
        <v>0</v>
      </c>
    </row>
    <row r="7673" spans="1:6" x14ac:dyDescent="0.2">
      <c r="A7673" t="s">
        <v>7667</v>
      </c>
      <c r="B7673" s="2">
        <v>0</v>
      </c>
      <c r="C7673" s="2">
        <v>278.58862266345005</v>
      </c>
      <c r="D7673" s="2">
        <v>278.35207399568543</v>
      </c>
      <c r="E7673" s="2">
        <v>0</v>
      </c>
      <c r="F7673" s="2">
        <v>0</v>
      </c>
    </row>
    <row r="7674" spans="1:6" x14ac:dyDescent="0.2">
      <c r="A7674" t="s">
        <v>7668</v>
      </c>
      <c r="B7674" s="2">
        <v>0</v>
      </c>
      <c r="C7674" s="2">
        <v>264.13287074450125</v>
      </c>
      <c r="D7674" s="2">
        <v>263.88318048408303</v>
      </c>
      <c r="E7674" s="2">
        <v>0</v>
      </c>
      <c r="F7674" s="2">
        <v>0</v>
      </c>
    </row>
    <row r="7675" spans="1:6" x14ac:dyDescent="0.2">
      <c r="A7675" t="s">
        <v>7669</v>
      </c>
      <c r="B7675" s="2">
        <v>0</v>
      </c>
      <c r="C7675" s="2">
        <v>253.63273821428302</v>
      </c>
      <c r="D7675" s="2">
        <v>253.38304795386478</v>
      </c>
      <c r="E7675" s="2">
        <v>0</v>
      </c>
      <c r="F7675" s="2">
        <v>0</v>
      </c>
    </row>
    <row r="7676" spans="1:6" x14ac:dyDescent="0.2">
      <c r="A7676" t="s">
        <v>7670</v>
      </c>
      <c r="B7676" s="2">
        <v>0</v>
      </c>
      <c r="C7676" s="2">
        <v>249.58512767697735</v>
      </c>
      <c r="D7676" s="2">
        <v>249.34857900921273</v>
      </c>
      <c r="E7676" s="2">
        <v>0</v>
      </c>
      <c r="F7676" s="2">
        <v>0</v>
      </c>
    </row>
    <row r="7677" spans="1:6" x14ac:dyDescent="0.2">
      <c r="A7677" t="s">
        <v>7671</v>
      </c>
      <c r="B7677" s="2">
        <v>0</v>
      </c>
      <c r="C7677" s="2">
        <v>248.70464096918684</v>
      </c>
      <c r="D7677" s="2">
        <v>248.45495070876862</v>
      </c>
      <c r="E7677" s="2">
        <v>0</v>
      </c>
      <c r="F7677" s="2">
        <v>0</v>
      </c>
    </row>
    <row r="7678" spans="1:6" x14ac:dyDescent="0.2">
      <c r="A7678" t="s">
        <v>7672</v>
      </c>
      <c r="B7678" s="2">
        <v>0</v>
      </c>
      <c r="C7678" s="2">
        <v>225.44402197233291</v>
      </c>
      <c r="D7678" s="2">
        <v>225.19433171191469</v>
      </c>
      <c r="E7678" s="2">
        <v>0</v>
      </c>
      <c r="F7678" s="2">
        <v>0</v>
      </c>
    </row>
    <row r="7679" spans="1:6" x14ac:dyDescent="0.2">
      <c r="A7679" t="s">
        <v>7673</v>
      </c>
      <c r="B7679" s="2">
        <v>0</v>
      </c>
      <c r="C7679" s="2">
        <v>219.85884509455724</v>
      </c>
      <c r="D7679" s="2">
        <v>219.62229642679262</v>
      </c>
      <c r="E7679" s="2">
        <v>0</v>
      </c>
      <c r="F7679" s="2">
        <v>0</v>
      </c>
    </row>
    <row r="7680" spans="1:6" x14ac:dyDescent="0.2">
      <c r="A7680" t="s">
        <v>7674</v>
      </c>
      <c r="B7680" s="2">
        <v>0</v>
      </c>
      <c r="C7680" s="2">
        <v>227.45468564833214</v>
      </c>
      <c r="D7680" s="2">
        <v>227.21813698056752</v>
      </c>
      <c r="E7680" s="2">
        <v>0</v>
      </c>
      <c r="F7680" s="2">
        <v>0</v>
      </c>
    </row>
    <row r="7681" spans="1:6" x14ac:dyDescent="0.2">
      <c r="A7681" t="s">
        <v>7675</v>
      </c>
      <c r="B7681" s="2">
        <v>0</v>
      </c>
      <c r="C7681" s="2">
        <v>234.64313682984576</v>
      </c>
      <c r="D7681" s="2">
        <v>234.40658816208114</v>
      </c>
      <c r="E7681" s="2">
        <v>0</v>
      </c>
      <c r="F7681" s="2">
        <v>0</v>
      </c>
    </row>
    <row r="7682" spans="1:6" x14ac:dyDescent="0.2">
      <c r="A7682" t="s">
        <v>7676</v>
      </c>
      <c r="B7682" s="2">
        <v>0</v>
      </c>
      <c r="C7682" s="2">
        <v>241.91043756728092</v>
      </c>
      <c r="D7682" s="2">
        <v>241.6738888995163</v>
      </c>
      <c r="E7682" s="2">
        <v>0</v>
      </c>
      <c r="F7682" s="2">
        <v>0</v>
      </c>
    </row>
    <row r="7683" spans="1:6" x14ac:dyDescent="0.2">
      <c r="A7683" t="s">
        <v>7677</v>
      </c>
      <c r="B7683" s="2">
        <v>0</v>
      </c>
      <c r="C7683" s="2">
        <v>368.24056774623961</v>
      </c>
      <c r="D7683" s="2">
        <v>367.3600810384491</v>
      </c>
      <c r="E7683" s="2">
        <v>0</v>
      </c>
      <c r="F7683" s="2">
        <v>0</v>
      </c>
    </row>
    <row r="7684" spans="1:6" x14ac:dyDescent="0.2">
      <c r="A7684" t="s">
        <v>7678</v>
      </c>
      <c r="B7684" s="2">
        <v>0</v>
      </c>
      <c r="C7684" s="2">
        <v>537.83282094081585</v>
      </c>
      <c r="D7684" s="2">
        <v>544.6664491206825</v>
      </c>
      <c r="E7684" s="2">
        <v>6.8287657905848649</v>
      </c>
      <c r="F7684" s="2">
        <v>36.261596609050315</v>
      </c>
    </row>
    <row r="7685" spans="1:6" x14ac:dyDescent="0.2">
      <c r="A7685" t="s">
        <v>7679</v>
      </c>
      <c r="B7685" s="2">
        <v>0</v>
      </c>
      <c r="C7685" s="2">
        <v>184.44225289313275</v>
      </c>
      <c r="D7685" s="2">
        <v>605.07835054923487</v>
      </c>
      <c r="E7685" s="2">
        <v>420.64923924875569</v>
      </c>
      <c r="F7685" s="2">
        <v>435.98547787549501</v>
      </c>
    </row>
    <row r="7686" spans="1:6" x14ac:dyDescent="0.2">
      <c r="A7686" t="s">
        <v>7680</v>
      </c>
      <c r="B7686" s="2">
        <v>212.47327002323976</v>
      </c>
      <c r="C7686" s="2">
        <v>0</v>
      </c>
      <c r="D7686" s="2">
        <v>617.19489897584469</v>
      </c>
      <c r="E7686" s="2">
        <v>617.19489897584469</v>
      </c>
      <c r="F7686" s="2">
        <v>855.78051360176744</v>
      </c>
    </row>
    <row r="7687" spans="1:6" x14ac:dyDescent="0.2">
      <c r="A7687" t="s">
        <v>7681</v>
      </c>
      <c r="B7687" s="2">
        <v>508.81618436168964</v>
      </c>
      <c r="C7687" s="2">
        <v>0</v>
      </c>
      <c r="D7687" s="2">
        <v>630.20507570289851</v>
      </c>
      <c r="E7687" s="2">
        <v>630.20507570289851</v>
      </c>
      <c r="F7687" s="2">
        <v>1174.1618788202873</v>
      </c>
    </row>
    <row r="7688" spans="1:6" x14ac:dyDescent="0.2">
      <c r="A7688" t="s">
        <v>7682</v>
      </c>
      <c r="B7688" s="2">
        <v>625.46096075495268</v>
      </c>
      <c r="C7688" s="2">
        <v>0</v>
      </c>
      <c r="D7688" s="2">
        <v>620.58542988047077</v>
      </c>
      <c r="E7688" s="2">
        <v>620.58542988047077</v>
      </c>
      <c r="F7688" s="2">
        <v>1284.5643987030951</v>
      </c>
    </row>
    <row r="7689" spans="1:6" x14ac:dyDescent="0.2">
      <c r="A7689" t="s">
        <v>7683</v>
      </c>
      <c r="B7689" s="2">
        <v>647.22343818929733</v>
      </c>
      <c r="C7689" s="2">
        <v>0</v>
      </c>
      <c r="D7689" s="2">
        <v>545.23153760478692</v>
      </c>
      <c r="E7689" s="2">
        <v>545.23153760478692</v>
      </c>
      <c r="F7689" s="2">
        <v>1229.2514352241358</v>
      </c>
    </row>
    <row r="7690" spans="1:6" x14ac:dyDescent="0.2">
      <c r="A7690" t="s">
        <v>7684</v>
      </c>
      <c r="B7690" s="2">
        <v>534.38972366557539</v>
      </c>
      <c r="C7690" s="2">
        <v>0</v>
      </c>
      <c r="D7690" s="2">
        <v>406.78485899921844</v>
      </c>
      <c r="E7690" s="2">
        <v>406.78485899921844</v>
      </c>
      <c r="F7690" s="2">
        <v>970.49347587495265</v>
      </c>
    </row>
    <row r="7691" spans="1:6" x14ac:dyDescent="0.2">
      <c r="A7691" t="s">
        <v>7685</v>
      </c>
      <c r="B7691" s="2">
        <v>281.99229516072978</v>
      </c>
      <c r="C7691" s="2">
        <v>0</v>
      </c>
      <c r="D7691" s="2">
        <v>306.54079023763552</v>
      </c>
      <c r="E7691" s="2">
        <v>306.54079023763552</v>
      </c>
      <c r="F7691" s="2">
        <v>608.35060711997869</v>
      </c>
    </row>
    <row r="7692" spans="1:6" x14ac:dyDescent="0.2">
      <c r="A7692" t="s">
        <v>7686</v>
      </c>
      <c r="B7692" s="2">
        <v>0</v>
      </c>
      <c r="C7692" s="2">
        <v>104.58605097432901</v>
      </c>
      <c r="D7692" s="2">
        <v>255.17030455475305</v>
      </c>
      <c r="E7692" s="2">
        <v>150.57636862483184</v>
      </c>
      <c r="F7692" s="2">
        <v>172.9302177285881</v>
      </c>
    </row>
    <row r="7693" spans="1:6" x14ac:dyDescent="0.2">
      <c r="A7693" t="s">
        <v>7687</v>
      </c>
      <c r="B7693" s="2">
        <v>0</v>
      </c>
      <c r="C7693" s="2">
        <v>257.22039300871302</v>
      </c>
      <c r="D7693" s="2">
        <v>257.99574697527481</v>
      </c>
      <c r="E7693" s="2">
        <v>0.77815312579701246</v>
      </c>
      <c r="F7693" s="2">
        <v>12.242050636451571</v>
      </c>
    </row>
    <row r="7694" spans="1:6" x14ac:dyDescent="0.2">
      <c r="A7694" t="s">
        <v>7688</v>
      </c>
      <c r="B7694" s="2">
        <v>0</v>
      </c>
      <c r="C7694" s="2">
        <v>272.12295907788388</v>
      </c>
      <c r="D7694" s="2">
        <v>271.88641041011925</v>
      </c>
      <c r="E7694" s="2">
        <v>0</v>
      </c>
      <c r="F7694" s="2">
        <v>0</v>
      </c>
    </row>
    <row r="7695" spans="1:6" x14ac:dyDescent="0.2">
      <c r="A7695" t="s">
        <v>7689</v>
      </c>
      <c r="B7695" s="2">
        <v>0</v>
      </c>
      <c r="C7695" s="2">
        <v>280.20503855984157</v>
      </c>
      <c r="D7695" s="2">
        <v>279.96848989207695</v>
      </c>
      <c r="E7695" s="2">
        <v>0</v>
      </c>
      <c r="F7695" s="2">
        <v>0</v>
      </c>
    </row>
    <row r="7696" spans="1:6" x14ac:dyDescent="0.2">
      <c r="A7696" t="s">
        <v>7690</v>
      </c>
      <c r="B7696" s="2">
        <v>0</v>
      </c>
      <c r="C7696" s="2">
        <v>294.7396400347119</v>
      </c>
      <c r="D7696" s="2">
        <v>294.50309136694727</v>
      </c>
      <c r="E7696" s="2">
        <v>0</v>
      </c>
      <c r="F7696" s="2">
        <v>0</v>
      </c>
    </row>
    <row r="7697" spans="1:6" x14ac:dyDescent="0.2">
      <c r="A7697" t="s">
        <v>7691</v>
      </c>
      <c r="B7697" s="2">
        <v>0</v>
      </c>
      <c r="C7697" s="2">
        <v>284.31835706041517</v>
      </c>
      <c r="D7697" s="2">
        <v>284.08180839265054</v>
      </c>
      <c r="E7697" s="2">
        <v>0</v>
      </c>
      <c r="F7697" s="2">
        <v>0</v>
      </c>
    </row>
    <row r="7698" spans="1:6" x14ac:dyDescent="0.2">
      <c r="A7698" t="s">
        <v>7692</v>
      </c>
      <c r="B7698" s="2">
        <v>0</v>
      </c>
      <c r="C7698" s="2">
        <v>259.76986198350943</v>
      </c>
      <c r="D7698" s="2">
        <v>259.53331331574481</v>
      </c>
      <c r="E7698" s="2">
        <v>0</v>
      </c>
      <c r="F7698" s="2">
        <v>0</v>
      </c>
    </row>
    <row r="7699" spans="1:6" x14ac:dyDescent="0.2">
      <c r="A7699" t="s">
        <v>7693</v>
      </c>
      <c r="B7699" s="2">
        <v>0</v>
      </c>
      <c r="C7699" s="2">
        <v>235.69446424213291</v>
      </c>
      <c r="D7699" s="2">
        <v>235.45791557436834</v>
      </c>
      <c r="E7699" s="2">
        <v>0</v>
      </c>
      <c r="F7699" s="2">
        <v>0</v>
      </c>
    </row>
    <row r="7700" spans="1:6" x14ac:dyDescent="0.2">
      <c r="A7700" t="s">
        <v>7694</v>
      </c>
      <c r="B7700" s="2">
        <v>0</v>
      </c>
      <c r="C7700" s="2">
        <v>211.86875676117464</v>
      </c>
      <c r="D7700" s="2">
        <v>211.63220809341001</v>
      </c>
      <c r="E7700" s="2">
        <v>0</v>
      </c>
      <c r="F7700" s="2">
        <v>0</v>
      </c>
    </row>
    <row r="7701" spans="1:6" x14ac:dyDescent="0.2">
      <c r="A7701" t="s">
        <v>7695</v>
      </c>
      <c r="B7701" s="2">
        <v>0</v>
      </c>
      <c r="C7701" s="2">
        <v>183.601190963303</v>
      </c>
      <c r="D7701" s="2">
        <v>183.35150070288481</v>
      </c>
      <c r="E7701" s="2">
        <v>0</v>
      </c>
      <c r="F7701" s="2">
        <v>0</v>
      </c>
    </row>
    <row r="7702" spans="1:6" x14ac:dyDescent="0.2">
      <c r="A7702" t="s">
        <v>7696</v>
      </c>
      <c r="B7702" s="2">
        <v>0</v>
      </c>
      <c r="C7702" s="2">
        <v>158.06707643737803</v>
      </c>
      <c r="D7702" s="2">
        <v>157.83052776961341</v>
      </c>
      <c r="E7702" s="2">
        <v>0</v>
      </c>
      <c r="F7702" s="2">
        <v>0</v>
      </c>
    </row>
    <row r="7703" spans="1:6" x14ac:dyDescent="0.2">
      <c r="A7703" t="s">
        <v>7697</v>
      </c>
      <c r="B7703" s="2">
        <v>0</v>
      </c>
      <c r="C7703" s="2">
        <v>144.66265193071644</v>
      </c>
      <c r="D7703" s="2">
        <v>144.42610326295184</v>
      </c>
      <c r="E7703" s="2">
        <v>0</v>
      </c>
      <c r="F7703" s="2">
        <v>0</v>
      </c>
    </row>
    <row r="7704" spans="1:6" x14ac:dyDescent="0.2">
      <c r="A7704" t="s">
        <v>7698</v>
      </c>
      <c r="B7704" s="2">
        <v>0</v>
      </c>
      <c r="C7704" s="2">
        <v>141.27212102609028</v>
      </c>
      <c r="D7704" s="2">
        <v>141.03557235832565</v>
      </c>
      <c r="E7704" s="2">
        <v>0</v>
      </c>
      <c r="F7704" s="2">
        <v>0</v>
      </c>
    </row>
    <row r="7705" spans="1:6" x14ac:dyDescent="0.2">
      <c r="A7705" t="s">
        <v>7699</v>
      </c>
      <c r="B7705" s="2">
        <v>0</v>
      </c>
      <c r="C7705" s="2">
        <v>146.43676693895108</v>
      </c>
      <c r="D7705" s="2">
        <v>146.20021827118646</v>
      </c>
      <c r="E7705" s="2">
        <v>0</v>
      </c>
      <c r="F7705" s="2">
        <v>0</v>
      </c>
    </row>
    <row r="7706" spans="1:6" x14ac:dyDescent="0.2">
      <c r="A7706" t="s">
        <v>7700</v>
      </c>
      <c r="B7706" s="2">
        <v>0</v>
      </c>
      <c r="C7706" s="2">
        <v>147.17269612755209</v>
      </c>
      <c r="D7706" s="2">
        <v>146.9230058671339</v>
      </c>
      <c r="E7706" s="2">
        <v>0</v>
      </c>
      <c r="F7706" s="2">
        <v>0</v>
      </c>
    </row>
    <row r="7707" spans="1:6" x14ac:dyDescent="0.2">
      <c r="A7707" t="s">
        <v>7701</v>
      </c>
      <c r="B7707" s="2">
        <v>0</v>
      </c>
      <c r="C7707" s="2">
        <v>162.10154538203011</v>
      </c>
      <c r="D7707" s="2">
        <v>161.2210586742396</v>
      </c>
      <c r="E7707" s="2">
        <v>0</v>
      </c>
      <c r="F7707" s="2">
        <v>0</v>
      </c>
    </row>
    <row r="7708" spans="1:6" x14ac:dyDescent="0.2">
      <c r="A7708" t="s">
        <v>7702</v>
      </c>
      <c r="B7708" s="2">
        <v>0</v>
      </c>
      <c r="C7708" s="2">
        <v>167.25304970223729</v>
      </c>
      <c r="D7708" s="2">
        <v>172.04973102079757</v>
      </c>
      <c r="E7708" s="2">
        <v>4.7970755663398821</v>
      </c>
      <c r="F7708" s="2">
        <v>30.391247170691759</v>
      </c>
    </row>
    <row r="7709" spans="1:6" x14ac:dyDescent="0.2">
      <c r="A7709" t="s">
        <v>7703</v>
      </c>
      <c r="B7709" s="2">
        <v>223.30194236979779</v>
      </c>
      <c r="C7709" s="2">
        <v>0</v>
      </c>
      <c r="D7709" s="2">
        <v>197.08446502588612</v>
      </c>
      <c r="E7709" s="2">
        <v>197.08446502588612</v>
      </c>
      <c r="F7709" s="2">
        <v>435.73578761507673</v>
      </c>
    </row>
    <row r="7710" spans="1:6" x14ac:dyDescent="0.2">
      <c r="A7710" t="s">
        <v>7704</v>
      </c>
      <c r="B7710" s="2">
        <v>619.0084387620401</v>
      </c>
      <c r="C7710" s="2">
        <v>0</v>
      </c>
      <c r="D7710" s="2">
        <v>223.18366803591547</v>
      </c>
      <c r="E7710" s="2">
        <v>223.18366803591547</v>
      </c>
      <c r="F7710" s="2">
        <v>868.65927440228529</v>
      </c>
    </row>
    <row r="7711" spans="1:6" x14ac:dyDescent="0.2">
      <c r="A7711" t="s">
        <v>7705</v>
      </c>
      <c r="B7711" s="2">
        <v>868.90896466270351</v>
      </c>
      <c r="C7711" s="2">
        <v>0</v>
      </c>
      <c r="D7711" s="2">
        <v>248.21840204100403</v>
      </c>
      <c r="E7711" s="2">
        <v>248.21840204100403</v>
      </c>
      <c r="F7711" s="2">
        <v>1151.5977642340736</v>
      </c>
    </row>
    <row r="7712" spans="1:6" x14ac:dyDescent="0.2">
      <c r="A7712" t="s">
        <v>7706</v>
      </c>
      <c r="B7712" s="2">
        <v>985.86913927965281</v>
      </c>
      <c r="C7712" s="2">
        <v>0</v>
      </c>
      <c r="D7712" s="2">
        <v>267.44455209320586</v>
      </c>
      <c r="E7712" s="2">
        <v>267.44455209320586</v>
      </c>
      <c r="F7712" s="2">
        <v>1292.0551065156412</v>
      </c>
    </row>
    <row r="7713" spans="1:6" x14ac:dyDescent="0.2">
      <c r="A7713" t="s">
        <v>7707</v>
      </c>
      <c r="B7713" s="2">
        <v>940.93803399702915</v>
      </c>
      <c r="C7713" s="2">
        <v>0</v>
      </c>
      <c r="D7713" s="2">
        <v>262.67415395995278</v>
      </c>
      <c r="E7713" s="2">
        <v>262.67415395995278</v>
      </c>
      <c r="F7713" s="2">
        <v>1240.7766119813339</v>
      </c>
    </row>
    <row r="7714" spans="1:6" x14ac:dyDescent="0.2">
      <c r="A7714" t="s">
        <v>7708</v>
      </c>
      <c r="B7714" s="2">
        <v>727.43971974680937</v>
      </c>
      <c r="C7714" s="2">
        <v>0</v>
      </c>
      <c r="D7714" s="2">
        <v>239.82092433536013</v>
      </c>
      <c r="E7714" s="2">
        <v>239.82092433536013</v>
      </c>
      <c r="F7714" s="2">
        <v>997.35489125889023</v>
      </c>
    </row>
    <row r="7715" spans="1:6" x14ac:dyDescent="0.2">
      <c r="A7715" t="s">
        <v>7709</v>
      </c>
      <c r="B7715" s="2">
        <v>393.34100971459611</v>
      </c>
      <c r="C7715" s="2">
        <v>0</v>
      </c>
      <c r="D7715" s="2">
        <v>215.99521685440183</v>
      </c>
      <c r="E7715" s="2">
        <v>215.99521685440183</v>
      </c>
      <c r="F7715" s="2">
        <v>629.70569518206219</v>
      </c>
    </row>
    <row r="7716" spans="1:6" x14ac:dyDescent="0.2">
      <c r="A7716" t="s">
        <v>7710</v>
      </c>
      <c r="B7716" s="2">
        <v>0</v>
      </c>
      <c r="C7716" s="2">
        <v>63.752494281094812</v>
      </c>
      <c r="D7716" s="2">
        <v>200.39614637459076</v>
      </c>
      <c r="E7716" s="2">
        <v>136.64628041202667</v>
      </c>
      <c r="F7716" s="2">
        <v>163.6653949078073</v>
      </c>
    </row>
    <row r="7717" spans="1:6" x14ac:dyDescent="0.2">
      <c r="A7717" t="s">
        <v>7711</v>
      </c>
      <c r="B7717" s="2">
        <v>0</v>
      </c>
      <c r="C7717" s="2">
        <v>233.55238463959779</v>
      </c>
      <c r="D7717" s="2">
        <v>234.07804834574142</v>
      </c>
      <c r="E7717" s="2">
        <v>0.53471826348191509</v>
      </c>
      <c r="F7717" s="2">
        <v>10.148069263028573</v>
      </c>
    </row>
    <row r="7718" spans="1:6" x14ac:dyDescent="0.2">
      <c r="A7718" t="s">
        <v>7712</v>
      </c>
      <c r="B7718" s="2">
        <v>0</v>
      </c>
      <c r="C7718" s="2">
        <v>259.61216287166633</v>
      </c>
      <c r="D7718" s="2">
        <v>259.36247261124817</v>
      </c>
      <c r="E7718" s="2">
        <v>0</v>
      </c>
      <c r="F7718" s="2">
        <v>0</v>
      </c>
    </row>
    <row r="7719" spans="1:6" x14ac:dyDescent="0.2">
      <c r="A7719" t="s">
        <v>7713</v>
      </c>
      <c r="B7719" s="2">
        <v>0</v>
      </c>
      <c r="C7719" s="2">
        <v>272.0441095219623</v>
      </c>
      <c r="D7719" s="2">
        <v>271.80756085419767</v>
      </c>
      <c r="E7719" s="2">
        <v>0</v>
      </c>
      <c r="F7719" s="2">
        <v>0</v>
      </c>
    </row>
    <row r="7720" spans="1:6" x14ac:dyDescent="0.2">
      <c r="A7720" t="s">
        <v>7714</v>
      </c>
      <c r="B7720" s="2">
        <v>0</v>
      </c>
      <c r="C7720" s="2">
        <v>285.54052517719907</v>
      </c>
      <c r="D7720" s="2">
        <v>285.2908349167808</v>
      </c>
      <c r="E7720" s="2">
        <v>0</v>
      </c>
      <c r="F7720" s="2">
        <v>0</v>
      </c>
    </row>
    <row r="7721" spans="1:6" x14ac:dyDescent="0.2">
      <c r="A7721" t="s">
        <v>7715</v>
      </c>
      <c r="B7721" s="2">
        <v>0</v>
      </c>
      <c r="C7721" s="2">
        <v>268.57472906141464</v>
      </c>
      <c r="D7721" s="2">
        <v>268.33818039364996</v>
      </c>
      <c r="E7721" s="2">
        <v>0</v>
      </c>
      <c r="F7721" s="2">
        <v>0</v>
      </c>
    </row>
    <row r="7722" spans="1:6" x14ac:dyDescent="0.2">
      <c r="A7722" t="s">
        <v>7716</v>
      </c>
      <c r="B7722" s="2">
        <v>0</v>
      </c>
      <c r="C7722" s="2">
        <v>235.61561468621139</v>
      </c>
      <c r="D7722" s="2">
        <v>235.37906601844679</v>
      </c>
      <c r="E7722" s="2">
        <v>0</v>
      </c>
      <c r="F7722" s="2">
        <v>0</v>
      </c>
    </row>
    <row r="7723" spans="1:6" x14ac:dyDescent="0.2">
      <c r="A7723" t="s">
        <v>7717</v>
      </c>
      <c r="B7723" s="2">
        <v>0</v>
      </c>
      <c r="C7723" s="2">
        <v>210.17349130886157</v>
      </c>
      <c r="D7723" s="2">
        <v>209.93694264109695</v>
      </c>
      <c r="E7723" s="2">
        <v>0</v>
      </c>
      <c r="F7723" s="2">
        <v>0</v>
      </c>
    </row>
    <row r="7724" spans="1:6" x14ac:dyDescent="0.2">
      <c r="A7724" t="s">
        <v>7718</v>
      </c>
      <c r="B7724" s="2">
        <v>0</v>
      </c>
      <c r="C7724" s="2">
        <v>222.13234062362827</v>
      </c>
      <c r="D7724" s="2">
        <v>221.88265036321008</v>
      </c>
      <c r="E7724" s="2">
        <v>0</v>
      </c>
      <c r="F7724" s="2">
        <v>0</v>
      </c>
    </row>
    <row r="7725" spans="1:6" x14ac:dyDescent="0.2">
      <c r="A7725" t="s">
        <v>7719</v>
      </c>
      <c r="B7725" s="2">
        <v>0</v>
      </c>
      <c r="C7725" s="2">
        <v>194.10132349352125</v>
      </c>
      <c r="D7725" s="2">
        <v>193.85163323310303</v>
      </c>
      <c r="E7725" s="2">
        <v>0</v>
      </c>
      <c r="F7725" s="2">
        <v>0</v>
      </c>
    </row>
    <row r="7726" spans="1:6" x14ac:dyDescent="0.2">
      <c r="A7726" t="s">
        <v>7720</v>
      </c>
      <c r="B7726" s="2">
        <v>0</v>
      </c>
      <c r="C7726" s="2">
        <v>178.90964238597147</v>
      </c>
      <c r="D7726" s="2">
        <v>178.67309371820681</v>
      </c>
      <c r="E7726" s="2">
        <v>0</v>
      </c>
      <c r="F7726" s="2">
        <v>0</v>
      </c>
    </row>
    <row r="7727" spans="1:6" x14ac:dyDescent="0.2">
      <c r="A7727" t="s">
        <v>7721</v>
      </c>
      <c r="B7727" s="2">
        <v>0</v>
      </c>
      <c r="C7727" s="2">
        <v>179.88212024233709</v>
      </c>
      <c r="D7727" s="2">
        <v>179.64557157457247</v>
      </c>
      <c r="E7727" s="2">
        <v>0</v>
      </c>
      <c r="F7727" s="2">
        <v>0</v>
      </c>
    </row>
    <row r="7728" spans="1:6" x14ac:dyDescent="0.2">
      <c r="A7728" t="s">
        <v>7722</v>
      </c>
      <c r="B7728" s="2">
        <v>0</v>
      </c>
      <c r="C7728" s="2">
        <v>213.72172132533083</v>
      </c>
      <c r="D7728" s="2">
        <v>213.48517265756621</v>
      </c>
      <c r="E7728" s="2">
        <v>0</v>
      </c>
      <c r="F7728" s="2">
        <v>0</v>
      </c>
    </row>
    <row r="7729" spans="1:6" x14ac:dyDescent="0.2">
      <c r="A7729" t="s">
        <v>7723</v>
      </c>
      <c r="B7729" s="2">
        <v>0</v>
      </c>
      <c r="C7729" s="2">
        <v>242.72521631180345</v>
      </c>
      <c r="D7729" s="2">
        <v>242.48866764403888</v>
      </c>
      <c r="E7729" s="2">
        <v>0</v>
      </c>
      <c r="F7729" s="2">
        <v>0</v>
      </c>
    </row>
    <row r="7730" spans="1:6" x14ac:dyDescent="0.2">
      <c r="A7730" t="s">
        <v>7724</v>
      </c>
      <c r="B7730" s="2">
        <v>0</v>
      </c>
      <c r="C7730" s="2">
        <v>262.67415395995278</v>
      </c>
      <c r="D7730" s="2">
        <v>262.43760529218815</v>
      </c>
      <c r="E7730" s="2">
        <v>0</v>
      </c>
      <c r="F7730" s="2">
        <v>0</v>
      </c>
    </row>
    <row r="7731" spans="1:6" x14ac:dyDescent="0.2">
      <c r="A7731" t="s">
        <v>7725</v>
      </c>
      <c r="B7731" s="2">
        <v>0</v>
      </c>
      <c r="C7731" s="2">
        <v>349.26410795445594</v>
      </c>
      <c r="D7731" s="2">
        <v>348.38362124666543</v>
      </c>
      <c r="E7731" s="2">
        <v>0</v>
      </c>
      <c r="F7731" s="2">
        <v>0</v>
      </c>
    </row>
    <row r="7732" spans="1:6" x14ac:dyDescent="0.2">
      <c r="A7732" t="s">
        <v>7726</v>
      </c>
      <c r="B7732" s="2">
        <v>0</v>
      </c>
      <c r="C7732" s="2">
        <v>564.11600624799553</v>
      </c>
      <c r="D7732" s="2">
        <v>563.23551954020502</v>
      </c>
      <c r="E7732" s="2">
        <v>0</v>
      </c>
      <c r="F7732" s="2">
        <v>0</v>
      </c>
    </row>
    <row r="7733" spans="1:6" x14ac:dyDescent="0.2">
      <c r="A7733" t="s">
        <v>7727</v>
      </c>
      <c r="B7733" s="2">
        <v>0</v>
      </c>
      <c r="C7733" s="2">
        <v>280.75698545129234</v>
      </c>
      <c r="D7733" s="2">
        <v>682.78458790991135</v>
      </c>
      <c r="E7733" s="2">
        <v>402.02760245861896</v>
      </c>
      <c r="F7733" s="2">
        <v>416.83817737921464</v>
      </c>
    </row>
    <row r="7734" spans="1:6" x14ac:dyDescent="0.2">
      <c r="A7734" t="s">
        <v>7728</v>
      </c>
      <c r="B7734" s="2">
        <v>140.15508565053514</v>
      </c>
      <c r="C7734" s="2">
        <v>0</v>
      </c>
      <c r="D7734" s="2">
        <v>691.99684436007772</v>
      </c>
      <c r="E7734" s="2">
        <v>691.99684436007772</v>
      </c>
      <c r="F7734" s="2">
        <v>858.35626576187099</v>
      </c>
    </row>
    <row r="7735" spans="1:6" x14ac:dyDescent="0.2">
      <c r="A7735" t="s">
        <v>7729</v>
      </c>
      <c r="B7735" s="2">
        <v>400.30605382099867</v>
      </c>
      <c r="C7735" s="2">
        <v>0</v>
      </c>
      <c r="D7735" s="2">
        <v>713.15480853235738</v>
      </c>
      <c r="E7735" s="2">
        <v>713.15480853235738</v>
      </c>
      <c r="F7735" s="2">
        <v>1147.8392687351468</v>
      </c>
    </row>
    <row r="7736" spans="1:6" x14ac:dyDescent="0.2">
      <c r="A7736" t="s">
        <v>7730</v>
      </c>
      <c r="B7736" s="2">
        <v>579.20255461431657</v>
      </c>
      <c r="C7736" s="2">
        <v>0</v>
      </c>
      <c r="D7736" s="2">
        <v>663.47958830178789</v>
      </c>
      <c r="E7736" s="2">
        <v>663.47958830178789</v>
      </c>
      <c r="F7736" s="2">
        <v>1281.1081598352009</v>
      </c>
    </row>
    <row r="7737" spans="1:6" x14ac:dyDescent="0.2">
      <c r="A7737" t="s">
        <v>7731</v>
      </c>
      <c r="B7737" s="2">
        <v>641.36228786579625</v>
      </c>
      <c r="C7737" s="2">
        <v>0</v>
      </c>
      <c r="D7737" s="2">
        <v>565.1016256970147</v>
      </c>
      <c r="E7737" s="2">
        <v>565.1016256970147</v>
      </c>
      <c r="F7737" s="2">
        <v>1243.7334703283916</v>
      </c>
    </row>
    <row r="7738" spans="1:6" x14ac:dyDescent="0.2">
      <c r="A7738" t="s">
        <v>7732</v>
      </c>
      <c r="B7738" s="2">
        <v>413.27680577009181</v>
      </c>
      <c r="C7738" s="2">
        <v>0</v>
      </c>
      <c r="D7738" s="2">
        <v>533.75892721820298</v>
      </c>
      <c r="E7738" s="2">
        <v>533.75892721820298</v>
      </c>
      <c r="F7738" s="2">
        <v>976.55175008825756</v>
      </c>
    </row>
    <row r="7739" spans="1:6" x14ac:dyDescent="0.2">
      <c r="A7739" t="s">
        <v>7733</v>
      </c>
      <c r="B7739" s="2">
        <v>0</v>
      </c>
      <c r="C7739" s="2">
        <v>183.50919981472788</v>
      </c>
      <c r="D7739" s="2">
        <v>577.78326260772883</v>
      </c>
      <c r="E7739" s="2">
        <v>394.27406279300095</v>
      </c>
      <c r="F7739" s="2">
        <v>408.9006554164464</v>
      </c>
    </row>
    <row r="7740" spans="1:6" x14ac:dyDescent="0.2">
      <c r="A7740" t="s">
        <v>7734</v>
      </c>
      <c r="B7740" s="2">
        <v>0</v>
      </c>
      <c r="C7740" s="2">
        <v>495.34605189176006</v>
      </c>
      <c r="D7740" s="2">
        <v>590.85914729805063</v>
      </c>
      <c r="E7740" s="2">
        <v>95.518352043352053</v>
      </c>
      <c r="F7740" s="2">
        <v>135.63437777770025</v>
      </c>
    </row>
    <row r="7741" spans="1:6" x14ac:dyDescent="0.2">
      <c r="A7741" t="s">
        <v>7735</v>
      </c>
      <c r="B7741" s="2">
        <v>0</v>
      </c>
      <c r="C7741" s="2">
        <v>579.21569620697016</v>
      </c>
      <c r="D7741" s="2">
        <v>579.87277583964965</v>
      </c>
      <c r="E7741" s="2">
        <v>0.66605534046189152</v>
      </c>
      <c r="F7741" s="2">
        <v>11.325950212569827</v>
      </c>
    </row>
    <row r="7742" spans="1:6" x14ac:dyDescent="0.2">
      <c r="A7742" t="s">
        <v>7736</v>
      </c>
      <c r="B7742" s="2">
        <v>0</v>
      </c>
      <c r="C7742" s="2">
        <v>465.9877339036405</v>
      </c>
      <c r="D7742" s="2">
        <v>465.73804364322223</v>
      </c>
      <c r="E7742" s="2">
        <v>0</v>
      </c>
      <c r="F7742" s="2">
        <v>0</v>
      </c>
    </row>
    <row r="7743" spans="1:6" x14ac:dyDescent="0.2">
      <c r="A7743" t="s">
        <v>7737</v>
      </c>
      <c r="B7743" s="2">
        <v>0</v>
      </c>
      <c r="C7743" s="2">
        <v>328.34269244994096</v>
      </c>
      <c r="D7743" s="2">
        <v>328.10614378217633</v>
      </c>
      <c r="E7743" s="2">
        <v>0</v>
      </c>
      <c r="F7743" s="2">
        <v>0</v>
      </c>
    </row>
    <row r="7744" spans="1:6" x14ac:dyDescent="0.2">
      <c r="A7744" t="s">
        <v>7738</v>
      </c>
      <c r="B7744" s="2">
        <v>0</v>
      </c>
      <c r="C7744" s="2">
        <v>294.5819409228688</v>
      </c>
      <c r="D7744" s="2">
        <v>294.34539225510417</v>
      </c>
      <c r="E7744" s="2">
        <v>0</v>
      </c>
      <c r="F7744" s="2">
        <v>0</v>
      </c>
    </row>
    <row r="7745" spans="1:6" x14ac:dyDescent="0.2">
      <c r="A7745" t="s">
        <v>7739</v>
      </c>
      <c r="B7745" s="2">
        <v>0</v>
      </c>
      <c r="C7745" s="2">
        <v>278.58862266345005</v>
      </c>
      <c r="D7745" s="2">
        <v>278.35207399568543</v>
      </c>
      <c r="E7745" s="2">
        <v>0</v>
      </c>
      <c r="F7745" s="2">
        <v>0</v>
      </c>
    </row>
    <row r="7746" spans="1:6" x14ac:dyDescent="0.2">
      <c r="A7746" t="s">
        <v>7740</v>
      </c>
      <c r="B7746" s="2">
        <v>0</v>
      </c>
      <c r="C7746" s="2">
        <v>264.13287074450125</v>
      </c>
      <c r="D7746" s="2">
        <v>263.88318048408303</v>
      </c>
      <c r="E7746" s="2">
        <v>0</v>
      </c>
      <c r="F7746" s="2">
        <v>0</v>
      </c>
    </row>
    <row r="7747" spans="1:6" x14ac:dyDescent="0.2">
      <c r="A7747" t="s">
        <v>7741</v>
      </c>
      <c r="B7747" s="2">
        <v>0</v>
      </c>
      <c r="C7747" s="2">
        <v>253.63273821428302</v>
      </c>
      <c r="D7747" s="2">
        <v>253.38304795386478</v>
      </c>
      <c r="E7747" s="2">
        <v>0</v>
      </c>
      <c r="F7747" s="2">
        <v>0</v>
      </c>
    </row>
    <row r="7748" spans="1:6" x14ac:dyDescent="0.2">
      <c r="A7748" t="s">
        <v>7742</v>
      </c>
      <c r="B7748" s="2">
        <v>0</v>
      </c>
      <c r="C7748" s="2">
        <v>222.13234062362827</v>
      </c>
      <c r="D7748" s="2">
        <v>221.88265036321008</v>
      </c>
      <c r="E7748" s="2">
        <v>0</v>
      </c>
      <c r="F7748" s="2">
        <v>0</v>
      </c>
    </row>
    <row r="7749" spans="1:6" x14ac:dyDescent="0.2">
      <c r="A7749" t="s">
        <v>7743</v>
      </c>
      <c r="B7749" s="2">
        <v>0</v>
      </c>
      <c r="C7749" s="2">
        <v>194.10132349352125</v>
      </c>
      <c r="D7749" s="2">
        <v>193.85163323310303</v>
      </c>
      <c r="E7749" s="2">
        <v>0</v>
      </c>
      <c r="F7749" s="2">
        <v>0</v>
      </c>
    </row>
    <row r="7750" spans="1:6" x14ac:dyDescent="0.2">
      <c r="A7750" t="s">
        <v>7744</v>
      </c>
      <c r="B7750" s="2">
        <v>0</v>
      </c>
      <c r="C7750" s="2">
        <v>178.90964238597147</v>
      </c>
      <c r="D7750" s="2">
        <v>178.67309371820681</v>
      </c>
      <c r="E7750" s="2">
        <v>0</v>
      </c>
      <c r="F7750" s="2">
        <v>0</v>
      </c>
    </row>
    <row r="7751" spans="1:6" x14ac:dyDescent="0.2">
      <c r="A7751" t="s">
        <v>7745</v>
      </c>
      <c r="B7751" s="2">
        <v>0</v>
      </c>
      <c r="C7751" s="2">
        <v>179.88212024233709</v>
      </c>
      <c r="D7751" s="2">
        <v>179.64557157457247</v>
      </c>
      <c r="E7751" s="2">
        <v>0</v>
      </c>
      <c r="F7751" s="2">
        <v>0</v>
      </c>
    </row>
    <row r="7752" spans="1:6" x14ac:dyDescent="0.2">
      <c r="A7752" t="s">
        <v>7746</v>
      </c>
      <c r="B7752" s="2">
        <v>0</v>
      </c>
      <c r="C7752" s="2">
        <v>213.72172132533083</v>
      </c>
      <c r="D7752" s="2">
        <v>213.48517265756621</v>
      </c>
      <c r="E7752" s="2">
        <v>0</v>
      </c>
      <c r="F7752" s="2">
        <v>0</v>
      </c>
    </row>
    <row r="7753" spans="1:6" x14ac:dyDescent="0.2">
      <c r="A7753" t="s">
        <v>7747</v>
      </c>
      <c r="B7753" s="2">
        <v>0</v>
      </c>
      <c r="C7753" s="2">
        <v>242.72521631180345</v>
      </c>
      <c r="D7753" s="2">
        <v>242.48866764403888</v>
      </c>
      <c r="E7753" s="2">
        <v>0</v>
      </c>
      <c r="F7753" s="2">
        <v>0</v>
      </c>
    </row>
    <row r="7754" spans="1:6" x14ac:dyDescent="0.2">
      <c r="A7754" t="s">
        <v>7748</v>
      </c>
      <c r="B7754" s="2">
        <v>0</v>
      </c>
      <c r="C7754" s="2">
        <v>262.67415395995278</v>
      </c>
      <c r="D7754" s="2">
        <v>262.43760529218815</v>
      </c>
      <c r="E7754" s="2">
        <v>0</v>
      </c>
      <c r="F7754" s="2">
        <v>0</v>
      </c>
    </row>
    <row r="7755" spans="1:6" x14ac:dyDescent="0.2">
      <c r="A7755" t="s">
        <v>7749</v>
      </c>
      <c r="B7755" s="2">
        <v>0</v>
      </c>
      <c r="C7755" s="2">
        <v>349.26410795445594</v>
      </c>
      <c r="D7755" s="2">
        <v>348.38362124666543</v>
      </c>
      <c r="E7755" s="2">
        <v>0</v>
      </c>
      <c r="F7755" s="2">
        <v>0</v>
      </c>
    </row>
    <row r="7756" spans="1:6" x14ac:dyDescent="0.2">
      <c r="A7756" t="s">
        <v>7750</v>
      </c>
      <c r="B7756" s="2">
        <v>0</v>
      </c>
      <c r="C7756" s="2">
        <v>564.11600624799553</v>
      </c>
      <c r="D7756" s="2">
        <v>563.23551954020502</v>
      </c>
      <c r="E7756" s="2">
        <v>0</v>
      </c>
      <c r="F7756" s="2">
        <v>0</v>
      </c>
    </row>
    <row r="7757" spans="1:6" x14ac:dyDescent="0.2">
      <c r="A7757" t="s">
        <v>7751</v>
      </c>
      <c r="B7757" s="2">
        <v>0</v>
      </c>
      <c r="C7757" s="2">
        <v>506.62153838854016</v>
      </c>
      <c r="D7757" s="2">
        <v>682.78458790991135</v>
      </c>
      <c r="E7757" s="2">
        <v>176.16304952137116</v>
      </c>
      <c r="F7757" s="2">
        <v>189.31778376761457</v>
      </c>
    </row>
    <row r="7758" spans="1:6" x14ac:dyDescent="0.2">
      <c r="A7758" t="s">
        <v>7752</v>
      </c>
      <c r="B7758" s="2">
        <v>0</v>
      </c>
      <c r="C7758" s="2">
        <v>406.4694607755323</v>
      </c>
      <c r="D7758" s="2">
        <v>691.99684436007772</v>
      </c>
      <c r="E7758" s="2">
        <v>285.51424199189182</v>
      </c>
      <c r="F7758" s="2">
        <v>297.99875501280212</v>
      </c>
    </row>
    <row r="7759" spans="1:6" x14ac:dyDescent="0.2">
      <c r="A7759" t="s">
        <v>7753</v>
      </c>
      <c r="B7759" s="2">
        <v>0</v>
      </c>
      <c r="C7759" s="2">
        <v>16.9920793010916</v>
      </c>
      <c r="D7759" s="2">
        <v>713.15480853235738</v>
      </c>
      <c r="E7759" s="2">
        <v>696.16272923126564</v>
      </c>
      <c r="F7759" s="2">
        <v>718.72684381747945</v>
      </c>
    </row>
    <row r="7760" spans="1:6" x14ac:dyDescent="0.2">
      <c r="A7760" t="s">
        <v>7754</v>
      </c>
      <c r="B7760" s="2">
        <v>0</v>
      </c>
      <c r="C7760" s="2">
        <v>243.59256142694042</v>
      </c>
      <c r="D7760" s="2">
        <v>663.47958830178789</v>
      </c>
      <c r="E7760" s="2">
        <v>419.88702687484749</v>
      </c>
      <c r="F7760" s="2">
        <v>435.21012390893316</v>
      </c>
    </row>
    <row r="7761" spans="1:6" x14ac:dyDescent="0.2">
      <c r="A7761" t="s">
        <v>7755</v>
      </c>
      <c r="B7761" s="2">
        <v>0</v>
      </c>
      <c r="C7761" s="2">
        <v>274.67242805268029</v>
      </c>
      <c r="D7761" s="2">
        <v>565.1016256970147</v>
      </c>
      <c r="E7761" s="2">
        <v>290.42919764433447</v>
      </c>
      <c r="F7761" s="2">
        <v>302.99256022116629</v>
      </c>
    </row>
    <row r="7762" spans="1:6" x14ac:dyDescent="0.2">
      <c r="A7762" t="s">
        <v>7756</v>
      </c>
      <c r="B7762" s="2">
        <v>0</v>
      </c>
      <c r="C7762" s="2">
        <v>229.99101303047499</v>
      </c>
      <c r="D7762" s="2">
        <v>533.75892721820298</v>
      </c>
      <c r="E7762" s="2">
        <v>303.75477259507448</v>
      </c>
      <c r="F7762" s="2">
        <v>316.59410861763172</v>
      </c>
    </row>
    <row r="7763" spans="1:6" x14ac:dyDescent="0.2">
      <c r="A7763" t="s">
        <v>7757</v>
      </c>
      <c r="B7763" s="2">
        <v>0</v>
      </c>
      <c r="C7763" s="2">
        <v>343.91547974444489</v>
      </c>
      <c r="D7763" s="2">
        <v>577.78326260772883</v>
      </c>
      <c r="E7763" s="2">
        <v>233.8546412706304</v>
      </c>
      <c r="F7763" s="2">
        <v>245.23526050863916</v>
      </c>
    </row>
    <row r="7764" spans="1:6" x14ac:dyDescent="0.2">
      <c r="A7764" t="s">
        <v>7758</v>
      </c>
      <c r="B7764" s="2">
        <v>0</v>
      </c>
      <c r="C7764" s="2">
        <v>561.55339568054546</v>
      </c>
      <c r="D7764" s="2">
        <v>590.85914729805063</v>
      </c>
      <c r="E7764" s="2">
        <v>29.311008254566673</v>
      </c>
      <c r="F7764" s="2">
        <v>75.131799359838212</v>
      </c>
    </row>
    <row r="7765" spans="1:6" x14ac:dyDescent="0.2">
      <c r="A7765" t="s">
        <v>7759</v>
      </c>
      <c r="B7765" s="2">
        <v>0</v>
      </c>
      <c r="C7765" s="2">
        <v>579.79392628372807</v>
      </c>
      <c r="D7765" s="2">
        <v>579.87277583964965</v>
      </c>
      <c r="E7765" s="2">
        <v>8.8131462812769235E-2</v>
      </c>
      <c r="F7765" s="2">
        <v>4.1198892969004</v>
      </c>
    </row>
    <row r="7766" spans="1:6" x14ac:dyDescent="0.2">
      <c r="A7766" t="s">
        <v>7760</v>
      </c>
      <c r="B7766" s="2">
        <v>0</v>
      </c>
      <c r="C7766" s="2">
        <v>465.9877339036405</v>
      </c>
      <c r="D7766" s="2">
        <v>465.73804364322223</v>
      </c>
      <c r="E7766" s="2">
        <v>0</v>
      </c>
      <c r="F7766" s="2">
        <v>0</v>
      </c>
    </row>
    <row r="7767" spans="1:6" x14ac:dyDescent="0.2">
      <c r="A7767" t="s">
        <v>7761</v>
      </c>
      <c r="B7767" s="2">
        <v>0</v>
      </c>
      <c r="C7767" s="2">
        <v>328.34269244994096</v>
      </c>
      <c r="D7767" s="2">
        <v>328.10614378217633</v>
      </c>
      <c r="E7767" s="2">
        <v>0</v>
      </c>
      <c r="F7767" s="2">
        <v>0</v>
      </c>
    </row>
    <row r="7768" spans="1:6" x14ac:dyDescent="0.2">
      <c r="A7768" t="s">
        <v>7762</v>
      </c>
      <c r="B7768" s="2">
        <v>0</v>
      </c>
      <c r="C7768" s="2">
        <v>294.5819409228688</v>
      </c>
      <c r="D7768" s="2">
        <v>294.34539225510417</v>
      </c>
      <c r="E7768" s="2">
        <v>0</v>
      </c>
      <c r="F7768" s="2">
        <v>0</v>
      </c>
    </row>
    <row r="7769" spans="1:6" x14ac:dyDescent="0.2">
      <c r="A7769" t="s">
        <v>7763</v>
      </c>
      <c r="B7769" s="2">
        <v>0</v>
      </c>
      <c r="C7769" s="2">
        <v>278.58862266345005</v>
      </c>
      <c r="D7769" s="2">
        <v>278.35207399568543</v>
      </c>
      <c r="E7769" s="2">
        <v>0</v>
      </c>
      <c r="F7769" s="2">
        <v>0</v>
      </c>
    </row>
    <row r="7770" spans="1:6" x14ac:dyDescent="0.2">
      <c r="A7770" t="s">
        <v>7764</v>
      </c>
      <c r="B7770" s="2">
        <v>0</v>
      </c>
      <c r="C7770" s="2">
        <v>264.13287074450125</v>
      </c>
      <c r="D7770" s="2">
        <v>263.88318048408303</v>
      </c>
      <c r="E7770" s="2">
        <v>0</v>
      </c>
      <c r="F7770" s="2">
        <v>0</v>
      </c>
    </row>
    <row r="7771" spans="1:6" x14ac:dyDescent="0.2">
      <c r="A7771" t="s">
        <v>7765</v>
      </c>
      <c r="B7771" s="2">
        <v>0</v>
      </c>
      <c r="C7771" s="2">
        <v>253.63273821428302</v>
      </c>
      <c r="D7771" s="2">
        <v>253.38304795386478</v>
      </c>
      <c r="E7771" s="2">
        <v>0</v>
      </c>
      <c r="F7771" s="2">
        <v>0</v>
      </c>
    </row>
    <row r="7772" spans="1:6" x14ac:dyDescent="0.2">
      <c r="A7772" t="s">
        <v>7766</v>
      </c>
      <c r="B7772" s="2">
        <v>0</v>
      </c>
      <c r="C7772" s="2">
        <v>222.13234062362827</v>
      </c>
      <c r="D7772" s="2">
        <v>221.88265036321008</v>
      </c>
      <c r="E7772" s="2">
        <v>0</v>
      </c>
      <c r="F7772" s="2">
        <v>0</v>
      </c>
    </row>
    <row r="7773" spans="1:6" x14ac:dyDescent="0.2">
      <c r="A7773" t="s">
        <v>7767</v>
      </c>
      <c r="B7773" s="2">
        <v>0</v>
      </c>
      <c r="C7773" s="2">
        <v>194.10132349352125</v>
      </c>
      <c r="D7773" s="2">
        <v>193.85163323310303</v>
      </c>
      <c r="E7773" s="2">
        <v>0</v>
      </c>
      <c r="F7773" s="2">
        <v>0</v>
      </c>
    </row>
    <row r="7774" spans="1:6" x14ac:dyDescent="0.2">
      <c r="A7774" t="s">
        <v>7768</v>
      </c>
      <c r="B7774" s="2">
        <v>0</v>
      </c>
      <c r="C7774" s="2">
        <v>178.90964238597147</v>
      </c>
      <c r="D7774" s="2">
        <v>178.67309371820681</v>
      </c>
      <c r="E7774" s="2">
        <v>0</v>
      </c>
      <c r="F7774" s="2">
        <v>0</v>
      </c>
    </row>
    <row r="7775" spans="1:6" x14ac:dyDescent="0.2">
      <c r="A7775" t="s">
        <v>7769</v>
      </c>
      <c r="B7775" s="2">
        <v>0</v>
      </c>
      <c r="C7775" s="2">
        <v>179.88212024233709</v>
      </c>
      <c r="D7775" s="2">
        <v>179.64557157457247</v>
      </c>
      <c r="E7775" s="2">
        <v>0</v>
      </c>
      <c r="F7775" s="2">
        <v>0</v>
      </c>
    </row>
    <row r="7776" spans="1:6" x14ac:dyDescent="0.2">
      <c r="A7776" t="s">
        <v>7770</v>
      </c>
      <c r="B7776" s="2">
        <v>0</v>
      </c>
      <c r="C7776" s="2">
        <v>213.72172132533083</v>
      </c>
      <c r="D7776" s="2">
        <v>213.48517265756621</v>
      </c>
      <c r="E7776" s="2">
        <v>0</v>
      </c>
      <c r="F7776" s="2">
        <v>0</v>
      </c>
    </row>
    <row r="7777" spans="1:6" x14ac:dyDescent="0.2">
      <c r="A7777" t="s">
        <v>7771</v>
      </c>
      <c r="B7777" s="2">
        <v>0</v>
      </c>
      <c r="C7777" s="2">
        <v>242.72521631180345</v>
      </c>
      <c r="D7777" s="2">
        <v>242.48866764403888</v>
      </c>
      <c r="E7777" s="2">
        <v>0</v>
      </c>
      <c r="F7777" s="2">
        <v>0</v>
      </c>
    </row>
    <row r="7778" spans="1:6" x14ac:dyDescent="0.2">
      <c r="A7778" t="s">
        <v>7772</v>
      </c>
      <c r="B7778" s="2">
        <v>0</v>
      </c>
      <c r="C7778" s="2">
        <v>262.67415395995278</v>
      </c>
      <c r="D7778" s="2">
        <v>262.43760529218815</v>
      </c>
      <c r="E7778" s="2">
        <v>0</v>
      </c>
      <c r="F7778" s="2">
        <v>0</v>
      </c>
    </row>
    <row r="7779" spans="1:6" x14ac:dyDescent="0.2">
      <c r="A7779" t="s">
        <v>7773</v>
      </c>
      <c r="B7779" s="2">
        <v>0</v>
      </c>
      <c r="C7779" s="2">
        <v>349.26410795445594</v>
      </c>
      <c r="D7779" s="2">
        <v>348.38362124666543</v>
      </c>
      <c r="E7779" s="2">
        <v>0</v>
      </c>
      <c r="F7779" s="2">
        <v>0</v>
      </c>
    </row>
    <row r="7780" spans="1:6" x14ac:dyDescent="0.2">
      <c r="A7780" t="s">
        <v>7774</v>
      </c>
      <c r="B7780" s="2">
        <v>0</v>
      </c>
      <c r="C7780" s="2">
        <v>564.11600624799553</v>
      </c>
      <c r="D7780" s="2">
        <v>563.23551954020502</v>
      </c>
      <c r="E7780" s="2">
        <v>0</v>
      </c>
      <c r="F7780" s="2">
        <v>0</v>
      </c>
    </row>
    <row r="7781" spans="1:6" x14ac:dyDescent="0.2">
      <c r="A7781" t="s">
        <v>7775</v>
      </c>
      <c r="B7781" s="2">
        <v>0</v>
      </c>
      <c r="C7781" s="2">
        <v>583.26330674427584</v>
      </c>
      <c r="D7781" s="2">
        <v>682.78458790991135</v>
      </c>
      <c r="E7781" s="2">
        <v>99.522595324900863</v>
      </c>
      <c r="F7781" s="2">
        <v>138.44667860556848</v>
      </c>
    </row>
    <row r="7782" spans="1:6" x14ac:dyDescent="0.2">
      <c r="A7782" t="s">
        <v>7776</v>
      </c>
      <c r="B7782" s="2">
        <v>0</v>
      </c>
      <c r="C7782" s="2">
        <v>360.94698382349725</v>
      </c>
      <c r="D7782" s="2">
        <v>691.99684436007772</v>
      </c>
      <c r="E7782" s="2">
        <v>331.04986053658047</v>
      </c>
      <c r="F7782" s="2">
        <v>344.40171867262774</v>
      </c>
    </row>
    <row r="7783" spans="1:6" x14ac:dyDescent="0.2">
      <c r="A7783" t="s">
        <v>7777</v>
      </c>
      <c r="B7783" s="2">
        <v>0</v>
      </c>
      <c r="C7783" s="2">
        <v>348.33105487605104</v>
      </c>
      <c r="D7783" s="2">
        <v>713.15480853235738</v>
      </c>
      <c r="E7783" s="2">
        <v>364.82375365630622</v>
      </c>
      <c r="F7783" s="2">
        <v>378.71441709115066</v>
      </c>
    </row>
    <row r="7784" spans="1:6" x14ac:dyDescent="0.2">
      <c r="A7784" t="s">
        <v>7778</v>
      </c>
      <c r="B7784" s="2">
        <v>0</v>
      </c>
      <c r="C7784" s="2">
        <v>299.79915320634393</v>
      </c>
      <c r="D7784" s="2">
        <v>663.47958830178789</v>
      </c>
      <c r="E7784" s="2">
        <v>363.68043509544395</v>
      </c>
      <c r="F7784" s="2">
        <v>377.53167375232761</v>
      </c>
    </row>
    <row r="7785" spans="1:6" x14ac:dyDescent="0.2">
      <c r="A7785" t="s">
        <v>7779</v>
      </c>
      <c r="B7785" s="2">
        <v>0</v>
      </c>
      <c r="C7785" s="2">
        <v>329.47286941814974</v>
      </c>
      <c r="D7785" s="2">
        <v>565.1016256970147</v>
      </c>
      <c r="E7785" s="2">
        <v>235.61561468621139</v>
      </c>
      <c r="F7785" s="2">
        <v>247.04880029483451</v>
      </c>
    </row>
    <row r="7786" spans="1:6" x14ac:dyDescent="0.2">
      <c r="A7786" t="s">
        <v>7780</v>
      </c>
      <c r="B7786" s="2">
        <v>0</v>
      </c>
      <c r="C7786" s="2">
        <v>95.00057329280061</v>
      </c>
      <c r="D7786" s="2">
        <v>533.75892721820298</v>
      </c>
      <c r="E7786" s="2">
        <v>438.75835392540245</v>
      </c>
      <c r="F7786" s="2">
        <v>454.62025625828534</v>
      </c>
    </row>
    <row r="7787" spans="1:6" x14ac:dyDescent="0.2">
      <c r="A7787" t="s">
        <v>7781</v>
      </c>
      <c r="B7787" s="2">
        <v>0</v>
      </c>
      <c r="C7787" s="2">
        <v>498.4080429800465</v>
      </c>
      <c r="D7787" s="2">
        <v>577.78326260772883</v>
      </c>
      <c r="E7787" s="2">
        <v>79.366020512824832</v>
      </c>
      <c r="F7787" s="2">
        <v>123.63084704791135</v>
      </c>
    </row>
    <row r="7788" spans="1:6" x14ac:dyDescent="0.2">
      <c r="A7788" t="s">
        <v>7782</v>
      </c>
      <c r="B7788" s="2">
        <v>0</v>
      </c>
      <c r="C7788" s="2">
        <v>589.97866059026012</v>
      </c>
      <c r="D7788" s="2">
        <v>590.85914729805063</v>
      </c>
      <c r="E7788" s="2">
        <v>0.87859431844839919</v>
      </c>
      <c r="F7788" s="2">
        <v>13.008074072229322</v>
      </c>
    </row>
    <row r="7789" spans="1:6" x14ac:dyDescent="0.2">
      <c r="A7789" t="s">
        <v>7783</v>
      </c>
      <c r="B7789" s="2">
        <v>0</v>
      </c>
      <c r="C7789" s="2">
        <v>580.75326254744016</v>
      </c>
      <c r="D7789" s="2">
        <v>579.87277583964965</v>
      </c>
      <c r="E7789" s="2">
        <v>0</v>
      </c>
      <c r="F7789" s="2">
        <v>0</v>
      </c>
    </row>
    <row r="7790" spans="1:6" x14ac:dyDescent="0.2">
      <c r="A7790" t="s">
        <v>7784</v>
      </c>
      <c r="B7790" s="2">
        <v>0</v>
      </c>
      <c r="C7790" s="2">
        <v>465.9877339036405</v>
      </c>
      <c r="D7790" s="2">
        <v>465.73804364322223</v>
      </c>
      <c r="E7790" s="2">
        <v>0</v>
      </c>
      <c r="F7790" s="2">
        <v>0</v>
      </c>
    </row>
    <row r="7791" spans="1:6" x14ac:dyDescent="0.2">
      <c r="A7791" t="s">
        <v>7785</v>
      </c>
      <c r="B7791" s="2">
        <v>0</v>
      </c>
      <c r="C7791" s="2">
        <v>328.34269244994096</v>
      </c>
      <c r="D7791" s="2">
        <v>328.10614378217633</v>
      </c>
      <c r="E7791" s="2">
        <v>0</v>
      </c>
      <c r="F7791" s="2">
        <v>0</v>
      </c>
    </row>
    <row r="7792" spans="1:6" x14ac:dyDescent="0.2">
      <c r="A7792" t="s">
        <v>7786</v>
      </c>
      <c r="B7792" s="2">
        <v>0</v>
      </c>
      <c r="C7792" s="2">
        <v>294.5819409228688</v>
      </c>
      <c r="D7792" s="2">
        <v>294.34539225510417</v>
      </c>
      <c r="E7792" s="2">
        <v>0</v>
      </c>
      <c r="F7792" s="2">
        <v>0</v>
      </c>
    </row>
    <row r="7793" spans="1:6" x14ac:dyDescent="0.2">
      <c r="A7793" t="s">
        <v>7787</v>
      </c>
      <c r="B7793" s="2">
        <v>0</v>
      </c>
      <c r="C7793" s="2">
        <v>278.58862266345005</v>
      </c>
      <c r="D7793" s="2">
        <v>278.35207399568543</v>
      </c>
      <c r="E7793" s="2">
        <v>0</v>
      </c>
      <c r="F7793" s="2">
        <v>0</v>
      </c>
    </row>
    <row r="7794" spans="1:6" x14ac:dyDescent="0.2">
      <c r="A7794" t="s">
        <v>7788</v>
      </c>
      <c r="B7794" s="2">
        <v>0</v>
      </c>
      <c r="C7794" s="2">
        <v>264.13287074450125</v>
      </c>
      <c r="D7794" s="2">
        <v>263.88318048408303</v>
      </c>
      <c r="E7794" s="2">
        <v>0</v>
      </c>
      <c r="F7794" s="2">
        <v>0</v>
      </c>
    </row>
    <row r="7795" spans="1:6" x14ac:dyDescent="0.2">
      <c r="A7795" t="s">
        <v>7789</v>
      </c>
      <c r="B7795" s="2">
        <v>0</v>
      </c>
      <c r="C7795" s="2">
        <v>253.63273821428302</v>
      </c>
      <c r="D7795" s="2">
        <v>253.38304795386478</v>
      </c>
      <c r="E7795" s="2">
        <v>0</v>
      </c>
      <c r="F7795" s="2">
        <v>0</v>
      </c>
    </row>
    <row r="7796" spans="1:6" x14ac:dyDescent="0.2">
      <c r="A7796" t="s">
        <v>7790</v>
      </c>
      <c r="B7796" s="2">
        <v>0</v>
      </c>
      <c r="C7796" s="2">
        <v>222.13234062362827</v>
      </c>
      <c r="D7796" s="2">
        <v>221.88265036321008</v>
      </c>
      <c r="E7796" s="2">
        <v>0</v>
      </c>
      <c r="F7796" s="2">
        <v>0</v>
      </c>
    </row>
    <row r="7797" spans="1:6" x14ac:dyDescent="0.2">
      <c r="A7797" t="s">
        <v>7791</v>
      </c>
      <c r="B7797" s="2">
        <v>0</v>
      </c>
      <c r="C7797" s="2">
        <v>194.10132349352125</v>
      </c>
      <c r="D7797" s="2">
        <v>193.85163323310303</v>
      </c>
      <c r="E7797" s="2">
        <v>0</v>
      </c>
      <c r="F7797" s="2">
        <v>0</v>
      </c>
    </row>
    <row r="7798" spans="1:6" x14ac:dyDescent="0.2">
      <c r="A7798" t="s">
        <v>7792</v>
      </c>
      <c r="B7798" s="2">
        <v>0</v>
      </c>
      <c r="C7798" s="2">
        <v>178.90964238597147</v>
      </c>
      <c r="D7798" s="2">
        <v>178.67309371820681</v>
      </c>
      <c r="E7798" s="2">
        <v>0</v>
      </c>
      <c r="F7798" s="2">
        <v>0</v>
      </c>
    </row>
    <row r="7799" spans="1:6" x14ac:dyDescent="0.2">
      <c r="A7799" t="s">
        <v>7793</v>
      </c>
      <c r="B7799" s="2">
        <v>0</v>
      </c>
      <c r="C7799" s="2">
        <v>179.88212024233709</v>
      </c>
      <c r="D7799" s="2">
        <v>179.64557157457247</v>
      </c>
      <c r="E7799" s="2">
        <v>0</v>
      </c>
      <c r="F7799" s="2">
        <v>0</v>
      </c>
    </row>
    <row r="7800" spans="1:6" x14ac:dyDescent="0.2">
      <c r="A7800" t="s">
        <v>7794</v>
      </c>
      <c r="B7800" s="2">
        <v>0</v>
      </c>
      <c r="C7800" s="2">
        <v>213.72172132533083</v>
      </c>
      <c r="D7800" s="2">
        <v>213.48517265756621</v>
      </c>
      <c r="E7800" s="2">
        <v>0</v>
      </c>
      <c r="F7800" s="2">
        <v>0</v>
      </c>
    </row>
    <row r="7801" spans="1:6" x14ac:dyDescent="0.2">
      <c r="A7801" t="s">
        <v>7795</v>
      </c>
      <c r="B7801" s="2">
        <v>0</v>
      </c>
      <c r="C7801" s="2">
        <v>242.72521631180345</v>
      </c>
      <c r="D7801" s="2">
        <v>242.48866764403888</v>
      </c>
      <c r="E7801" s="2">
        <v>0</v>
      </c>
      <c r="F7801" s="2">
        <v>0</v>
      </c>
    </row>
    <row r="7802" spans="1:6" x14ac:dyDescent="0.2">
      <c r="A7802" t="s">
        <v>7796</v>
      </c>
      <c r="B7802" s="2">
        <v>0</v>
      </c>
      <c r="C7802" s="2">
        <v>262.67415395995278</v>
      </c>
      <c r="D7802" s="2">
        <v>262.43760529218815</v>
      </c>
      <c r="E7802" s="2">
        <v>0</v>
      </c>
      <c r="F7802" s="2">
        <v>0</v>
      </c>
    </row>
    <row r="7803" spans="1:6" x14ac:dyDescent="0.2">
      <c r="A7803" t="s">
        <v>7797</v>
      </c>
      <c r="B7803" s="2">
        <v>0</v>
      </c>
      <c r="C7803" s="2">
        <v>349.26410795445594</v>
      </c>
      <c r="D7803" s="2">
        <v>348.38362124666543</v>
      </c>
      <c r="E7803" s="2">
        <v>0</v>
      </c>
      <c r="F7803" s="2">
        <v>0</v>
      </c>
    </row>
    <row r="7804" spans="1:6" x14ac:dyDescent="0.2">
      <c r="A7804" t="s">
        <v>7798</v>
      </c>
      <c r="B7804" s="2">
        <v>0</v>
      </c>
      <c r="C7804" s="2">
        <v>564.11600624799553</v>
      </c>
      <c r="D7804" s="2">
        <v>563.23551954020502</v>
      </c>
      <c r="E7804" s="2">
        <v>0</v>
      </c>
      <c r="F7804" s="2">
        <v>0</v>
      </c>
    </row>
    <row r="7805" spans="1:6" x14ac:dyDescent="0.2">
      <c r="A7805" t="s">
        <v>7799</v>
      </c>
      <c r="B7805" s="2">
        <v>0</v>
      </c>
      <c r="C7805" s="2">
        <v>673.15180049483001</v>
      </c>
      <c r="D7805" s="2">
        <v>682.78458790991135</v>
      </c>
      <c r="E7805" s="2">
        <v>9.6347586539793557</v>
      </c>
      <c r="F7805" s="2">
        <v>43.075512399936628</v>
      </c>
    </row>
    <row r="7806" spans="1:6" x14ac:dyDescent="0.2">
      <c r="A7806" t="s">
        <v>7800</v>
      </c>
      <c r="B7806" s="2">
        <v>0</v>
      </c>
      <c r="C7806" s="2">
        <v>227.83579183528624</v>
      </c>
      <c r="D7806" s="2">
        <v>691.99684436007772</v>
      </c>
      <c r="E7806" s="2">
        <v>464.14791093213796</v>
      </c>
      <c r="F7806" s="2">
        <v>480.7588840462754</v>
      </c>
    </row>
    <row r="7807" spans="1:6" x14ac:dyDescent="0.2">
      <c r="A7807" t="s">
        <v>7801</v>
      </c>
      <c r="B7807" s="2">
        <v>0</v>
      </c>
      <c r="C7807" s="2">
        <v>301.86238325295756</v>
      </c>
      <c r="D7807" s="2">
        <v>713.15480853235738</v>
      </c>
      <c r="E7807" s="2">
        <v>411.29242527939977</v>
      </c>
      <c r="F7807" s="2">
        <v>426.35269046041361</v>
      </c>
    </row>
    <row r="7808" spans="1:6" x14ac:dyDescent="0.2">
      <c r="A7808" t="s">
        <v>7802</v>
      </c>
      <c r="B7808" s="2">
        <v>0</v>
      </c>
      <c r="C7808" s="2">
        <v>344.67769211835309</v>
      </c>
      <c r="D7808" s="2">
        <v>663.47958830178789</v>
      </c>
      <c r="E7808" s="2">
        <v>318.80189618343479</v>
      </c>
      <c r="F7808" s="2">
        <v>331.93034724437098</v>
      </c>
    </row>
    <row r="7809" spans="1:6" x14ac:dyDescent="0.2">
      <c r="A7809" t="s">
        <v>7803</v>
      </c>
      <c r="B7809" s="2">
        <v>0</v>
      </c>
      <c r="C7809" s="2">
        <v>253.38304795386478</v>
      </c>
      <c r="D7809" s="2">
        <v>565.1016256970147</v>
      </c>
      <c r="E7809" s="2">
        <v>311.70543615049633</v>
      </c>
      <c r="F7809" s="2">
        <v>324.7024712848966</v>
      </c>
    </row>
    <row r="7810" spans="1:6" x14ac:dyDescent="0.2">
      <c r="A7810" t="s">
        <v>7804</v>
      </c>
      <c r="B7810" s="2">
        <v>44.033534504383319</v>
      </c>
      <c r="C7810" s="2">
        <v>0</v>
      </c>
      <c r="D7810" s="2">
        <v>533.75892721820298</v>
      </c>
      <c r="E7810" s="2">
        <v>533.75892721820298</v>
      </c>
      <c r="F7810" s="2">
        <v>597.351094068924</v>
      </c>
    </row>
    <row r="7811" spans="1:6" x14ac:dyDescent="0.2">
      <c r="A7811" t="s">
        <v>7805</v>
      </c>
      <c r="B7811" s="2">
        <v>0</v>
      </c>
      <c r="C7811" s="2">
        <v>477.67060977268181</v>
      </c>
      <c r="D7811" s="2">
        <v>577.78326260772883</v>
      </c>
      <c r="E7811" s="2">
        <v>100.10345372018953</v>
      </c>
      <c r="F7811" s="2">
        <v>138.82778479252258</v>
      </c>
    </row>
    <row r="7812" spans="1:6" x14ac:dyDescent="0.2">
      <c r="A7812" t="s">
        <v>7806</v>
      </c>
      <c r="B7812" s="2">
        <v>0</v>
      </c>
      <c r="C7812" s="2">
        <v>588.17826239671831</v>
      </c>
      <c r="D7812" s="2">
        <v>590.85914729805063</v>
      </c>
      <c r="E7812" s="2">
        <v>2.6785194146546716</v>
      </c>
      <c r="F7812" s="2">
        <v>22.71261458319924</v>
      </c>
    </row>
    <row r="7813" spans="1:6" x14ac:dyDescent="0.2">
      <c r="A7813" t="s">
        <v>7807</v>
      </c>
      <c r="B7813" s="2">
        <v>0</v>
      </c>
      <c r="C7813" s="2">
        <v>580.13560769272146</v>
      </c>
      <c r="D7813" s="2">
        <v>579.87277583964965</v>
      </c>
      <c r="E7813" s="2">
        <v>9.029456896355011E-3</v>
      </c>
      <c r="F7813" s="2">
        <v>1.3191530705673433</v>
      </c>
    </row>
    <row r="7814" spans="1:6" x14ac:dyDescent="0.2">
      <c r="A7814" t="s">
        <v>7808</v>
      </c>
      <c r="B7814" s="2">
        <v>0</v>
      </c>
      <c r="C7814" s="2">
        <v>465.9877339036405</v>
      </c>
      <c r="D7814" s="2">
        <v>465.73804364322223</v>
      </c>
      <c r="E7814" s="2">
        <v>0</v>
      </c>
      <c r="F7814" s="2">
        <v>0</v>
      </c>
    </row>
    <row r="7815" spans="1:6" x14ac:dyDescent="0.2">
      <c r="A7815" t="s">
        <v>7809</v>
      </c>
      <c r="B7815" s="2">
        <v>0</v>
      </c>
      <c r="C7815" s="2">
        <v>328.34269244994096</v>
      </c>
      <c r="D7815" s="2">
        <v>328.10614378217633</v>
      </c>
      <c r="E7815" s="2">
        <v>0</v>
      </c>
      <c r="F7815" s="2">
        <v>0</v>
      </c>
    </row>
    <row r="7816" spans="1:6" x14ac:dyDescent="0.2">
      <c r="A7816" t="s">
        <v>7810</v>
      </c>
      <c r="B7816" s="2">
        <v>0</v>
      </c>
      <c r="C7816" s="2">
        <v>294.5819409228688</v>
      </c>
      <c r="D7816" s="2">
        <v>294.34539225510417</v>
      </c>
      <c r="E7816" s="2">
        <v>0</v>
      </c>
      <c r="F7816" s="2">
        <v>0</v>
      </c>
    </row>
    <row r="7817" spans="1:6" x14ac:dyDescent="0.2">
      <c r="A7817" t="s">
        <v>7811</v>
      </c>
      <c r="B7817" s="2">
        <v>0</v>
      </c>
      <c r="C7817" s="2">
        <v>278.58862266345005</v>
      </c>
      <c r="D7817" s="2">
        <v>278.35207399568543</v>
      </c>
      <c r="E7817" s="2">
        <v>0</v>
      </c>
      <c r="F7817" s="2">
        <v>0</v>
      </c>
    </row>
    <row r="7818" spans="1:6" x14ac:dyDescent="0.2">
      <c r="A7818" t="s">
        <v>7812</v>
      </c>
      <c r="B7818" s="2">
        <v>0</v>
      </c>
      <c r="C7818" s="2">
        <v>264.13287074450125</v>
      </c>
      <c r="D7818" s="2">
        <v>263.88318048408303</v>
      </c>
      <c r="E7818" s="2">
        <v>0</v>
      </c>
      <c r="F7818" s="2">
        <v>0</v>
      </c>
    </row>
    <row r="7819" spans="1:6" x14ac:dyDescent="0.2">
      <c r="A7819" t="s">
        <v>7813</v>
      </c>
      <c r="B7819" s="2">
        <v>0</v>
      </c>
      <c r="C7819" s="2">
        <v>253.63273821428302</v>
      </c>
      <c r="D7819" s="2">
        <v>253.38304795386478</v>
      </c>
      <c r="E7819" s="2">
        <v>0</v>
      </c>
      <c r="F7819" s="2">
        <v>0</v>
      </c>
    </row>
    <row r="7820" spans="1:6" x14ac:dyDescent="0.2">
      <c r="A7820" t="s">
        <v>7814</v>
      </c>
      <c r="B7820" s="2">
        <v>0</v>
      </c>
      <c r="C7820" s="2">
        <v>222.13234062362827</v>
      </c>
      <c r="D7820" s="2">
        <v>221.88265036321008</v>
      </c>
      <c r="E7820" s="2">
        <v>0</v>
      </c>
      <c r="F7820" s="2">
        <v>0</v>
      </c>
    </row>
    <row r="7821" spans="1:6" x14ac:dyDescent="0.2">
      <c r="A7821" t="s">
        <v>7815</v>
      </c>
      <c r="B7821" s="2">
        <v>0</v>
      </c>
      <c r="C7821" s="2">
        <v>194.10132349352125</v>
      </c>
      <c r="D7821" s="2">
        <v>193.85163323310303</v>
      </c>
      <c r="E7821" s="2">
        <v>0</v>
      </c>
      <c r="F7821" s="2">
        <v>0</v>
      </c>
    </row>
    <row r="7822" spans="1:6" x14ac:dyDescent="0.2">
      <c r="A7822" t="s">
        <v>7816</v>
      </c>
      <c r="B7822" s="2">
        <v>0</v>
      </c>
      <c r="C7822" s="2">
        <v>178.90964238597147</v>
      </c>
      <c r="D7822" s="2">
        <v>178.67309371820681</v>
      </c>
      <c r="E7822" s="2">
        <v>0</v>
      </c>
      <c r="F7822" s="2">
        <v>0</v>
      </c>
    </row>
    <row r="7823" spans="1:6" x14ac:dyDescent="0.2">
      <c r="A7823" t="s">
        <v>7817</v>
      </c>
      <c r="B7823" s="2">
        <v>0</v>
      </c>
      <c r="C7823" s="2">
        <v>179.88212024233709</v>
      </c>
      <c r="D7823" s="2">
        <v>179.64557157457247</v>
      </c>
      <c r="E7823" s="2">
        <v>0</v>
      </c>
      <c r="F7823" s="2">
        <v>0</v>
      </c>
    </row>
    <row r="7824" spans="1:6" x14ac:dyDescent="0.2">
      <c r="A7824" t="s">
        <v>7818</v>
      </c>
      <c r="B7824" s="2">
        <v>0</v>
      </c>
      <c r="C7824" s="2">
        <v>213.72172132533083</v>
      </c>
      <c r="D7824" s="2">
        <v>213.48517265756621</v>
      </c>
      <c r="E7824" s="2">
        <v>0</v>
      </c>
      <c r="F7824" s="2">
        <v>0</v>
      </c>
    </row>
    <row r="7825" spans="1:6" x14ac:dyDescent="0.2">
      <c r="A7825" t="s">
        <v>7819</v>
      </c>
      <c r="B7825" s="2">
        <v>0</v>
      </c>
      <c r="C7825" s="2">
        <v>242.72521631180345</v>
      </c>
      <c r="D7825" s="2">
        <v>242.48866764403888</v>
      </c>
      <c r="E7825" s="2">
        <v>0</v>
      </c>
      <c r="F7825" s="2">
        <v>0</v>
      </c>
    </row>
    <row r="7826" spans="1:6" x14ac:dyDescent="0.2">
      <c r="A7826" t="s">
        <v>7820</v>
      </c>
      <c r="B7826" s="2">
        <v>0</v>
      </c>
      <c r="C7826" s="2">
        <v>262.67415395995278</v>
      </c>
      <c r="D7826" s="2">
        <v>262.43760529218815</v>
      </c>
      <c r="E7826" s="2">
        <v>0</v>
      </c>
      <c r="F7826" s="2">
        <v>0</v>
      </c>
    </row>
    <row r="7827" spans="1:6" x14ac:dyDescent="0.2">
      <c r="A7827" t="s">
        <v>7821</v>
      </c>
      <c r="B7827" s="2">
        <v>0</v>
      </c>
      <c r="C7827" s="2">
        <v>349.26410795445594</v>
      </c>
      <c r="D7827" s="2">
        <v>348.38362124666543</v>
      </c>
      <c r="E7827" s="2">
        <v>0</v>
      </c>
      <c r="F7827" s="2">
        <v>0</v>
      </c>
    </row>
    <row r="7828" spans="1:6" x14ac:dyDescent="0.2">
      <c r="A7828" t="s">
        <v>7822</v>
      </c>
      <c r="B7828" s="2">
        <v>0</v>
      </c>
      <c r="C7828" s="2">
        <v>564.11600624799553</v>
      </c>
      <c r="D7828" s="2">
        <v>563.23551954020502</v>
      </c>
      <c r="E7828" s="2">
        <v>0</v>
      </c>
      <c r="F7828" s="2">
        <v>0</v>
      </c>
    </row>
    <row r="7829" spans="1:6" x14ac:dyDescent="0.2">
      <c r="A7829" t="s">
        <v>7823</v>
      </c>
      <c r="B7829" s="2">
        <v>0</v>
      </c>
      <c r="C7829" s="2">
        <v>569.51720082862096</v>
      </c>
      <c r="D7829" s="2">
        <v>682.78458790991135</v>
      </c>
      <c r="E7829" s="2">
        <v>113.26344460349435</v>
      </c>
      <c r="F7829" s="2">
        <v>147.69835983369569</v>
      </c>
    </row>
    <row r="7830" spans="1:6" x14ac:dyDescent="0.2">
      <c r="A7830" t="s">
        <v>7824</v>
      </c>
      <c r="B7830" s="2">
        <v>0</v>
      </c>
      <c r="C7830" s="2">
        <v>542.10383855323255</v>
      </c>
      <c r="D7830" s="2">
        <v>691.99684436007772</v>
      </c>
      <c r="E7830" s="2">
        <v>149.8930058068452</v>
      </c>
      <c r="F7830" s="2">
        <v>172.48340357836602</v>
      </c>
    </row>
    <row r="7831" spans="1:6" x14ac:dyDescent="0.2">
      <c r="A7831" t="s">
        <v>7825</v>
      </c>
      <c r="B7831" s="2">
        <v>0</v>
      </c>
      <c r="C7831" s="2">
        <v>357.81928477194293</v>
      </c>
      <c r="D7831" s="2">
        <v>713.15480853235738</v>
      </c>
      <c r="E7831" s="2">
        <v>355.33552376041445</v>
      </c>
      <c r="F7831" s="2">
        <v>369.06848808341573</v>
      </c>
    </row>
    <row r="7832" spans="1:6" x14ac:dyDescent="0.2">
      <c r="A7832" t="s">
        <v>7826</v>
      </c>
      <c r="B7832" s="2">
        <v>0</v>
      </c>
      <c r="C7832" s="2">
        <v>448.24658382129428</v>
      </c>
      <c r="D7832" s="2">
        <v>663.47958830178789</v>
      </c>
      <c r="E7832" s="2">
        <v>215.23300448049363</v>
      </c>
      <c r="F7832" s="2">
        <v>226.08796001235882</v>
      </c>
    </row>
    <row r="7833" spans="1:6" x14ac:dyDescent="0.2">
      <c r="A7833" t="s">
        <v>7827</v>
      </c>
      <c r="B7833" s="2">
        <v>0</v>
      </c>
      <c r="C7833" s="2">
        <v>70.507272905039954</v>
      </c>
      <c r="D7833" s="2">
        <v>565.1016256970147</v>
      </c>
      <c r="E7833" s="2">
        <v>494.58383951785186</v>
      </c>
      <c r="F7833" s="2">
        <v>512.02273296916553</v>
      </c>
    </row>
    <row r="7834" spans="1:6" x14ac:dyDescent="0.2">
      <c r="A7834" t="s">
        <v>7828</v>
      </c>
      <c r="B7834" s="2">
        <v>0</v>
      </c>
      <c r="C7834" s="2">
        <v>192.68203148693357</v>
      </c>
      <c r="D7834" s="2">
        <v>533.75892721820298</v>
      </c>
      <c r="E7834" s="2">
        <v>341.06375413861588</v>
      </c>
      <c r="F7834" s="2">
        <v>354.58645297915979</v>
      </c>
    </row>
    <row r="7835" spans="1:6" x14ac:dyDescent="0.2">
      <c r="A7835" t="s">
        <v>7829</v>
      </c>
      <c r="B7835" s="2">
        <v>0</v>
      </c>
      <c r="C7835" s="2">
        <v>330.98415257331254</v>
      </c>
      <c r="D7835" s="2">
        <v>577.78326260772883</v>
      </c>
      <c r="E7835" s="2">
        <v>246.78596844176272</v>
      </c>
      <c r="F7835" s="2">
        <v>258.46884431080406</v>
      </c>
    </row>
    <row r="7836" spans="1:6" x14ac:dyDescent="0.2">
      <c r="A7836" t="s">
        <v>7830</v>
      </c>
      <c r="B7836" s="2">
        <v>0</v>
      </c>
      <c r="C7836" s="2">
        <v>554.61463475945004</v>
      </c>
      <c r="D7836" s="2">
        <v>590.85914729805063</v>
      </c>
      <c r="E7836" s="2">
        <v>36.24714085713137</v>
      </c>
      <c r="F7836" s="2">
        <v>83.550303613727834</v>
      </c>
    </row>
    <row r="7837" spans="1:6" x14ac:dyDescent="0.2">
      <c r="A7837" t="s">
        <v>7831</v>
      </c>
      <c r="B7837" s="2">
        <v>0</v>
      </c>
      <c r="C7837" s="2">
        <v>579.76764309842088</v>
      </c>
      <c r="D7837" s="2">
        <v>579.87277583964965</v>
      </c>
      <c r="E7837" s="2">
        <v>0.10775317480384417</v>
      </c>
      <c r="F7837" s="2">
        <v>4.5555330933669023</v>
      </c>
    </row>
    <row r="7838" spans="1:6" x14ac:dyDescent="0.2">
      <c r="A7838" t="s">
        <v>7832</v>
      </c>
      <c r="B7838" s="2">
        <v>0</v>
      </c>
      <c r="C7838" s="2">
        <v>465.9877339036405</v>
      </c>
      <c r="D7838" s="2">
        <v>465.73804364322223</v>
      </c>
      <c r="E7838" s="2">
        <v>0</v>
      </c>
      <c r="F7838" s="2">
        <v>0</v>
      </c>
    </row>
    <row r="7839" spans="1:6" x14ac:dyDescent="0.2">
      <c r="A7839" t="s">
        <v>7833</v>
      </c>
      <c r="B7839" s="2">
        <v>0</v>
      </c>
      <c r="C7839" s="2">
        <v>328.34269244994096</v>
      </c>
      <c r="D7839" s="2">
        <v>328.10614378217633</v>
      </c>
      <c r="E7839" s="2">
        <v>0</v>
      </c>
      <c r="F7839" s="2">
        <v>0</v>
      </c>
    </row>
    <row r="7840" spans="1:6" x14ac:dyDescent="0.2">
      <c r="A7840" t="s">
        <v>7834</v>
      </c>
      <c r="B7840" s="2">
        <v>0</v>
      </c>
      <c r="C7840" s="2">
        <v>294.5819409228688</v>
      </c>
      <c r="D7840" s="2">
        <v>294.34539225510417</v>
      </c>
      <c r="E7840" s="2">
        <v>0</v>
      </c>
      <c r="F7840" s="2">
        <v>0</v>
      </c>
    </row>
    <row r="7841" spans="1:6" x14ac:dyDescent="0.2">
      <c r="A7841" t="s">
        <v>7835</v>
      </c>
      <c r="B7841" s="2">
        <v>0</v>
      </c>
      <c r="C7841" s="2">
        <v>278.58862266345005</v>
      </c>
      <c r="D7841" s="2">
        <v>278.35207399568543</v>
      </c>
      <c r="E7841" s="2">
        <v>0</v>
      </c>
      <c r="F7841" s="2">
        <v>0</v>
      </c>
    </row>
    <row r="7842" spans="1:6" x14ac:dyDescent="0.2">
      <c r="A7842" t="s">
        <v>7836</v>
      </c>
      <c r="B7842" s="2">
        <v>0</v>
      </c>
      <c r="C7842" s="2">
        <v>264.13287074450125</v>
      </c>
      <c r="D7842" s="2">
        <v>263.88318048408303</v>
      </c>
      <c r="E7842" s="2">
        <v>0</v>
      </c>
      <c r="F7842" s="2">
        <v>0</v>
      </c>
    </row>
    <row r="7843" spans="1:6" x14ac:dyDescent="0.2">
      <c r="A7843" t="s">
        <v>7837</v>
      </c>
      <c r="B7843" s="2">
        <v>0</v>
      </c>
      <c r="C7843" s="2">
        <v>253.63273821428302</v>
      </c>
      <c r="D7843" s="2">
        <v>253.38304795386478</v>
      </c>
      <c r="E7843" s="2">
        <v>0</v>
      </c>
      <c r="F7843" s="2">
        <v>0</v>
      </c>
    </row>
    <row r="7844" spans="1:6" x14ac:dyDescent="0.2">
      <c r="A7844" t="s">
        <v>7838</v>
      </c>
      <c r="B7844" s="2">
        <v>0</v>
      </c>
      <c r="C7844" s="2">
        <v>249.58512767697735</v>
      </c>
      <c r="D7844" s="2">
        <v>249.34857900921273</v>
      </c>
      <c r="E7844" s="2">
        <v>0</v>
      </c>
      <c r="F7844" s="2">
        <v>0</v>
      </c>
    </row>
    <row r="7845" spans="1:6" x14ac:dyDescent="0.2">
      <c r="A7845" t="s">
        <v>7839</v>
      </c>
      <c r="B7845" s="2">
        <v>0</v>
      </c>
      <c r="C7845" s="2">
        <v>248.70464096918684</v>
      </c>
      <c r="D7845" s="2">
        <v>248.45495070876862</v>
      </c>
      <c r="E7845" s="2">
        <v>0</v>
      </c>
      <c r="F7845" s="2">
        <v>0</v>
      </c>
    </row>
    <row r="7846" spans="1:6" x14ac:dyDescent="0.2">
      <c r="A7846" t="s">
        <v>7840</v>
      </c>
      <c r="B7846" s="2">
        <v>0</v>
      </c>
      <c r="C7846" s="2">
        <v>225.44402197233291</v>
      </c>
      <c r="D7846" s="2">
        <v>225.19433171191469</v>
      </c>
      <c r="E7846" s="2">
        <v>0</v>
      </c>
      <c r="F7846" s="2">
        <v>0</v>
      </c>
    </row>
    <row r="7847" spans="1:6" x14ac:dyDescent="0.2">
      <c r="A7847" t="s">
        <v>7841</v>
      </c>
      <c r="B7847" s="2">
        <v>0</v>
      </c>
      <c r="C7847" s="2">
        <v>219.85884509455724</v>
      </c>
      <c r="D7847" s="2">
        <v>219.62229642679262</v>
      </c>
      <c r="E7847" s="2">
        <v>0</v>
      </c>
      <c r="F7847" s="2">
        <v>0</v>
      </c>
    </row>
    <row r="7848" spans="1:6" x14ac:dyDescent="0.2">
      <c r="A7848" t="s">
        <v>7842</v>
      </c>
      <c r="B7848" s="2">
        <v>0</v>
      </c>
      <c r="C7848" s="2">
        <v>227.45468564833214</v>
      </c>
      <c r="D7848" s="2">
        <v>227.21813698056752</v>
      </c>
      <c r="E7848" s="2">
        <v>0</v>
      </c>
      <c r="F7848" s="2">
        <v>0</v>
      </c>
    </row>
    <row r="7849" spans="1:6" x14ac:dyDescent="0.2">
      <c r="A7849" t="s">
        <v>7843</v>
      </c>
      <c r="B7849" s="2">
        <v>0</v>
      </c>
      <c r="C7849" s="2">
        <v>234.64313682984576</v>
      </c>
      <c r="D7849" s="2">
        <v>234.40658816208114</v>
      </c>
      <c r="E7849" s="2">
        <v>0</v>
      </c>
      <c r="F7849" s="2">
        <v>0</v>
      </c>
    </row>
    <row r="7850" spans="1:6" x14ac:dyDescent="0.2">
      <c r="A7850" t="s">
        <v>7844</v>
      </c>
      <c r="B7850" s="2">
        <v>0</v>
      </c>
      <c r="C7850" s="2">
        <v>241.91043756728092</v>
      </c>
      <c r="D7850" s="2">
        <v>241.6738888995163</v>
      </c>
      <c r="E7850" s="2">
        <v>0</v>
      </c>
      <c r="F7850" s="2">
        <v>0</v>
      </c>
    </row>
    <row r="7851" spans="1:6" x14ac:dyDescent="0.2">
      <c r="A7851" t="s">
        <v>7845</v>
      </c>
      <c r="B7851" s="2">
        <v>0</v>
      </c>
      <c r="C7851" s="2">
        <v>368.24056774623961</v>
      </c>
      <c r="D7851" s="2">
        <v>367.3600810384491</v>
      </c>
      <c r="E7851" s="2">
        <v>0</v>
      </c>
      <c r="F7851" s="2">
        <v>0</v>
      </c>
    </row>
    <row r="7852" spans="1:6" x14ac:dyDescent="0.2">
      <c r="A7852" t="s">
        <v>7846</v>
      </c>
      <c r="B7852" s="2">
        <v>0</v>
      </c>
      <c r="C7852" s="2">
        <v>545.54693582847301</v>
      </c>
      <c r="D7852" s="2">
        <v>544.6664491206825</v>
      </c>
      <c r="E7852" s="2">
        <v>0</v>
      </c>
      <c r="F7852" s="2">
        <v>0</v>
      </c>
    </row>
    <row r="7853" spans="1:6" x14ac:dyDescent="0.2">
      <c r="A7853" t="s">
        <v>7847</v>
      </c>
      <c r="B7853" s="2">
        <v>0</v>
      </c>
      <c r="C7853" s="2">
        <v>310.73295829413064</v>
      </c>
      <c r="D7853" s="2">
        <v>605.07835054923487</v>
      </c>
      <c r="E7853" s="2">
        <v>294.34539225510417</v>
      </c>
      <c r="F7853" s="2">
        <v>306.98760438785757</v>
      </c>
    </row>
    <row r="7854" spans="1:6" x14ac:dyDescent="0.2">
      <c r="A7854" t="s">
        <v>7848</v>
      </c>
      <c r="B7854" s="2">
        <v>108.40236948093147</v>
      </c>
      <c r="C7854" s="2">
        <v>0</v>
      </c>
      <c r="D7854" s="2">
        <v>617.19489897584469</v>
      </c>
      <c r="E7854" s="2">
        <v>617.19489897584469</v>
      </c>
      <c r="F7854" s="2">
        <v>748.86051577216074</v>
      </c>
    </row>
    <row r="7855" spans="1:6" x14ac:dyDescent="0.2">
      <c r="A7855" t="s">
        <v>7849</v>
      </c>
      <c r="B7855" s="2">
        <v>393.53813360439995</v>
      </c>
      <c r="C7855" s="2">
        <v>0</v>
      </c>
      <c r="D7855" s="2">
        <v>630.20507570289851</v>
      </c>
      <c r="E7855" s="2">
        <v>630.20507570289851</v>
      </c>
      <c r="F7855" s="2">
        <v>1055.5064387510249</v>
      </c>
    </row>
    <row r="7856" spans="1:6" x14ac:dyDescent="0.2">
      <c r="A7856" t="s">
        <v>7850</v>
      </c>
      <c r="B7856" s="2">
        <v>516.10976828443199</v>
      </c>
      <c r="C7856" s="2">
        <v>0</v>
      </c>
      <c r="D7856" s="2">
        <v>620.58542988047077</v>
      </c>
      <c r="E7856" s="2">
        <v>620.58542988047077</v>
      </c>
      <c r="F7856" s="2">
        <v>1171.7832505499875</v>
      </c>
    </row>
    <row r="7857" spans="1:6" x14ac:dyDescent="0.2">
      <c r="A7857" t="s">
        <v>7851</v>
      </c>
      <c r="B7857" s="2">
        <v>546.02003316400226</v>
      </c>
      <c r="C7857" s="2">
        <v>0</v>
      </c>
      <c r="D7857" s="2">
        <v>545.23153760478692</v>
      </c>
      <c r="E7857" s="2">
        <v>545.23153760478692</v>
      </c>
      <c r="F7857" s="2">
        <v>1124.9466143325935</v>
      </c>
    </row>
    <row r="7858" spans="1:6" x14ac:dyDescent="0.2">
      <c r="A7858" t="s">
        <v>7852</v>
      </c>
      <c r="B7858" s="2">
        <v>442.713973314133</v>
      </c>
      <c r="C7858" s="2">
        <v>0</v>
      </c>
      <c r="D7858" s="2">
        <v>406.78485899921844</v>
      </c>
      <c r="E7858" s="2">
        <v>406.78485899921844</v>
      </c>
      <c r="F7858" s="2">
        <v>876.16312380748514</v>
      </c>
    </row>
    <row r="7859" spans="1:6" x14ac:dyDescent="0.2">
      <c r="A7859" t="s">
        <v>7853</v>
      </c>
      <c r="B7859" s="2">
        <v>147.61951027777414</v>
      </c>
      <c r="C7859" s="2">
        <v>0</v>
      </c>
      <c r="D7859" s="2">
        <v>306.54079023763552</v>
      </c>
      <c r="E7859" s="2">
        <v>306.54079023763552</v>
      </c>
      <c r="F7859" s="2">
        <v>470.42959222055379</v>
      </c>
    </row>
    <row r="7860" spans="1:6" x14ac:dyDescent="0.2">
      <c r="A7860" t="s">
        <v>7854</v>
      </c>
      <c r="B7860" s="2">
        <v>0</v>
      </c>
      <c r="C7860" s="2">
        <v>195.94114646502382</v>
      </c>
      <c r="D7860" s="2">
        <v>255.17030455475305</v>
      </c>
      <c r="E7860" s="2">
        <v>59.219958974871687</v>
      </c>
      <c r="F7860" s="2">
        <v>106.79252438086674</v>
      </c>
    </row>
    <row r="7861" spans="1:6" x14ac:dyDescent="0.2">
      <c r="A7861" t="s">
        <v>7855</v>
      </c>
      <c r="B7861" s="2">
        <v>0</v>
      </c>
      <c r="C7861" s="2">
        <v>257.94318060466048</v>
      </c>
      <c r="D7861" s="2">
        <v>257.99574697527481</v>
      </c>
      <c r="E7861" s="2">
        <v>5.2484892739906912E-2</v>
      </c>
      <c r="F7861" s="2">
        <v>3.1793455106829787</v>
      </c>
    </row>
    <row r="7862" spans="1:6" x14ac:dyDescent="0.2">
      <c r="A7862" t="s">
        <v>7856</v>
      </c>
      <c r="B7862" s="2">
        <v>0</v>
      </c>
      <c r="C7862" s="2">
        <v>272.12295907788388</v>
      </c>
      <c r="D7862" s="2">
        <v>271.88641041011925</v>
      </c>
      <c r="E7862" s="2">
        <v>0</v>
      </c>
      <c r="F7862" s="2">
        <v>0</v>
      </c>
    </row>
    <row r="7863" spans="1:6" x14ac:dyDescent="0.2">
      <c r="A7863" t="s">
        <v>7857</v>
      </c>
      <c r="B7863" s="2">
        <v>0</v>
      </c>
      <c r="C7863" s="2">
        <v>280.20503855984157</v>
      </c>
      <c r="D7863" s="2">
        <v>279.96848989207695</v>
      </c>
      <c r="E7863" s="2">
        <v>0</v>
      </c>
      <c r="F7863" s="2">
        <v>0</v>
      </c>
    </row>
    <row r="7864" spans="1:6" x14ac:dyDescent="0.2">
      <c r="A7864" t="s">
        <v>7858</v>
      </c>
      <c r="B7864" s="2">
        <v>0</v>
      </c>
      <c r="C7864" s="2">
        <v>294.7396400347119</v>
      </c>
      <c r="D7864" s="2">
        <v>294.50309136694727</v>
      </c>
      <c r="E7864" s="2">
        <v>0</v>
      </c>
      <c r="F7864" s="2">
        <v>0</v>
      </c>
    </row>
    <row r="7865" spans="1:6" x14ac:dyDescent="0.2">
      <c r="A7865" t="s">
        <v>7859</v>
      </c>
      <c r="B7865" s="2">
        <v>0</v>
      </c>
      <c r="C7865" s="2">
        <v>284.31835706041517</v>
      </c>
      <c r="D7865" s="2">
        <v>284.08180839265054</v>
      </c>
      <c r="E7865" s="2">
        <v>0</v>
      </c>
      <c r="F7865" s="2">
        <v>0</v>
      </c>
    </row>
    <row r="7866" spans="1:6" x14ac:dyDescent="0.2">
      <c r="A7866" t="s">
        <v>7860</v>
      </c>
      <c r="B7866" s="2">
        <v>0</v>
      </c>
      <c r="C7866" s="2">
        <v>259.76986198350943</v>
      </c>
      <c r="D7866" s="2">
        <v>259.53331331574481</v>
      </c>
      <c r="E7866" s="2">
        <v>0</v>
      </c>
      <c r="F7866" s="2">
        <v>0</v>
      </c>
    </row>
    <row r="7867" spans="1:6" x14ac:dyDescent="0.2">
      <c r="A7867" t="s">
        <v>7861</v>
      </c>
      <c r="B7867" s="2">
        <v>0</v>
      </c>
      <c r="C7867" s="2">
        <v>235.69446424213291</v>
      </c>
      <c r="D7867" s="2">
        <v>235.45791557436834</v>
      </c>
      <c r="E7867" s="2">
        <v>0</v>
      </c>
      <c r="F7867" s="2">
        <v>0</v>
      </c>
    </row>
    <row r="7868" spans="1:6" x14ac:dyDescent="0.2">
      <c r="A7868" t="s">
        <v>7862</v>
      </c>
      <c r="B7868" s="2">
        <v>0</v>
      </c>
      <c r="C7868" s="2">
        <v>211.86875676117464</v>
      </c>
      <c r="D7868" s="2">
        <v>211.63220809341001</v>
      </c>
      <c r="E7868" s="2">
        <v>0</v>
      </c>
      <c r="F7868" s="2">
        <v>0</v>
      </c>
    </row>
    <row r="7869" spans="1:6" x14ac:dyDescent="0.2">
      <c r="A7869" t="s">
        <v>7863</v>
      </c>
      <c r="B7869" s="2">
        <v>0</v>
      </c>
      <c r="C7869" s="2">
        <v>183.601190963303</v>
      </c>
      <c r="D7869" s="2">
        <v>183.35150070288481</v>
      </c>
      <c r="E7869" s="2">
        <v>0</v>
      </c>
      <c r="F7869" s="2">
        <v>0</v>
      </c>
    </row>
    <row r="7870" spans="1:6" x14ac:dyDescent="0.2">
      <c r="A7870" t="s">
        <v>7864</v>
      </c>
      <c r="B7870" s="2">
        <v>0</v>
      </c>
      <c r="C7870" s="2">
        <v>158.06707643737803</v>
      </c>
      <c r="D7870" s="2">
        <v>157.83052776961341</v>
      </c>
      <c r="E7870" s="2">
        <v>0</v>
      </c>
      <c r="F7870" s="2">
        <v>0</v>
      </c>
    </row>
    <row r="7871" spans="1:6" x14ac:dyDescent="0.2">
      <c r="A7871" t="s">
        <v>7865</v>
      </c>
      <c r="B7871" s="2">
        <v>0</v>
      </c>
      <c r="C7871" s="2">
        <v>144.66265193071644</v>
      </c>
      <c r="D7871" s="2">
        <v>144.42610326295184</v>
      </c>
      <c r="E7871" s="2">
        <v>0</v>
      </c>
      <c r="F7871" s="2">
        <v>0</v>
      </c>
    </row>
    <row r="7872" spans="1:6" x14ac:dyDescent="0.2">
      <c r="A7872" t="s">
        <v>7866</v>
      </c>
      <c r="B7872" s="2">
        <v>0</v>
      </c>
      <c r="C7872" s="2">
        <v>141.27212102609028</v>
      </c>
      <c r="D7872" s="2">
        <v>141.03557235832565</v>
      </c>
      <c r="E7872" s="2">
        <v>0</v>
      </c>
      <c r="F7872" s="2">
        <v>0</v>
      </c>
    </row>
    <row r="7873" spans="1:6" x14ac:dyDescent="0.2">
      <c r="A7873" t="s">
        <v>7867</v>
      </c>
      <c r="B7873" s="2">
        <v>0</v>
      </c>
      <c r="C7873" s="2">
        <v>146.43676693895108</v>
      </c>
      <c r="D7873" s="2">
        <v>146.20021827118646</v>
      </c>
      <c r="E7873" s="2">
        <v>0</v>
      </c>
      <c r="F7873" s="2">
        <v>0</v>
      </c>
    </row>
    <row r="7874" spans="1:6" x14ac:dyDescent="0.2">
      <c r="A7874" t="s">
        <v>7868</v>
      </c>
      <c r="B7874" s="2">
        <v>0</v>
      </c>
      <c r="C7874" s="2">
        <v>147.17269612755209</v>
      </c>
      <c r="D7874" s="2">
        <v>146.9230058671339</v>
      </c>
      <c r="E7874" s="2">
        <v>0</v>
      </c>
      <c r="F7874" s="2">
        <v>0</v>
      </c>
    </row>
    <row r="7875" spans="1:6" x14ac:dyDescent="0.2">
      <c r="A7875" t="s">
        <v>7869</v>
      </c>
      <c r="B7875" s="2">
        <v>0</v>
      </c>
      <c r="C7875" s="2">
        <v>162.10154538203011</v>
      </c>
      <c r="D7875" s="2">
        <v>161.2210586742396</v>
      </c>
      <c r="E7875" s="2">
        <v>0</v>
      </c>
      <c r="F7875" s="2">
        <v>0</v>
      </c>
    </row>
    <row r="7876" spans="1:6" x14ac:dyDescent="0.2">
      <c r="A7876" t="s">
        <v>7870</v>
      </c>
      <c r="B7876" s="2">
        <v>0</v>
      </c>
      <c r="C7876" s="2">
        <v>172.9302177285881</v>
      </c>
      <c r="D7876" s="2">
        <v>172.04973102079757</v>
      </c>
      <c r="E7876" s="2">
        <v>0</v>
      </c>
      <c r="F7876" s="2">
        <v>0</v>
      </c>
    </row>
    <row r="7877" spans="1:6" x14ac:dyDescent="0.2">
      <c r="A7877" t="s">
        <v>7871</v>
      </c>
      <c r="B7877" s="2">
        <v>0</v>
      </c>
      <c r="C7877" s="2">
        <v>152.08765177999467</v>
      </c>
      <c r="D7877" s="2">
        <v>197.08446502588612</v>
      </c>
      <c r="E7877" s="2">
        <v>44.99944156442217</v>
      </c>
      <c r="F7877" s="2">
        <v>93.091099880234026</v>
      </c>
    </row>
    <row r="7878" spans="1:6" x14ac:dyDescent="0.2">
      <c r="A7878" t="s">
        <v>7872</v>
      </c>
      <c r="B7878" s="2">
        <v>0</v>
      </c>
      <c r="C7878" s="2">
        <v>107.97395356042446</v>
      </c>
      <c r="D7878" s="2">
        <v>223.18366803591547</v>
      </c>
      <c r="E7878" s="2">
        <v>115.20445783842958</v>
      </c>
      <c r="F7878" s="2">
        <v>148.95995272844033</v>
      </c>
    </row>
    <row r="7879" spans="1:6" x14ac:dyDescent="0.2">
      <c r="A7879" t="s">
        <v>7873</v>
      </c>
      <c r="B7879" s="2">
        <v>0</v>
      </c>
      <c r="C7879" s="2">
        <v>122.8186966219195</v>
      </c>
      <c r="D7879" s="2">
        <v>248.21840204100403</v>
      </c>
      <c r="E7879" s="2">
        <v>125.39970541908451</v>
      </c>
      <c r="F7879" s="2">
        <v>155.83300568626777</v>
      </c>
    </row>
    <row r="7880" spans="1:6" x14ac:dyDescent="0.2">
      <c r="A7880" t="s">
        <v>7874</v>
      </c>
      <c r="B7880" s="2">
        <v>0</v>
      </c>
      <c r="C7880" s="2">
        <v>151.95623585345879</v>
      </c>
      <c r="D7880" s="2">
        <v>267.44455209320586</v>
      </c>
      <c r="E7880" s="2">
        <v>115.48437376195102</v>
      </c>
      <c r="F7880" s="2">
        <v>149.13079343293697</v>
      </c>
    </row>
    <row r="7881" spans="1:6" x14ac:dyDescent="0.2">
      <c r="A7881" t="s">
        <v>7875</v>
      </c>
      <c r="B7881" s="2">
        <v>0</v>
      </c>
      <c r="C7881" s="2">
        <v>168.63291693086424</v>
      </c>
      <c r="D7881" s="2">
        <v>262.67415395995278</v>
      </c>
      <c r="E7881" s="2">
        <v>94.046493666149985</v>
      </c>
      <c r="F7881" s="2">
        <v>134.58305036541307</v>
      </c>
    </row>
    <row r="7882" spans="1:6" x14ac:dyDescent="0.2">
      <c r="A7882" t="s">
        <v>7876</v>
      </c>
      <c r="B7882" s="2">
        <v>0</v>
      </c>
      <c r="C7882" s="2">
        <v>181.26198747096402</v>
      </c>
      <c r="D7882" s="2">
        <v>239.82092433536013</v>
      </c>
      <c r="E7882" s="2">
        <v>58.551051908803963</v>
      </c>
      <c r="F7882" s="2">
        <v>106.18932527806696</v>
      </c>
    </row>
    <row r="7883" spans="1:6" x14ac:dyDescent="0.2">
      <c r="A7883" t="s">
        <v>7877</v>
      </c>
      <c r="B7883" s="2">
        <v>0</v>
      </c>
      <c r="C7883" s="2">
        <v>183.62747414861019</v>
      </c>
      <c r="D7883" s="2">
        <v>215.99521685440183</v>
      </c>
      <c r="E7883" s="2">
        <v>32.359857750199509</v>
      </c>
      <c r="F7883" s="2">
        <v>78.941547070113884</v>
      </c>
    </row>
    <row r="7884" spans="1:6" x14ac:dyDescent="0.2">
      <c r="A7884" t="s">
        <v>7878</v>
      </c>
      <c r="B7884" s="2">
        <v>0</v>
      </c>
      <c r="C7884" s="2">
        <v>200.01504018763666</v>
      </c>
      <c r="D7884" s="2">
        <v>200.39614637459076</v>
      </c>
      <c r="E7884" s="2">
        <v>0.37942406309444449</v>
      </c>
      <c r="F7884" s="2">
        <v>8.5483431893070883</v>
      </c>
    </row>
    <row r="7885" spans="1:6" x14ac:dyDescent="0.2">
      <c r="A7885" t="s">
        <v>7879</v>
      </c>
      <c r="B7885" s="2">
        <v>0</v>
      </c>
      <c r="C7885" s="2">
        <v>234.95853505353193</v>
      </c>
      <c r="D7885" s="2">
        <v>234.07804834574142</v>
      </c>
      <c r="E7885" s="2">
        <v>0</v>
      </c>
      <c r="F7885" s="2">
        <v>0</v>
      </c>
    </row>
    <row r="7886" spans="1:6" x14ac:dyDescent="0.2">
      <c r="A7886" t="s">
        <v>7880</v>
      </c>
      <c r="B7886" s="2">
        <v>0</v>
      </c>
      <c r="C7886" s="2">
        <v>259.61216287166633</v>
      </c>
      <c r="D7886" s="2">
        <v>259.36247261124817</v>
      </c>
      <c r="E7886" s="2">
        <v>0</v>
      </c>
      <c r="F7886" s="2">
        <v>0</v>
      </c>
    </row>
    <row r="7887" spans="1:6" x14ac:dyDescent="0.2">
      <c r="A7887" t="s">
        <v>7881</v>
      </c>
      <c r="B7887" s="2">
        <v>0</v>
      </c>
      <c r="C7887" s="2">
        <v>272.0441095219623</v>
      </c>
      <c r="D7887" s="2">
        <v>271.80756085419767</v>
      </c>
      <c r="E7887" s="2">
        <v>0</v>
      </c>
      <c r="F7887" s="2">
        <v>0</v>
      </c>
    </row>
    <row r="7888" spans="1:6" x14ac:dyDescent="0.2">
      <c r="A7888" t="s">
        <v>7882</v>
      </c>
      <c r="B7888" s="2">
        <v>0</v>
      </c>
      <c r="C7888" s="2">
        <v>285.54052517719907</v>
      </c>
      <c r="D7888" s="2">
        <v>285.2908349167808</v>
      </c>
      <c r="E7888" s="2">
        <v>0</v>
      </c>
      <c r="F7888" s="2">
        <v>0</v>
      </c>
    </row>
    <row r="7889" spans="1:6" x14ac:dyDescent="0.2">
      <c r="A7889" t="s">
        <v>7883</v>
      </c>
      <c r="B7889" s="2">
        <v>0</v>
      </c>
      <c r="C7889" s="2">
        <v>268.57472906141464</v>
      </c>
      <c r="D7889" s="2">
        <v>268.33818039364996</v>
      </c>
      <c r="E7889" s="2">
        <v>0</v>
      </c>
      <c r="F7889" s="2">
        <v>0</v>
      </c>
    </row>
    <row r="7890" spans="1:6" x14ac:dyDescent="0.2">
      <c r="A7890" t="s">
        <v>7884</v>
      </c>
      <c r="B7890" s="2">
        <v>0</v>
      </c>
      <c r="C7890" s="2">
        <v>235.61561468621139</v>
      </c>
      <c r="D7890" s="2">
        <v>235.37906601844679</v>
      </c>
      <c r="E7890" s="2">
        <v>0</v>
      </c>
      <c r="F7890" s="2">
        <v>0</v>
      </c>
    </row>
    <row r="7891" spans="1:6" x14ac:dyDescent="0.2">
      <c r="A7891" t="s">
        <v>7885</v>
      </c>
      <c r="B7891" s="2">
        <v>0</v>
      </c>
      <c r="C7891" s="2">
        <v>210.17349130886157</v>
      </c>
      <c r="D7891" s="2">
        <v>209.93694264109695</v>
      </c>
      <c r="E7891" s="2">
        <v>0</v>
      </c>
      <c r="F7891" s="2">
        <v>0</v>
      </c>
    </row>
    <row r="7892" spans="1:6" x14ac:dyDescent="0.2">
      <c r="A7892" t="s">
        <v>7886</v>
      </c>
      <c r="B7892" s="2">
        <v>0</v>
      </c>
      <c r="C7892" s="2">
        <v>222.13234062362827</v>
      </c>
      <c r="D7892" s="2">
        <v>221.88265036321008</v>
      </c>
      <c r="E7892" s="2">
        <v>0</v>
      </c>
      <c r="F7892" s="2">
        <v>0</v>
      </c>
    </row>
    <row r="7893" spans="1:6" x14ac:dyDescent="0.2">
      <c r="A7893" t="s">
        <v>7887</v>
      </c>
      <c r="B7893" s="2">
        <v>0</v>
      </c>
      <c r="C7893" s="2">
        <v>194.10132349352125</v>
      </c>
      <c r="D7893" s="2">
        <v>193.85163323310303</v>
      </c>
      <c r="E7893" s="2">
        <v>0</v>
      </c>
      <c r="F7893" s="2">
        <v>0</v>
      </c>
    </row>
    <row r="7894" spans="1:6" x14ac:dyDescent="0.2">
      <c r="A7894" t="s">
        <v>7888</v>
      </c>
      <c r="B7894" s="2">
        <v>0</v>
      </c>
      <c r="C7894" s="2">
        <v>178.90964238597147</v>
      </c>
      <c r="D7894" s="2">
        <v>178.67309371820681</v>
      </c>
      <c r="E7894" s="2">
        <v>0</v>
      </c>
      <c r="F7894" s="2">
        <v>0</v>
      </c>
    </row>
    <row r="7895" spans="1:6" x14ac:dyDescent="0.2">
      <c r="A7895" t="s">
        <v>7889</v>
      </c>
      <c r="B7895" s="2">
        <v>0</v>
      </c>
      <c r="C7895" s="2">
        <v>179.88212024233709</v>
      </c>
      <c r="D7895" s="2">
        <v>179.64557157457247</v>
      </c>
      <c r="E7895" s="2">
        <v>0</v>
      </c>
      <c r="F7895" s="2">
        <v>0</v>
      </c>
    </row>
    <row r="7896" spans="1:6" x14ac:dyDescent="0.2">
      <c r="A7896" t="s">
        <v>7890</v>
      </c>
      <c r="B7896" s="2">
        <v>0</v>
      </c>
      <c r="C7896" s="2">
        <v>213.72172132533083</v>
      </c>
      <c r="D7896" s="2">
        <v>213.48517265756621</v>
      </c>
      <c r="E7896" s="2">
        <v>0</v>
      </c>
      <c r="F7896" s="2">
        <v>0</v>
      </c>
    </row>
    <row r="7897" spans="1:6" x14ac:dyDescent="0.2">
      <c r="A7897" t="s">
        <v>7891</v>
      </c>
      <c r="B7897" s="2">
        <v>0</v>
      </c>
      <c r="C7897" s="2">
        <v>242.72521631180345</v>
      </c>
      <c r="D7897" s="2">
        <v>242.48866764403888</v>
      </c>
      <c r="E7897" s="2">
        <v>0</v>
      </c>
      <c r="F7897" s="2">
        <v>0</v>
      </c>
    </row>
    <row r="7898" spans="1:6" x14ac:dyDescent="0.2">
      <c r="A7898" t="s">
        <v>7892</v>
      </c>
      <c r="B7898" s="2">
        <v>0</v>
      </c>
      <c r="C7898" s="2">
        <v>262.67415395995278</v>
      </c>
      <c r="D7898" s="2">
        <v>262.43760529218815</v>
      </c>
      <c r="E7898" s="2">
        <v>0</v>
      </c>
      <c r="F7898" s="2">
        <v>0</v>
      </c>
    </row>
    <row r="7899" spans="1:6" x14ac:dyDescent="0.2">
      <c r="A7899" t="s">
        <v>7893</v>
      </c>
      <c r="B7899" s="2">
        <v>0</v>
      </c>
      <c r="C7899" s="2">
        <v>349.26410795445594</v>
      </c>
      <c r="D7899" s="2">
        <v>348.38362124666543</v>
      </c>
      <c r="E7899" s="2">
        <v>0</v>
      </c>
      <c r="F7899" s="2">
        <v>0</v>
      </c>
    </row>
    <row r="7900" spans="1:6" x14ac:dyDescent="0.2">
      <c r="A7900" t="s">
        <v>7894</v>
      </c>
      <c r="B7900" s="2">
        <v>0</v>
      </c>
      <c r="C7900" s="2">
        <v>564.11600624799553</v>
      </c>
      <c r="D7900" s="2">
        <v>563.23551954020502</v>
      </c>
      <c r="E7900" s="2">
        <v>0</v>
      </c>
      <c r="F7900" s="2">
        <v>0</v>
      </c>
    </row>
    <row r="7901" spans="1:6" x14ac:dyDescent="0.2">
      <c r="A7901" t="s">
        <v>7895</v>
      </c>
      <c r="B7901" s="2">
        <v>0</v>
      </c>
      <c r="C7901" s="2">
        <v>509.56525514294418</v>
      </c>
      <c r="D7901" s="2">
        <v>682.78458790991135</v>
      </c>
      <c r="E7901" s="2">
        <v>173.21933276696706</v>
      </c>
      <c r="F7901" s="2">
        <v>187.17570416507942</v>
      </c>
    </row>
    <row r="7902" spans="1:6" x14ac:dyDescent="0.2">
      <c r="A7902" t="s">
        <v>7896</v>
      </c>
      <c r="B7902" s="2">
        <v>0</v>
      </c>
      <c r="C7902" s="2">
        <v>319.82694041041481</v>
      </c>
      <c r="D7902" s="2">
        <v>691.99684436007772</v>
      </c>
      <c r="E7902" s="2">
        <v>372.16990394966297</v>
      </c>
      <c r="F7902" s="2">
        <v>386.2182664963504</v>
      </c>
    </row>
    <row r="7903" spans="1:6" x14ac:dyDescent="0.2">
      <c r="A7903" t="s">
        <v>7897</v>
      </c>
      <c r="B7903" s="2">
        <v>0</v>
      </c>
      <c r="C7903" s="2">
        <v>166.96393466385831</v>
      </c>
      <c r="D7903" s="2">
        <v>713.15480853235738</v>
      </c>
      <c r="E7903" s="2">
        <v>546.1908738684989</v>
      </c>
      <c r="F7903" s="2">
        <v>564.97020977047885</v>
      </c>
    </row>
    <row r="7904" spans="1:6" x14ac:dyDescent="0.2">
      <c r="A7904" t="s">
        <v>7898</v>
      </c>
      <c r="B7904" s="2">
        <v>88.383781391718159</v>
      </c>
      <c r="C7904" s="2">
        <v>0</v>
      </c>
      <c r="D7904" s="2">
        <v>663.47958830178789</v>
      </c>
      <c r="E7904" s="2">
        <v>663.47958830178789</v>
      </c>
      <c r="F7904" s="2">
        <v>775.77449752671259</v>
      </c>
    </row>
    <row r="7905" spans="1:6" x14ac:dyDescent="0.2">
      <c r="A7905" t="s">
        <v>7899</v>
      </c>
      <c r="B7905" s="2">
        <v>142.57313869879567</v>
      </c>
      <c r="C7905" s="2">
        <v>0</v>
      </c>
      <c r="D7905" s="2">
        <v>565.1016256970147</v>
      </c>
      <c r="E7905" s="2">
        <v>565.1016256970147</v>
      </c>
      <c r="F7905" s="2">
        <v>730.47542764978868</v>
      </c>
    </row>
    <row r="7906" spans="1:6" x14ac:dyDescent="0.2">
      <c r="A7906" t="s">
        <v>7900</v>
      </c>
      <c r="B7906" s="2">
        <v>0</v>
      </c>
      <c r="C7906" s="2">
        <v>16.545265150869547</v>
      </c>
      <c r="D7906" s="2">
        <v>533.75892721820298</v>
      </c>
      <c r="E7906" s="2">
        <v>517.21366206733353</v>
      </c>
      <c r="F7906" s="2">
        <v>535.23078559540511</v>
      </c>
    </row>
    <row r="7907" spans="1:6" x14ac:dyDescent="0.2">
      <c r="A7907" t="s">
        <v>7901</v>
      </c>
      <c r="B7907" s="2">
        <v>0</v>
      </c>
      <c r="C7907" s="2">
        <v>363.91698376320858</v>
      </c>
      <c r="D7907" s="2">
        <v>577.78326260772883</v>
      </c>
      <c r="E7907" s="2">
        <v>213.85313725186671</v>
      </c>
      <c r="F7907" s="2">
        <v>224.80008393230702</v>
      </c>
    </row>
    <row r="7908" spans="1:6" x14ac:dyDescent="0.2">
      <c r="A7908" t="s">
        <v>7902</v>
      </c>
      <c r="B7908" s="2">
        <v>0</v>
      </c>
      <c r="C7908" s="2">
        <v>587.0086606505489</v>
      </c>
      <c r="D7908" s="2">
        <v>590.85914729805063</v>
      </c>
      <c r="E7908" s="2">
        <v>3.8516693908406325</v>
      </c>
      <c r="F7908" s="2">
        <v>27.235950774564845</v>
      </c>
    </row>
    <row r="7909" spans="1:6" x14ac:dyDescent="0.2">
      <c r="A7909" t="s">
        <v>7903</v>
      </c>
      <c r="B7909" s="2">
        <v>0</v>
      </c>
      <c r="C7909" s="2">
        <v>580.75326254744016</v>
      </c>
      <c r="D7909" s="2">
        <v>579.87277583964965</v>
      </c>
      <c r="E7909" s="2">
        <v>0</v>
      </c>
      <c r="F7909" s="2">
        <v>0</v>
      </c>
    </row>
    <row r="7910" spans="1:6" x14ac:dyDescent="0.2">
      <c r="A7910" t="s">
        <v>7904</v>
      </c>
      <c r="B7910" s="2">
        <v>0</v>
      </c>
      <c r="C7910" s="2">
        <v>465.9877339036405</v>
      </c>
      <c r="D7910" s="2">
        <v>465.73804364322223</v>
      </c>
      <c r="E7910" s="2">
        <v>0</v>
      </c>
      <c r="F7910" s="2">
        <v>0</v>
      </c>
    </row>
    <row r="7911" spans="1:6" x14ac:dyDescent="0.2">
      <c r="A7911" t="s">
        <v>7905</v>
      </c>
      <c r="B7911" s="2">
        <v>0</v>
      </c>
      <c r="C7911" s="2">
        <v>328.34269244994096</v>
      </c>
      <c r="D7911" s="2">
        <v>328.10614378217633</v>
      </c>
      <c r="E7911" s="2">
        <v>0</v>
      </c>
      <c r="F7911" s="2">
        <v>0</v>
      </c>
    </row>
    <row r="7912" spans="1:6" x14ac:dyDescent="0.2">
      <c r="A7912" t="s">
        <v>7906</v>
      </c>
      <c r="B7912" s="2">
        <v>0</v>
      </c>
      <c r="C7912" s="2">
        <v>294.5819409228688</v>
      </c>
      <c r="D7912" s="2">
        <v>294.34539225510417</v>
      </c>
      <c r="E7912" s="2">
        <v>0</v>
      </c>
      <c r="F7912" s="2">
        <v>0</v>
      </c>
    </row>
    <row r="7913" spans="1:6" x14ac:dyDescent="0.2">
      <c r="A7913" t="s">
        <v>7907</v>
      </c>
      <c r="B7913" s="2">
        <v>0</v>
      </c>
      <c r="C7913" s="2">
        <v>278.58862266345005</v>
      </c>
      <c r="D7913" s="2">
        <v>278.35207399568543</v>
      </c>
      <c r="E7913" s="2">
        <v>0</v>
      </c>
      <c r="F7913" s="2">
        <v>0</v>
      </c>
    </row>
    <row r="7914" spans="1:6" x14ac:dyDescent="0.2">
      <c r="A7914" t="s">
        <v>7908</v>
      </c>
      <c r="B7914" s="2">
        <v>0</v>
      </c>
      <c r="C7914" s="2">
        <v>264.13287074450125</v>
      </c>
      <c r="D7914" s="2">
        <v>263.88318048408303</v>
      </c>
      <c r="E7914" s="2">
        <v>0</v>
      </c>
      <c r="F7914" s="2">
        <v>0</v>
      </c>
    </row>
    <row r="7915" spans="1:6" x14ac:dyDescent="0.2">
      <c r="A7915" t="s">
        <v>7909</v>
      </c>
      <c r="B7915" s="2">
        <v>0</v>
      </c>
      <c r="C7915" s="2">
        <v>253.63273821428302</v>
      </c>
      <c r="D7915" s="2">
        <v>253.38304795386478</v>
      </c>
      <c r="E7915" s="2">
        <v>0</v>
      </c>
      <c r="F7915" s="2">
        <v>0</v>
      </c>
    </row>
    <row r="7916" spans="1:6" x14ac:dyDescent="0.2">
      <c r="A7916" t="s">
        <v>7910</v>
      </c>
      <c r="B7916" s="2">
        <v>0</v>
      </c>
      <c r="C7916" s="2">
        <v>222.13234062362827</v>
      </c>
      <c r="D7916" s="2">
        <v>221.88265036321008</v>
      </c>
      <c r="E7916" s="2">
        <v>0</v>
      </c>
      <c r="F7916" s="2">
        <v>0</v>
      </c>
    </row>
    <row r="7917" spans="1:6" x14ac:dyDescent="0.2">
      <c r="A7917" t="s">
        <v>7911</v>
      </c>
      <c r="B7917" s="2">
        <v>0</v>
      </c>
      <c r="C7917" s="2">
        <v>194.10132349352125</v>
      </c>
      <c r="D7917" s="2">
        <v>193.85163323310303</v>
      </c>
      <c r="E7917" s="2">
        <v>0</v>
      </c>
      <c r="F7917" s="2">
        <v>0</v>
      </c>
    </row>
    <row r="7918" spans="1:6" x14ac:dyDescent="0.2">
      <c r="A7918" t="s">
        <v>7912</v>
      </c>
      <c r="B7918" s="2">
        <v>0</v>
      </c>
      <c r="C7918" s="2">
        <v>178.90964238597147</v>
      </c>
      <c r="D7918" s="2">
        <v>178.67309371820681</v>
      </c>
      <c r="E7918" s="2">
        <v>0</v>
      </c>
      <c r="F7918" s="2">
        <v>0</v>
      </c>
    </row>
    <row r="7919" spans="1:6" x14ac:dyDescent="0.2">
      <c r="A7919" t="s">
        <v>7913</v>
      </c>
      <c r="B7919" s="2">
        <v>0</v>
      </c>
      <c r="C7919" s="2">
        <v>179.88212024233709</v>
      </c>
      <c r="D7919" s="2">
        <v>179.64557157457247</v>
      </c>
      <c r="E7919" s="2">
        <v>0</v>
      </c>
      <c r="F7919" s="2">
        <v>0</v>
      </c>
    </row>
    <row r="7920" spans="1:6" x14ac:dyDescent="0.2">
      <c r="A7920" t="s">
        <v>7914</v>
      </c>
      <c r="B7920" s="2">
        <v>0</v>
      </c>
      <c r="C7920" s="2">
        <v>213.72172132533083</v>
      </c>
      <c r="D7920" s="2">
        <v>213.48517265756621</v>
      </c>
      <c r="E7920" s="2">
        <v>0</v>
      </c>
      <c r="F7920" s="2">
        <v>0</v>
      </c>
    </row>
    <row r="7921" spans="1:6" x14ac:dyDescent="0.2">
      <c r="A7921" t="s">
        <v>7915</v>
      </c>
      <c r="B7921" s="2">
        <v>0</v>
      </c>
      <c r="C7921" s="2">
        <v>242.72521631180345</v>
      </c>
      <c r="D7921" s="2">
        <v>242.48866764403888</v>
      </c>
      <c r="E7921" s="2">
        <v>0</v>
      </c>
      <c r="F7921" s="2">
        <v>0</v>
      </c>
    </row>
    <row r="7922" spans="1:6" x14ac:dyDescent="0.2">
      <c r="A7922" t="s">
        <v>7916</v>
      </c>
      <c r="B7922" s="2">
        <v>0</v>
      </c>
      <c r="C7922" s="2">
        <v>262.67415395995278</v>
      </c>
      <c r="D7922" s="2">
        <v>262.43760529218815</v>
      </c>
      <c r="E7922" s="2">
        <v>0</v>
      </c>
      <c r="F7922" s="2">
        <v>0</v>
      </c>
    </row>
    <row r="7923" spans="1:6" x14ac:dyDescent="0.2">
      <c r="A7923" t="s">
        <v>7917</v>
      </c>
      <c r="B7923" s="2">
        <v>0</v>
      </c>
      <c r="C7923" s="2">
        <v>349.26410795445594</v>
      </c>
      <c r="D7923" s="2">
        <v>348.38362124666543</v>
      </c>
      <c r="E7923" s="2">
        <v>0</v>
      </c>
      <c r="F7923" s="2">
        <v>0</v>
      </c>
    </row>
    <row r="7924" spans="1:6" x14ac:dyDescent="0.2">
      <c r="A7924" t="s">
        <v>7918</v>
      </c>
      <c r="B7924" s="2">
        <v>0</v>
      </c>
      <c r="C7924" s="2">
        <v>564.11600624799553</v>
      </c>
      <c r="D7924" s="2">
        <v>563.23551954020502</v>
      </c>
      <c r="E7924" s="2">
        <v>0</v>
      </c>
      <c r="F7924" s="2">
        <v>0</v>
      </c>
    </row>
    <row r="7925" spans="1:6" x14ac:dyDescent="0.2">
      <c r="A7925" t="s">
        <v>7919</v>
      </c>
      <c r="B7925" s="2">
        <v>0</v>
      </c>
      <c r="C7925" s="2">
        <v>581.2263598829694</v>
      </c>
      <c r="D7925" s="2">
        <v>682.78458790991135</v>
      </c>
      <c r="E7925" s="2">
        <v>101.56085634547264</v>
      </c>
      <c r="F7925" s="2">
        <v>139.85282901950256</v>
      </c>
    </row>
    <row r="7926" spans="1:6" x14ac:dyDescent="0.2">
      <c r="A7926" t="s">
        <v>7920</v>
      </c>
      <c r="B7926" s="2">
        <v>0</v>
      </c>
      <c r="C7926" s="2">
        <v>503.74352959740395</v>
      </c>
      <c r="D7926" s="2">
        <v>691.99684436007772</v>
      </c>
      <c r="E7926" s="2">
        <v>188.25331476267377</v>
      </c>
      <c r="F7926" s="2">
        <v>199.29225259168919</v>
      </c>
    </row>
    <row r="7927" spans="1:6" x14ac:dyDescent="0.2">
      <c r="A7927" t="s">
        <v>7921</v>
      </c>
      <c r="B7927" s="2">
        <v>0</v>
      </c>
      <c r="C7927" s="2">
        <v>461.82184903245258</v>
      </c>
      <c r="D7927" s="2">
        <v>713.15480853235738</v>
      </c>
      <c r="E7927" s="2">
        <v>251.3329594999048</v>
      </c>
      <c r="F7927" s="2">
        <v>263.14725129548202</v>
      </c>
    </row>
    <row r="7928" spans="1:6" x14ac:dyDescent="0.2">
      <c r="A7928" t="s">
        <v>7922</v>
      </c>
      <c r="B7928" s="2">
        <v>0</v>
      </c>
      <c r="C7928" s="2">
        <v>451.46627402142371</v>
      </c>
      <c r="D7928" s="2">
        <v>663.47958830178789</v>
      </c>
      <c r="E7928" s="2">
        <v>212.01331428036411</v>
      </c>
      <c r="F7928" s="2">
        <v>222.78942025630775</v>
      </c>
    </row>
    <row r="7929" spans="1:6" x14ac:dyDescent="0.2">
      <c r="A7929" t="s">
        <v>7923</v>
      </c>
      <c r="B7929" s="2">
        <v>0</v>
      </c>
      <c r="C7929" s="2">
        <v>281.1512332309</v>
      </c>
      <c r="D7929" s="2">
        <v>565.1016256970147</v>
      </c>
      <c r="E7929" s="2">
        <v>283.95039246611464</v>
      </c>
      <c r="F7929" s="2">
        <v>296.4086223017178</v>
      </c>
    </row>
    <row r="7930" spans="1:6" x14ac:dyDescent="0.2">
      <c r="A7930" t="s">
        <v>7924</v>
      </c>
      <c r="B7930" s="2">
        <v>0</v>
      </c>
      <c r="C7930" s="2">
        <v>213.81371247390592</v>
      </c>
      <c r="D7930" s="2">
        <v>533.75892721820298</v>
      </c>
      <c r="E7930" s="2">
        <v>319.94521474429712</v>
      </c>
      <c r="F7930" s="2">
        <v>333.0999489905405</v>
      </c>
    </row>
    <row r="7931" spans="1:6" x14ac:dyDescent="0.2">
      <c r="A7931" t="s">
        <v>7925</v>
      </c>
      <c r="B7931" s="2">
        <v>0</v>
      </c>
      <c r="C7931" s="2">
        <v>319.57725014999659</v>
      </c>
      <c r="D7931" s="2">
        <v>577.78326260772883</v>
      </c>
      <c r="E7931" s="2">
        <v>258.20601245773224</v>
      </c>
      <c r="F7931" s="2">
        <v>270.08601221657744</v>
      </c>
    </row>
    <row r="7932" spans="1:6" x14ac:dyDescent="0.2">
      <c r="A7932" t="s">
        <v>7926</v>
      </c>
      <c r="B7932" s="2">
        <v>0</v>
      </c>
      <c r="C7932" s="2">
        <v>580.67441299151858</v>
      </c>
      <c r="D7932" s="2">
        <v>590.85914729805063</v>
      </c>
      <c r="E7932" s="2">
        <v>10.183814395046339</v>
      </c>
      <c r="F7932" s="2">
        <v>44.285853083332242</v>
      </c>
    </row>
    <row r="7933" spans="1:6" x14ac:dyDescent="0.2">
      <c r="A7933" t="s">
        <v>7927</v>
      </c>
      <c r="B7933" s="2">
        <v>0</v>
      </c>
      <c r="C7933" s="2">
        <v>580.75326254744016</v>
      </c>
      <c r="D7933" s="2">
        <v>579.87277583964965</v>
      </c>
      <c r="E7933" s="2">
        <v>0</v>
      </c>
      <c r="F7933" s="2">
        <v>0</v>
      </c>
    </row>
    <row r="7934" spans="1:6" x14ac:dyDescent="0.2">
      <c r="A7934" t="s">
        <v>7928</v>
      </c>
      <c r="B7934" s="2">
        <v>0</v>
      </c>
      <c r="C7934" s="2">
        <v>465.9877339036405</v>
      </c>
      <c r="D7934" s="2">
        <v>465.73804364322223</v>
      </c>
      <c r="E7934" s="2">
        <v>0</v>
      </c>
      <c r="F7934" s="2">
        <v>0</v>
      </c>
    </row>
    <row r="7935" spans="1:6" x14ac:dyDescent="0.2">
      <c r="A7935" t="s">
        <v>7929</v>
      </c>
      <c r="B7935" s="2">
        <v>0</v>
      </c>
      <c r="C7935" s="2">
        <v>328.34269244994096</v>
      </c>
      <c r="D7935" s="2">
        <v>328.10614378217633</v>
      </c>
      <c r="E7935" s="2">
        <v>0</v>
      </c>
      <c r="F7935" s="2">
        <v>0</v>
      </c>
    </row>
    <row r="7936" spans="1:6" x14ac:dyDescent="0.2">
      <c r="A7936" t="s">
        <v>7930</v>
      </c>
      <c r="B7936" s="2">
        <v>0</v>
      </c>
      <c r="C7936" s="2">
        <v>294.5819409228688</v>
      </c>
      <c r="D7936" s="2">
        <v>294.34539225510417</v>
      </c>
      <c r="E7936" s="2">
        <v>0</v>
      </c>
      <c r="F7936" s="2">
        <v>0</v>
      </c>
    </row>
    <row r="7937" spans="1:6" x14ac:dyDescent="0.2">
      <c r="A7937" t="s">
        <v>7931</v>
      </c>
      <c r="B7937" s="2">
        <v>0</v>
      </c>
      <c r="C7937" s="2">
        <v>278.58862266345005</v>
      </c>
      <c r="D7937" s="2">
        <v>278.35207399568543</v>
      </c>
      <c r="E7937" s="2">
        <v>0</v>
      </c>
      <c r="F7937" s="2">
        <v>0</v>
      </c>
    </row>
    <row r="7938" spans="1:6" x14ac:dyDescent="0.2">
      <c r="A7938" t="s">
        <v>7932</v>
      </c>
      <c r="B7938" s="2">
        <v>0</v>
      </c>
      <c r="C7938" s="2">
        <v>264.13287074450125</v>
      </c>
      <c r="D7938" s="2">
        <v>263.88318048408303</v>
      </c>
      <c r="E7938" s="2">
        <v>0</v>
      </c>
      <c r="F7938" s="2">
        <v>0</v>
      </c>
    </row>
    <row r="7939" spans="1:6" x14ac:dyDescent="0.2">
      <c r="A7939" t="s">
        <v>7933</v>
      </c>
      <c r="B7939" s="2">
        <v>0</v>
      </c>
      <c r="C7939" s="2">
        <v>253.63273821428302</v>
      </c>
      <c r="D7939" s="2">
        <v>253.38304795386478</v>
      </c>
      <c r="E7939" s="2">
        <v>0</v>
      </c>
      <c r="F7939" s="2">
        <v>0</v>
      </c>
    </row>
    <row r="7940" spans="1:6" x14ac:dyDescent="0.2">
      <c r="A7940" t="s">
        <v>7934</v>
      </c>
      <c r="B7940" s="2">
        <v>0</v>
      </c>
      <c r="C7940" s="2">
        <v>222.13234062362827</v>
      </c>
      <c r="D7940" s="2">
        <v>221.88265036321008</v>
      </c>
      <c r="E7940" s="2">
        <v>0</v>
      </c>
      <c r="F7940" s="2">
        <v>0</v>
      </c>
    </row>
    <row r="7941" spans="1:6" x14ac:dyDescent="0.2">
      <c r="A7941" t="s">
        <v>7935</v>
      </c>
      <c r="B7941" s="2">
        <v>0</v>
      </c>
      <c r="C7941" s="2">
        <v>194.10132349352125</v>
      </c>
      <c r="D7941" s="2">
        <v>193.85163323310303</v>
      </c>
      <c r="E7941" s="2">
        <v>0</v>
      </c>
      <c r="F7941" s="2">
        <v>0</v>
      </c>
    </row>
    <row r="7942" spans="1:6" x14ac:dyDescent="0.2">
      <c r="A7942" t="s">
        <v>7936</v>
      </c>
      <c r="B7942" s="2">
        <v>0</v>
      </c>
      <c r="C7942" s="2">
        <v>178.90964238597147</v>
      </c>
      <c r="D7942" s="2">
        <v>178.67309371820681</v>
      </c>
      <c r="E7942" s="2">
        <v>0</v>
      </c>
      <c r="F7942" s="2">
        <v>0</v>
      </c>
    </row>
    <row r="7943" spans="1:6" x14ac:dyDescent="0.2">
      <c r="A7943" t="s">
        <v>7937</v>
      </c>
      <c r="B7943" s="2">
        <v>0</v>
      </c>
      <c r="C7943" s="2">
        <v>179.88212024233709</v>
      </c>
      <c r="D7943" s="2">
        <v>179.64557157457247</v>
      </c>
      <c r="E7943" s="2">
        <v>0</v>
      </c>
      <c r="F7943" s="2">
        <v>0</v>
      </c>
    </row>
    <row r="7944" spans="1:6" x14ac:dyDescent="0.2">
      <c r="A7944" t="s">
        <v>7938</v>
      </c>
      <c r="B7944" s="2">
        <v>0</v>
      </c>
      <c r="C7944" s="2">
        <v>213.72172132533083</v>
      </c>
      <c r="D7944" s="2">
        <v>213.48517265756621</v>
      </c>
      <c r="E7944" s="2">
        <v>0</v>
      </c>
      <c r="F7944" s="2">
        <v>0</v>
      </c>
    </row>
    <row r="7945" spans="1:6" x14ac:dyDescent="0.2">
      <c r="A7945" t="s">
        <v>7939</v>
      </c>
      <c r="B7945" s="2">
        <v>0</v>
      </c>
      <c r="C7945" s="2">
        <v>242.72521631180345</v>
      </c>
      <c r="D7945" s="2">
        <v>242.48866764403888</v>
      </c>
      <c r="E7945" s="2">
        <v>0</v>
      </c>
      <c r="F7945" s="2">
        <v>0</v>
      </c>
    </row>
    <row r="7946" spans="1:6" x14ac:dyDescent="0.2">
      <c r="A7946" t="s">
        <v>7940</v>
      </c>
      <c r="B7946" s="2">
        <v>0</v>
      </c>
      <c r="C7946" s="2">
        <v>262.67415395995278</v>
      </c>
      <c r="D7946" s="2">
        <v>262.43760529218815</v>
      </c>
      <c r="E7946" s="2">
        <v>0</v>
      </c>
      <c r="F7946" s="2">
        <v>0</v>
      </c>
    </row>
    <row r="7947" spans="1:6" x14ac:dyDescent="0.2">
      <c r="A7947" t="s">
        <v>7941</v>
      </c>
      <c r="B7947" s="2">
        <v>0</v>
      </c>
      <c r="C7947" s="2">
        <v>349.26410795445594</v>
      </c>
      <c r="D7947" s="2">
        <v>348.38362124666543</v>
      </c>
      <c r="E7947" s="2">
        <v>0</v>
      </c>
      <c r="F7947" s="2">
        <v>0</v>
      </c>
    </row>
    <row r="7948" spans="1:6" x14ac:dyDescent="0.2">
      <c r="A7948" t="s">
        <v>7942</v>
      </c>
      <c r="B7948" s="2">
        <v>0</v>
      </c>
      <c r="C7948" s="2">
        <v>564.11600624799553</v>
      </c>
      <c r="D7948" s="2">
        <v>563.23551954020502</v>
      </c>
      <c r="E7948" s="2">
        <v>0</v>
      </c>
      <c r="F7948" s="2">
        <v>0</v>
      </c>
    </row>
    <row r="7949" spans="1:6" x14ac:dyDescent="0.2">
      <c r="A7949" t="s">
        <v>7943</v>
      </c>
      <c r="B7949" s="2">
        <v>0</v>
      </c>
      <c r="C7949" s="2">
        <v>631.33525267110724</v>
      </c>
      <c r="D7949" s="2">
        <v>682.78458790991135</v>
      </c>
      <c r="E7949" s="2">
        <v>51.445392761007959</v>
      </c>
      <c r="F7949" s="2">
        <v>99.534422758289097</v>
      </c>
    </row>
    <row r="7950" spans="1:6" x14ac:dyDescent="0.2">
      <c r="A7950" t="s">
        <v>7944</v>
      </c>
      <c r="B7950" s="2">
        <v>0</v>
      </c>
      <c r="C7950" s="2">
        <v>589.17702343839119</v>
      </c>
      <c r="D7950" s="2">
        <v>691.99684436007772</v>
      </c>
      <c r="E7950" s="2">
        <v>102.81062180682902</v>
      </c>
      <c r="F7950" s="2">
        <v>140.72017413463951</v>
      </c>
    </row>
    <row r="7951" spans="1:6" x14ac:dyDescent="0.2">
      <c r="A7951" t="s">
        <v>7945</v>
      </c>
      <c r="B7951" s="2">
        <v>0</v>
      </c>
      <c r="C7951" s="2">
        <v>412.42260224760844</v>
      </c>
      <c r="D7951" s="2">
        <v>713.15480853235738</v>
      </c>
      <c r="E7951" s="2">
        <v>300.73220628474883</v>
      </c>
      <c r="F7951" s="2">
        <v>313.50583434403813</v>
      </c>
    </row>
    <row r="7952" spans="1:6" x14ac:dyDescent="0.2">
      <c r="A7952" t="s">
        <v>7946</v>
      </c>
      <c r="B7952" s="2">
        <v>0</v>
      </c>
      <c r="C7952" s="2">
        <v>416.5227791555285</v>
      </c>
      <c r="D7952" s="2">
        <v>663.47958830178789</v>
      </c>
      <c r="E7952" s="2">
        <v>246.95680914625942</v>
      </c>
      <c r="F7952" s="2">
        <v>258.66596820060789</v>
      </c>
    </row>
    <row r="7953" spans="1:6" x14ac:dyDescent="0.2">
      <c r="A7953" t="s">
        <v>7947</v>
      </c>
      <c r="B7953" s="2">
        <v>0</v>
      </c>
      <c r="C7953" s="2">
        <v>363.87755898524779</v>
      </c>
      <c r="D7953" s="2">
        <v>565.1016256970147</v>
      </c>
      <c r="E7953" s="2">
        <v>201.22406671176691</v>
      </c>
      <c r="F7953" s="2">
        <v>211.65849127871724</v>
      </c>
    </row>
    <row r="7954" spans="1:6" x14ac:dyDescent="0.2">
      <c r="A7954" t="s">
        <v>7948</v>
      </c>
      <c r="B7954" s="2">
        <v>0</v>
      </c>
      <c r="C7954" s="2">
        <v>272.26751659707332</v>
      </c>
      <c r="D7954" s="2">
        <v>533.75892721820298</v>
      </c>
      <c r="E7954" s="2">
        <v>261.49141062112972</v>
      </c>
      <c r="F7954" s="2">
        <v>273.52910949181796</v>
      </c>
    </row>
    <row r="7955" spans="1:6" x14ac:dyDescent="0.2">
      <c r="A7955" t="s">
        <v>7949</v>
      </c>
      <c r="B7955" s="2">
        <v>0</v>
      </c>
      <c r="C7955" s="2">
        <v>385.66631960489968</v>
      </c>
      <c r="D7955" s="2">
        <v>577.78326260772883</v>
      </c>
      <c r="E7955" s="2">
        <v>192.11694300282917</v>
      </c>
      <c r="F7955" s="2">
        <v>204.40433213393564</v>
      </c>
    </row>
    <row r="7956" spans="1:6" x14ac:dyDescent="0.2">
      <c r="A7956" t="s">
        <v>7950</v>
      </c>
      <c r="B7956" s="2">
        <v>0</v>
      </c>
      <c r="C7956" s="2">
        <v>586.20702349867986</v>
      </c>
      <c r="D7956" s="2">
        <v>590.85914729805063</v>
      </c>
      <c r="E7956" s="2">
        <v>4.6530437108565383</v>
      </c>
      <c r="F7956" s="2">
        <v>29.935233905612186</v>
      </c>
    </row>
    <row r="7957" spans="1:6" x14ac:dyDescent="0.2">
      <c r="A7957" t="s">
        <v>7951</v>
      </c>
      <c r="B7957" s="2">
        <v>0</v>
      </c>
      <c r="C7957" s="2">
        <v>580.75326254744016</v>
      </c>
      <c r="D7957" s="2">
        <v>579.87277583964965</v>
      </c>
      <c r="E7957" s="2">
        <v>0</v>
      </c>
      <c r="F7957" s="2">
        <v>0</v>
      </c>
    </row>
    <row r="7958" spans="1:6" x14ac:dyDescent="0.2">
      <c r="A7958" t="s">
        <v>7952</v>
      </c>
      <c r="B7958" s="2">
        <v>0</v>
      </c>
      <c r="C7958" s="2">
        <v>465.9877339036405</v>
      </c>
      <c r="D7958" s="2">
        <v>465.73804364322223</v>
      </c>
      <c r="E7958" s="2">
        <v>0</v>
      </c>
      <c r="F7958" s="2">
        <v>0</v>
      </c>
    </row>
    <row r="7959" spans="1:6" x14ac:dyDescent="0.2">
      <c r="A7959" t="s">
        <v>7953</v>
      </c>
      <c r="B7959" s="2">
        <v>0</v>
      </c>
      <c r="C7959" s="2">
        <v>328.34269244994096</v>
      </c>
      <c r="D7959" s="2">
        <v>328.10614378217633</v>
      </c>
      <c r="E7959" s="2">
        <v>0</v>
      </c>
      <c r="F7959" s="2">
        <v>0</v>
      </c>
    </row>
    <row r="7960" spans="1:6" x14ac:dyDescent="0.2">
      <c r="A7960" t="s">
        <v>7954</v>
      </c>
      <c r="B7960" s="2">
        <v>0</v>
      </c>
      <c r="C7960" s="2">
        <v>294.5819409228688</v>
      </c>
      <c r="D7960" s="2">
        <v>294.34539225510417</v>
      </c>
      <c r="E7960" s="2">
        <v>0</v>
      </c>
      <c r="F7960" s="2">
        <v>0</v>
      </c>
    </row>
    <row r="7961" spans="1:6" x14ac:dyDescent="0.2">
      <c r="A7961" t="s">
        <v>7955</v>
      </c>
      <c r="B7961" s="2">
        <v>0</v>
      </c>
      <c r="C7961" s="2">
        <v>278.58862266345005</v>
      </c>
      <c r="D7961" s="2">
        <v>278.35207399568543</v>
      </c>
      <c r="E7961" s="2">
        <v>0</v>
      </c>
      <c r="F7961" s="2">
        <v>0</v>
      </c>
    </row>
    <row r="7962" spans="1:6" x14ac:dyDescent="0.2">
      <c r="A7962" t="s">
        <v>7956</v>
      </c>
      <c r="B7962" s="2">
        <v>0</v>
      </c>
      <c r="C7962" s="2">
        <v>264.13287074450125</v>
      </c>
      <c r="D7962" s="2">
        <v>263.88318048408303</v>
      </c>
      <c r="E7962" s="2">
        <v>0</v>
      </c>
      <c r="F7962" s="2">
        <v>0</v>
      </c>
    </row>
    <row r="7963" spans="1:6" x14ac:dyDescent="0.2">
      <c r="A7963" t="s">
        <v>7957</v>
      </c>
      <c r="B7963" s="2">
        <v>0</v>
      </c>
      <c r="C7963" s="2">
        <v>253.63273821428302</v>
      </c>
      <c r="D7963" s="2">
        <v>253.38304795386478</v>
      </c>
      <c r="E7963" s="2">
        <v>0</v>
      </c>
      <c r="F7963" s="2">
        <v>0</v>
      </c>
    </row>
    <row r="7964" spans="1:6" x14ac:dyDescent="0.2">
      <c r="A7964" t="s">
        <v>7958</v>
      </c>
      <c r="B7964" s="2">
        <v>0</v>
      </c>
      <c r="C7964" s="2">
        <v>222.13234062362827</v>
      </c>
      <c r="D7964" s="2">
        <v>221.88265036321008</v>
      </c>
      <c r="E7964" s="2">
        <v>0</v>
      </c>
      <c r="F7964" s="2">
        <v>0</v>
      </c>
    </row>
    <row r="7965" spans="1:6" x14ac:dyDescent="0.2">
      <c r="A7965" t="s">
        <v>7959</v>
      </c>
      <c r="B7965" s="2">
        <v>0</v>
      </c>
      <c r="C7965" s="2">
        <v>194.10132349352125</v>
      </c>
      <c r="D7965" s="2">
        <v>193.85163323310303</v>
      </c>
      <c r="E7965" s="2">
        <v>0</v>
      </c>
      <c r="F7965" s="2">
        <v>0</v>
      </c>
    </row>
    <row r="7966" spans="1:6" x14ac:dyDescent="0.2">
      <c r="A7966" t="s">
        <v>7960</v>
      </c>
      <c r="B7966" s="2">
        <v>0</v>
      </c>
      <c r="C7966" s="2">
        <v>178.90964238597147</v>
      </c>
      <c r="D7966" s="2">
        <v>178.67309371820681</v>
      </c>
      <c r="E7966" s="2">
        <v>0</v>
      </c>
      <c r="F7966" s="2">
        <v>0</v>
      </c>
    </row>
    <row r="7967" spans="1:6" x14ac:dyDescent="0.2">
      <c r="A7967" t="s">
        <v>7961</v>
      </c>
      <c r="B7967" s="2">
        <v>0</v>
      </c>
      <c r="C7967" s="2">
        <v>179.88212024233709</v>
      </c>
      <c r="D7967" s="2">
        <v>179.64557157457247</v>
      </c>
      <c r="E7967" s="2">
        <v>0</v>
      </c>
      <c r="F7967" s="2">
        <v>0</v>
      </c>
    </row>
    <row r="7968" spans="1:6" x14ac:dyDescent="0.2">
      <c r="A7968" t="s">
        <v>7962</v>
      </c>
      <c r="B7968" s="2">
        <v>0</v>
      </c>
      <c r="C7968" s="2">
        <v>213.72172132533083</v>
      </c>
      <c r="D7968" s="2">
        <v>213.48517265756621</v>
      </c>
      <c r="E7968" s="2">
        <v>0</v>
      </c>
      <c r="F7968" s="2">
        <v>0</v>
      </c>
    </row>
    <row r="7969" spans="1:6" x14ac:dyDescent="0.2">
      <c r="A7969" t="s">
        <v>7963</v>
      </c>
      <c r="B7969" s="2">
        <v>0</v>
      </c>
      <c r="C7969" s="2">
        <v>242.72521631180345</v>
      </c>
      <c r="D7969" s="2">
        <v>242.48866764403888</v>
      </c>
      <c r="E7969" s="2">
        <v>0</v>
      </c>
      <c r="F7969" s="2">
        <v>0</v>
      </c>
    </row>
    <row r="7970" spans="1:6" x14ac:dyDescent="0.2">
      <c r="A7970" t="s">
        <v>7964</v>
      </c>
      <c r="B7970" s="2">
        <v>0</v>
      </c>
      <c r="C7970" s="2">
        <v>262.67415395995278</v>
      </c>
      <c r="D7970" s="2">
        <v>262.43760529218815</v>
      </c>
      <c r="E7970" s="2">
        <v>0</v>
      </c>
      <c r="F7970" s="2">
        <v>0</v>
      </c>
    </row>
    <row r="7971" spans="1:6" x14ac:dyDescent="0.2">
      <c r="A7971" t="s">
        <v>7965</v>
      </c>
      <c r="B7971" s="2">
        <v>0</v>
      </c>
      <c r="C7971" s="2">
        <v>349.26410795445594</v>
      </c>
      <c r="D7971" s="2">
        <v>348.38362124666543</v>
      </c>
      <c r="E7971" s="2">
        <v>0</v>
      </c>
      <c r="F7971" s="2">
        <v>0</v>
      </c>
    </row>
    <row r="7972" spans="1:6" x14ac:dyDescent="0.2">
      <c r="A7972" t="s">
        <v>7966</v>
      </c>
      <c r="B7972" s="2">
        <v>0</v>
      </c>
      <c r="C7972" s="2">
        <v>564.11600624799553</v>
      </c>
      <c r="D7972" s="2">
        <v>563.23551954020502</v>
      </c>
      <c r="E7972" s="2">
        <v>0</v>
      </c>
      <c r="F7972" s="2">
        <v>0</v>
      </c>
    </row>
    <row r="7973" spans="1:6" x14ac:dyDescent="0.2">
      <c r="A7973" t="s">
        <v>7967</v>
      </c>
      <c r="B7973" s="2">
        <v>0</v>
      </c>
      <c r="C7973" s="2">
        <v>542.34038722099717</v>
      </c>
      <c r="D7973" s="2">
        <v>682.78458790991135</v>
      </c>
      <c r="E7973" s="2">
        <v>140.44420068891412</v>
      </c>
      <c r="F7973" s="2">
        <v>166.25428866056447</v>
      </c>
    </row>
    <row r="7974" spans="1:6" x14ac:dyDescent="0.2">
      <c r="A7974" t="s">
        <v>7968</v>
      </c>
      <c r="B7974" s="2">
        <v>0</v>
      </c>
      <c r="C7974" s="2">
        <v>252.97565858160351</v>
      </c>
      <c r="D7974" s="2">
        <v>691.99684436007772</v>
      </c>
      <c r="E7974" s="2">
        <v>439.02118577847415</v>
      </c>
      <c r="F7974" s="2">
        <v>454.89622970401069</v>
      </c>
    </row>
    <row r="7975" spans="1:6" x14ac:dyDescent="0.2">
      <c r="A7975" t="s">
        <v>7969</v>
      </c>
      <c r="B7975" s="2">
        <v>0</v>
      </c>
      <c r="C7975" s="2">
        <v>180.95973083993144</v>
      </c>
      <c r="D7975" s="2">
        <v>713.15480853235738</v>
      </c>
      <c r="E7975" s="2">
        <v>532.1950776924258</v>
      </c>
      <c r="F7975" s="2">
        <v>550.61959059275875</v>
      </c>
    </row>
    <row r="7976" spans="1:6" x14ac:dyDescent="0.2">
      <c r="A7976" t="s">
        <v>7970</v>
      </c>
      <c r="B7976" s="2">
        <v>53.520450241009797</v>
      </c>
      <c r="C7976" s="2">
        <v>0</v>
      </c>
      <c r="D7976" s="2">
        <v>663.47958830178789</v>
      </c>
      <c r="E7976" s="2">
        <v>663.47958830178789</v>
      </c>
      <c r="F7976" s="2">
        <v>740.05564869425564</v>
      </c>
    </row>
    <row r="7977" spans="1:6" x14ac:dyDescent="0.2">
      <c r="A7977" t="s">
        <v>7971</v>
      </c>
      <c r="B7977" s="2">
        <v>41.117415094551745</v>
      </c>
      <c r="C7977" s="2">
        <v>0</v>
      </c>
      <c r="D7977" s="2">
        <v>565.1016256970147</v>
      </c>
      <c r="E7977" s="2">
        <v>565.1016256970147</v>
      </c>
      <c r="F7977" s="2">
        <v>626.49914657458623</v>
      </c>
    </row>
    <row r="7978" spans="1:6" x14ac:dyDescent="0.2">
      <c r="A7978" t="s">
        <v>7972</v>
      </c>
      <c r="B7978" s="2">
        <v>0</v>
      </c>
      <c r="C7978" s="2">
        <v>51.902720185352891</v>
      </c>
      <c r="D7978" s="2">
        <v>533.75892721820298</v>
      </c>
      <c r="E7978" s="2">
        <v>481.84963623652334</v>
      </c>
      <c r="F7978" s="2">
        <v>498.93370668619008</v>
      </c>
    </row>
    <row r="7979" spans="1:6" x14ac:dyDescent="0.2">
      <c r="A7979" t="s">
        <v>7973</v>
      </c>
      <c r="B7979" s="2">
        <v>0</v>
      </c>
      <c r="C7979" s="2">
        <v>513.9414054965896</v>
      </c>
      <c r="D7979" s="2">
        <v>577.78326260772883</v>
      </c>
      <c r="E7979" s="2">
        <v>63.836600474077777</v>
      </c>
      <c r="F7979" s="2">
        <v>110.86510394421421</v>
      </c>
    </row>
    <row r="7980" spans="1:6" x14ac:dyDescent="0.2">
      <c r="A7980" t="s">
        <v>7974</v>
      </c>
      <c r="B7980" s="2">
        <v>0</v>
      </c>
      <c r="C7980" s="2">
        <v>590.79343933478276</v>
      </c>
      <c r="D7980" s="2">
        <v>590.85914729805063</v>
      </c>
      <c r="E7980" s="2">
        <v>6.789603844477167E-2</v>
      </c>
      <c r="F7980" s="2">
        <v>3.6160406345617675</v>
      </c>
    </row>
    <row r="7981" spans="1:6" x14ac:dyDescent="0.2">
      <c r="A7981" t="s">
        <v>7975</v>
      </c>
      <c r="B7981" s="2">
        <v>0</v>
      </c>
      <c r="C7981" s="2">
        <v>580.75326254744016</v>
      </c>
      <c r="D7981" s="2">
        <v>579.87277583964965</v>
      </c>
      <c r="E7981" s="2">
        <v>0</v>
      </c>
      <c r="F7981" s="2">
        <v>0</v>
      </c>
    </row>
    <row r="7982" spans="1:6" x14ac:dyDescent="0.2">
      <c r="A7982" t="s">
        <v>7976</v>
      </c>
      <c r="B7982" s="2">
        <v>0</v>
      </c>
      <c r="C7982" s="2">
        <v>465.9877339036405</v>
      </c>
      <c r="D7982" s="2">
        <v>465.73804364322223</v>
      </c>
      <c r="E7982" s="2">
        <v>0</v>
      </c>
      <c r="F7982" s="2">
        <v>0</v>
      </c>
    </row>
    <row r="7983" spans="1:6" x14ac:dyDescent="0.2">
      <c r="A7983" t="s">
        <v>7977</v>
      </c>
      <c r="B7983" s="2">
        <v>0</v>
      </c>
      <c r="C7983" s="2">
        <v>328.34269244994096</v>
      </c>
      <c r="D7983" s="2">
        <v>328.10614378217633</v>
      </c>
      <c r="E7983" s="2">
        <v>0</v>
      </c>
      <c r="F7983" s="2">
        <v>0</v>
      </c>
    </row>
    <row r="7984" spans="1:6" x14ac:dyDescent="0.2">
      <c r="A7984" t="s">
        <v>7978</v>
      </c>
      <c r="B7984" s="2">
        <v>0</v>
      </c>
      <c r="C7984" s="2">
        <v>294.5819409228688</v>
      </c>
      <c r="D7984" s="2">
        <v>294.34539225510417</v>
      </c>
      <c r="E7984" s="2">
        <v>0</v>
      </c>
      <c r="F7984" s="2">
        <v>0</v>
      </c>
    </row>
    <row r="7985" spans="1:6" x14ac:dyDescent="0.2">
      <c r="A7985" t="s">
        <v>7979</v>
      </c>
      <c r="B7985" s="2">
        <v>0</v>
      </c>
      <c r="C7985" s="2">
        <v>278.58862266345005</v>
      </c>
      <c r="D7985" s="2">
        <v>278.35207399568543</v>
      </c>
      <c r="E7985" s="2">
        <v>0</v>
      </c>
      <c r="F7985" s="2">
        <v>0</v>
      </c>
    </row>
    <row r="7986" spans="1:6" x14ac:dyDescent="0.2">
      <c r="A7986" t="s">
        <v>7980</v>
      </c>
      <c r="B7986" s="2">
        <v>0</v>
      </c>
      <c r="C7986" s="2">
        <v>264.13287074450125</v>
      </c>
      <c r="D7986" s="2">
        <v>263.88318048408303</v>
      </c>
      <c r="E7986" s="2">
        <v>0</v>
      </c>
      <c r="F7986" s="2">
        <v>0</v>
      </c>
    </row>
    <row r="7987" spans="1:6" x14ac:dyDescent="0.2">
      <c r="A7987" t="s">
        <v>7981</v>
      </c>
      <c r="B7987" s="2">
        <v>0</v>
      </c>
      <c r="C7987" s="2">
        <v>253.63273821428302</v>
      </c>
      <c r="D7987" s="2">
        <v>253.38304795386478</v>
      </c>
      <c r="E7987" s="2">
        <v>0</v>
      </c>
      <c r="F7987" s="2">
        <v>0</v>
      </c>
    </row>
    <row r="7988" spans="1:6" x14ac:dyDescent="0.2">
      <c r="A7988" t="s">
        <v>7982</v>
      </c>
      <c r="B7988" s="2">
        <v>0</v>
      </c>
      <c r="C7988" s="2">
        <v>222.13234062362827</v>
      </c>
      <c r="D7988" s="2">
        <v>221.88265036321008</v>
      </c>
      <c r="E7988" s="2">
        <v>0</v>
      </c>
      <c r="F7988" s="2">
        <v>0</v>
      </c>
    </row>
    <row r="7989" spans="1:6" x14ac:dyDescent="0.2">
      <c r="A7989" t="s">
        <v>7983</v>
      </c>
      <c r="B7989" s="2">
        <v>0</v>
      </c>
      <c r="C7989" s="2">
        <v>194.10132349352125</v>
      </c>
      <c r="D7989" s="2">
        <v>193.85163323310303</v>
      </c>
      <c r="E7989" s="2">
        <v>0</v>
      </c>
      <c r="F7989" s="2">
        <v>0</v>
      </c>
    </row>
    <row r="7990" spans="1:6" x14ac:dyDescent="0.2">
      <c r="A7990" t="s">
        <v>7984</v>
      </c>
      <c r="B7990" s="2">
        <v>0</v>
      </c>
      <c r="C7990" s="2">
        <v>178.90964238597147</v>
      </c>
      <c r="D7990" s="2">
        <v>178.67309371820681</v>
      </c>
      <c r="E7990" s="2">
        <v>0</v>
      </c>
      <c r="F7990" s="2">
        <v>0</v>
      </c>
    </row>
    <row r="7991" spans="1:6" x14ac:dyDescent="0.2">
      <c r="A7991" t="s">
        <v>7985</v>
      </c>
      <c r="B7991" s="2">
        <v>0</v>
      </c>
      <c r="C7991" s="2">
        <v>179.88212024233709</v>
      </c>
      <c r="D7991" s="2">
        <v>179.64557157457247</v>
      </c>
      <c r="E7991" s="2">
        <v>0</v>
      </c>
      <c r="F7991" s="2">
        <v>0</v>
      </c>
    </row>
    <row r="7992" spans="1:6" x14ac:dyDescent="0.2">
      <c r="A7992" t="s">
        <v>7986</v>
      </c>
      <c r="B7992" s="2">
        <v>0</v>
      </c>
      <c r="C7992" s="2">
        <v>213.72172132533083</v>
      </c>
      <c r="D7992" s="2">
        <v>213.48517265756621</v>
      </c>
      <c r="E7992" s="2">
        <v>0</v>
      </c>
      <c r="F7992" s="2">
        <v>0</v>
      </c>
    </row>
    <row r="7993" spans="1:6" x14ac:dyDescent="0.2">
      <c r="A7993" t="s">
        <v>7987</v>
      </c>
      <c r="B7993" s="2">
        <v>0</v>
      </c>
      <c r="C7993" s="2">
        <v>242.72521631180345</v>
      </c>
      <c r="D7993" s="2">
        <v>242.48866764403888</v>
      </c>
      <c r="E7993" s="2">
        <v>0</v>
      </c>
      <c r="F7993" s="2">
        <v>0</v>
      </c>
    </row>
    <row r="7994" spans="1:6" x14ac:dyDescent="0.2">
      <c r="A7994" t="s">
        <v>7988</v>
      </c>
      <c r="B7994" s="2">
        <v>0</v>
      </c>
      <c r="C7994" s="2">
        <v>262.67415395995278</v>
      </c>
      <c r="D7994" s="2">
        <v>262.43760529218815</v>
      </c>
      <c r="E7994" s="2">
        <v>0</v>
      </c>
      <c r="F7994" s="2">
        <v>0</v>
      </c>
    </row>
    <row r="7995" spans="1:6" x14ac:dyDescent="0.2">
      <c r="A7995" t="s">
        <v>7989</v>
      </c>
      <c r="B7995" s="2">
        <v>0</v>
      </c>
      <c r="C7995" s="2">
        <v>349.26410795445594</v>
      </c>
      <c r="D7995" s="2">
        <v>348.38362124666543</v>
      </c>
      <c r="E7995" s="2">
        <v>0</v>
      </c>
      <c r="F7995" s="2">
        <v>0</v>
      </c>
    </row>
    <row r="7996" spans="1:6" x14ac:dyDescent="0.2">
      <c r="A7996" t="s">
        <v>7990</v>
      </c>
      <c r="B7996" s="2">
        <v>0</v>
      </c>
      <c r="C7996" s="2">
        <v>564.11600624799553</v>
      </c>
      <c r="D7996" s="2">
        <v>563.23551954020502</v>
      </c>
      <c r="E7996" s="2">
        <v>0</v>
      </c>
      <c r="F7996" s="2">
        <v>0</v>
      </c>
    </row>
    <row r="7997" spans="1:6" x14ac:dyDescent="0.2">
      <c r="A7997" t="s">
        <v>7991</v>
      </c>
      <c r="B7997" s="2">
        <v>0</v>
      </c>
      <c r="C7997" s="2">
        <v>661.45578303313505</v>
      </c>
      <c r="D7997" s="2">
        <v>682.78458790991135</v>
      </c>
      <c r="E7997" s="2">
        <v>21.324862398980159</v>
      </c>
      <c r="F7997" s="2">
        <v>64.083662415965264</v>
      </c>
    </row>
    <row r="7998" spans="1:6" x14ac:dyDescent="0.2">
      <c r="A7998" t="s">
        <v>7992</v>
      </c>
      <c r="B7998" s="2">
        <v>0</v>
      </c>
      <c r="C7998" s="2">
        <v>286.02676410538186</v>
      </c>
      <c r="D7998" s="2">
        <v>691.99684436007772</v>
      </c>
      <c r="E7998" s="2">
        <v>405.97008025469586</v>
      </c>
      <c r="F7998" s="2">
        <v>420.87264632386677</v>
      </c>
    </row>
    <row r="7999" spans="1:6" x14ac:dyDescent="0.2">
      <c r="A7999" t="s">
        <v>7993</v>
      </c>
      <c r="B7999" s="2">
        <v>0</v>
      </c>
      <c r="C7999" s="2">
        <v>457.06459249185303</v>
      </c>
      <c r="D7999" s="2">
        <v>713.15480853235738</v>
      </c>
      <c r="E7999" s="2">
        <v>256.10335763315788</v>
      </c>
      <c r="F7999" s="2">
        <v>268.00964057731022</v>
      </c>
    </row>
    <row r="8000" spans="1:6" x14ac:dyDescent="0.2">
      <c r="A8000" t="s">
        <v>7994</v>
      </c>
      <c r="B8000" s="2">
        <v>0</v>
      </c>
      <c r="C8000" s="2">
        <v>369.31817834383395</v>
      </c>
      <c r="D8000" s="2">
        <v>663.47958830178789</v>
      </c>
      <c r="E8000" s="2">
        <v>294.16140995795394</v>
      </c>
      <c r="F8000" s="2">
        <v>306.79048049805368</v>
      </c>
    </row>
    <row r="8001" spans="1:6" x14ac:dyDescent="0.2">
      <c r="A8001" t="s">
        <v>7995</v>
      </c>
      <c r="B8001" s="2">
        <v>0</v>
      </c>
      <c r="C8001" s="2">
        <v>330.78702868350865</v>
      </c>
      <c r="D8001" s="2">
        <v>565.1016256970147</v>
      </c>
      <c r="E8001" s="2">
        <v>234.30145542085242</v>
      </c>
      <c r="F8001" s="2">
        <v>245.69521625151478</v>
      </c>
    </row>
    <row r="8002" spans="1:6" x14ac:dyDescent="0.2">
      <c r="A8002" t="s">
        <v>7996</v>
      </c>
      <c r="B8002" s="2">
        <v>0</v>
      </c>
      <c r="C8002" s="2">
        <v>416.56220393348929</v>
      </c>
      <c r="D8002" s="2">
        <v>533.75892721820298</v>
      </c>
      <c r="E8002" s="2">
        <v>117.19409496618306</v>
      </c>
      <c r="F8002" s="2">
        <v>150.23468721583853</v>
      </c>
    </row>
    <row r="8003" spans="1:6" x14ac:dyDescent="0.2">
      <c r="A8003" t="s">
        <v>7997</v>
      </c>
      <c r="B8003" s="2">
        <v>0</v>
      </c>
      <c r="C8003" s="2">
        <v>513.56029930963552</v>
      </c>
      <c r="D8003" s="2">
        <v>577.78326260772883</v>
      </c>
      <c r="E8003" s="2">
        <v>64.211135864705085</v>
      </c>
      <c r="F8003" s="2">
        <v>111.18181632716573</v>
      </c>
    </row>
    <row r="8004" spans="1:6" x14ac:dyDescent="0.2">
      <c r="A8004" t="s">
        <v>7998</v>
      </c>
      <c r="B8004" s="2">
        <v>0</v>
      </c>
      <c r="C8004" s="2">
        <v>589.93923581229933</v>
      </c>
      <c r="D8004" s="2">
        <v>590.85914729805063</v>
      </c>
      <c r="E8004" s="2">
        <v>0.92955741475902054</v>
      </c>
      <c r="F8004" s="2">
        <v>13.380769639885127</v>
      </c>
    </row>
    <row r="8005" spans="1:6" x14ac:dyDescent="0.2">
      <c r="A8005" t="s">
        <v>7999</v>
      </c>
      <c r="B8005" s="2">
        <v>0</v>
      </c>
      <c r="C8005" s="2">
        <v>580.75326254744016</v>
      </c>
      <c r="D8005" s="2">
        <v>579.87277583964965</v>
      </c>
      <c r="E8005" s="2">
        <v>0</v>
      </c>
      <c r="F8005" s="2">
        <v>0</v>
      </c>
    </row>
    <row r="8006" spans="1:6" x14ac:dyDescent="0.2">
      <c r="A8006" t="s">
        <v>8000</v>
      </c>
      <c r="B8006" s="2">
        <v>0</v>
      </c>
      <c r="C8006" s="2">
        <v>465.9877339036405</v>
      </c>
      <c r="D8006" s="2">
        <v>465.73804364322223</v>
      </c>
      <c r="E8006" s="2">
        <v>0</v>
      </c>
      <c r="F8006" s="2">
        <v>0</v>
      </c>
    </row>
    <row r="8007" spans="1:6" x14ac:dyDescent="0.2">
      <c r="A8007" t="s">
        <v>8001</v>
      </c>
      <c r="B8007" s="2">
        <v>0</v>
      </c>
      <c r="C8007" s="2">
        <v>328.34269244994096</v>
      </c>
      <c r="D8007" s="2">
        <v>328.10614378217633</v>
      </c>
      <c r="E8007" s="2">
        <v>0</v>
      </c>
      <c r="F8007" s="2">
        <v>0</v>
      </c>
    </row>
    <row r="8008" spans="1:6" x14ac:dyDescent="0.2">
      <c r="A8008" t="s">
        <v>8002</v>
      </c>
      <c r="B8008" s="2">
        <v>0</v>
      </c>
      <c r="C8008" s="2">
        <v>294.5819409228688</v>
      </c>
      <c r="D8008" s="2">
        <v>294.34539225510417</v>
      </c>
      <c r="E8008" s="2">
        <v>0</v>
      </c>
      <c r="F8008" s="2">
        <v>0</v>
      </c>
    </row>
    <row r="8009" spans="1:6" x14ac:dyDescent="0.2">
      <c r="A8009" t="s">
        <v>8003</v>
      </c>
      <c r="B8009" s="2">
        <v>0</v>
      </c>
      <c r="C8009" s="2">
        <v>278.58862266345005</v>
      </c>
      <c r="D8009" s="2">
        <v>278.35207399568543</v>
      </c>
      <c r="E8009" s="2">
        <v>0</v>
      </c>
      <c r="F8009" s="2">
        <v>0</v>
      </c>
    </row>
    <row r="8010" spans="1:6" x14ac:dyDescent="0.2">
      <c r="A8010" t="s">
        <v>8004</v>
      </c>
      <c r="B8010" s="2">
        <v>0</v>
      </c>
      <c r="C8010" s="2">
        <v>264.13287074450125</v>
      </c>
      <c r="D8010" s="2">
        <v>263.88318048408303</v>
      </c>
      <c r="E8010" s="2">
        <v>0</v>
      </c>
      <c r="F8010" s="2">
        <v>0</v>
      </c>
    </row>
    <row r="8011" spans="1:6" x14ac:dyDescent="0.2">
      <c r="A8011" t="s">
        <v>8005</v>
      </c>
      <c r="B8011" s="2">
        <v>0</v>
      </c>
      <c r="C8011" s="2">
        <v>253.63273821428302</v>
      </c>
      <c r="D8011" s="2">
        <v>253.38304795386478</v>
      </c>
      <c r="E8011" s="2">
        <v>0</v>
      </c>
      <c r="F8011" s="2">
        <v>0</v>
      </c>
    </row>
    <row r="8012" spans="1:6" x14ac:dyDescent="0.2">
      <c r="A8012" t="s">
        <v>8006</v>
      </c>
      <c r="B8012" s="2">
        <v>0</v>
      </c>
      <c r="C8012" s="2">
        <v>249.58512767697735</v>
      </c>
      <c r="D8012" s="2">
        <v>249.34857900921273</v>
      </c>
      <c r="E8012" s="2">
        <v>0</v>
      </c>
      <c r="F8012" s="2">
        <v>0</v>
      </c>
    </row>
    <row r="8013" spans="1:6" x14ac:dyDescent="0.2">
      <c r="A8013" t="s">
        <v>8007</v>
      </c>
      <c r="B8013" s="2">
        <v>0</v>
      </c>
      <c r="C8013" s="2">
        <v>248.70464096918684</v>
      </c>
      <c r="D8013" s="2">
        <v>248.45495070876862</v>
      </c>
      <c r="E8013" s="2">
        <v>0</v>
      </c>
      <c r="F8013" s="2">
        <v>0</v>
      </c>
    </row>
    <row r="8014" spans="1:6" x14ac:dyDescent="0.2">
      <c r="A8014" t="s">
        <v>8008</v>
      </c>
      <c r="B8014" s="2">
        <v>0</v>
      </c>
      <c r="C8014" s="2">
        <v>225.44402197233291</v>
      </c>
      <c r="D8014" s="2">
        <v>225.19433171191469</v>
      </c>
      <c r="E8014" s="2">
        <v>0</v>
      </c>
      <c r="F8014" s="2">
        <v>0</v>
      </c>
    </row>
    <row r="8015" spans="1:6" x14ac:dyDescent="0.2">
      <c r="A8015" t="s">
        <v>8009</v>
      </c>
      <c r="B8015" s="2">
        <v>0</v>
      </c>
      <c r="C8015" s="2">
        <v>219.85884509455724</v>
      </c>
      <c r="D8015" s="2">
        <v>219.62229642679262</v>
      </c>
      <c r="E8015" s="2">
        <v>0</v>
      </c>
      <c r="F8015" s="2">
        <v>0</v>
      </c>
    </row>
    <row r="8016" spans="1:6" x14ac:dyDescent="0.2">
      <c r="A8016" t="s">
        <v>8010</v>
      </c>
      <c r="B8016" s="2">
        <v>0</v>
      </c>
      <c r="C8016" s="2">
        <v>227.45468564833214</v>
      </c>
      <c r="D8016" s="2">
        <v>227.21813698056752</v>
      </c>
      <c r="E8016" s="2">
        <v>0</v>
      </c>
      <c r="F8016" s="2">
        <v>0</v>
      </c>
    </row>
    <row r="8017" spans="1:6" x14ac:dyDescent="0.2">
      <c r="A8017" t="s">
        <v>8011</v>
      </c>
      <c r="B8017" s="2">
        <v>0</v>
      </c>
      <c r="C8017" s="2">
        <v>234.64313682984576</v>
      </c>
      <c r="D8017" s="2">
        <v>234.40658816208114</v>
      </c>
      <c r="E8017" s="2">
        <v>0</v>
      </c>
      <c r="F8017" s="2">
        <v>0</v>
      </c>
    </row>
    <row r="8018" spans="1:6" x14ac:dyDescent="0.2">
      <c r="A8018" t="s">
        <v>8012</v>
      </c>
      <c r="B8018" s="2">
        <v>0</v>
      </c>
      <c r="C8018" s="2">
        <v>241.91043756728092</v>
      </c>
      <c r="D8018" s="2">
        <v>241.6738888995163</v>
      </c>
      <c r="E8018" s="2">
        <v>0</v>
      </c>
      <c r="F8018" s="2">
        <v>0</v>
      </c>
    </row>
    <row r="8019" spans="1:6" x14ac:dyDescent="0.2">
      <c r="A8019" t="s">
        <v>8013</v>
      </c>
      <c r="B8019" s="2">
        <v>0</v>
      </c>
      <c r="C8019" s="2">
        <v>368.24056774623961</v>
      </c>
      <c r="D8019" s="2">
        <v>367.3600810384491</v>
      </c>
      <c r="E8019" s="2">
        <v>0</v>
      </c>
      <c r="F8019" s="2">
        <v>0</v>
      </c>
    </row>
    <row r="8020" spans="1:6" x14ac:dyDescent="0.2">
      <c r="A8020" t="s">
        <v>8014</v>
      </c>
      <c r="B8020" s="2">
        <v>0</v>
      </c>
      <c r="C8020" s="2">
        <v>545.54693582847301</v>
      </c>
      <c r="D8020" s="2">
        <v>544.6664491206825</v>
      </c>
      <c r="E8020" s="2">
        <v>0</v>
      </c>
      <c r="F8020" s="2">
        <v>0</v>
      </c>
    </row>
    <row r="8021" spans="1:6" x14ac:dyDescent="0.2">
      <c r="A8021" t="s">
        <v>8015</v>
      </c>
      <c r="B8021" s="2">
        <v>0</v>
      </c>
      <c r="C8021" s="2">
        <v>569.76689108903906</v>
      </c>
      <c r="D8021" s="2">
        <v>605.07835054923487</v>
      </c>
      <c r="E8021" s="2">
        <v>35.318030256522569</v>
      </c>
      <c r="F8021" s="2">
        <v>82.4713788568681</v>
      </c>
    </row>
    <row r="8022" spans="1:6" x14ac:dyDescent="0.2">
      <c r="A8022" t="s">
        <v>8016</v>
      </c>
      <c r="B8022" s="2">
        <v>0</v>
      </c>
      <c r="C8022" s="2">
        <v>358.92317855484447</v>
      </c>
      <c r="D8022" s="2">
        <v>617.19489897584469</v>
      </c>
      <c r="E8022" s="2">
        <v>258.27172042100017</v>
      </c>
      <c r="F8022" s="2">
        <v>270.23056973576689</v>
      </c>
    </row>
    <row r="8023" spans="1:6" x14ac:dyDescent="0.2">
      <c r="A8023" t="s">
        <v>8017</v>
      </c>
      <c r="B8023" s="2">
        <v>0</v>
      </c>
      <c r="C8023" s="2">
        <v>226.44278301400576</v>
      </c>
      <c r="D8023" s="2">
        <v>630.20507570289851</v>
      </c>
      <c r="E8023" s="2">
        <v>403.76229268889279</v>
      </c>
      <c r="F8023" s="2">
        <v>418.58600920214212</v>
      </c>
    </row>
    <row r="8024" spans="1:6" x14ac:dyDescent="0.2">
      <c r="A8024" t="s">
        <v>8018</v>
      </c>
      <c r="B8024" s="2">
        <v>0</v>
      </c>
      <c r="C8024" s="2">
        <v>33.052419683043688</v>
      </c>
      <c r="D8024" s="2">
        <v>620.58542988047077</v>
      </c>
      <c r="E8024" s="2">
        <v>587.53432435669242</v>
      </c>
      <c r="F8024" s="2">
        <v>607.33870448565233</v>
      </c>
    </row>
    <row r="8025" spans="1:6" x14ac:dyDescent="0.2">
      <c r="A8025" t="s">
        <v>8019</v>
      </c>
      <c r="B8025" s="2">
        <v>82.011423113992464</v>
      </c>
      <c r="C8025" s="2">
        <v>0</v>
      </c>
      <c r="D8025" s="2">
        <v>545.23153760478692</v>
      </c>
      <c r="E8025" s="2">
        <v>545.23153760478692</v>
      </c>
      <c r="F8025" s="2">
        <v>648.06450011912705</v>
      </c>
    </row>
    <row r="8026" spans="1:6" x14ac:dyDescent="0.2">
      <c r="A8026" t="s">
        <v>8020</v>
      </c>
      <c r="B8026" s="2">
        <v>0</v>
      </c>
      <c r="C8026" s="2">
        <v>19.511322612784763</v>
      </c>
      <c r="D8026" s="2">
        <v>406.78485899921844</v>
      </c>
      <c r="E8026" s="2">
        <v>387.2695939086376</v>
      </c>
      <c r="F8026" s="2">
        <v>401.64649627166483</v>
      </c>
    </row>
    <row r="8027" spans="1:6" x14ac:dyDescent="0.2">
      <c r="A8027" t="s">
        <v>8021</v>
      </c>
      <c r="B8027" s="2">
        <v>0</v>
      </c>
      <c r="C8027" s="2">
        <v>115.72223658898099</v>
      </c>
      <c r="D8027" s="2">
        <v>306.54079023763552</v>
      </c>
      <c r="E8027" s="2">
        <v>190.8159253301238</v>
      </c>
      <c r="F8027" s="2">
        <v>204.4306153192428</v>
      </c>
    </row>
    <row r="8028" spans="1:6" x14ac:dyDescent="0.2">
      <c r="A8028" t="s">
        <v>8022</v>
      </c>
      <c r="B8028" s="2">
        <v>0</v>
      </c>
      <c r="C8028" s="2">
        <v>250.68902145987889</v>
      </c>
      <c r="D8028" s="2">
        <v>255.17030455475305</v>
      </c>
      <c r="E8028" s="2">
        <v>4.4762892896657549</v>
      </c>
      <c r="F8028" s="2">
        <v>29.362260465915679</v>
      </c>
    </row>
    <row r="8029" spans="1:6" x14ac:dyDescent="0.2">
      <c r="A8029" t="s">
        <v>8023</v>
      </c>
      <c r="B8029" s="2">
        <v>0</v>
      </c>
      <c r="C8029" s="2">
        <v>258.87623368306538</v>
      </c>
      <c r="D8029" s="2">
        <v>257.99574697527481</v>
      </c>
      <c r="E8029" s="2">
        <v>0</v>
      </c>
      <c r="F8029" s="2">
        <v>0</v>
      </c>
    </row>
    <row r="8030" spans="1:6" x14ac:dyDescent="0.2">
      <c r="A8030" t="s">
        <v>8024</v>
      </c>
      <c r="B8030" s="2">
        <v>0</v>
      </c>
      <c r="C8030" s="2">
        <v>272.12295907788388</v>
      </c>
      <c r="D8030" s="2">
        <v>271.88641041011925</v>
      </c>
      <c r="E8030" s="2">
        <v>0</v>
      </c>
      <c r="F8030" s="2">
        <v>0</v>
      </c>
    </row>
    <row r="8031" spans="1:6" x14ac:dyDescent="0.2">
      <c r="A8031" t="s">
        <v>8025</v>
      </c>
      <c r="B8031" s="2">
        <v>0</v>
      </c>
      <c r="C8031" s="2">
        <v>280.20503855984157</v>
      </c>
      <c r="D8031" s="2">
        <v>279.96848989207695</v>
      </c>
      <c r="E8031" s="2">
        <v>0</v>
      </c>
      <c r="F8031" s="2">
        <v>0</v>
      </c>
    </row>
    <row r="8032" spans="1:6" x14ac:dyDescent="0.2">
      <c r="A8032" t="s">
        <v>8026</v>
      </c>
      <c r="B8032" s="2">
        <v>0</v>
      </c>
      <c r="C8032" s="2">
        <v>294.7396400347119</v>
      </c>
      <c r="D8032" s="2">
        <v>294.50309136694727</v>
      </c>
      <c r="E8032" s="2">
        <v>0</v>
      </c>
      <c r="F8032" s="2">
        <v>0</v>
      </c>
    </row>
    <row r="8033" spans="1:6" x14ac:dyDescent="0.2">
      <c r="A8033" t="s">
        <v>8027</v>
      </c>
      <c r="B8033" s="2">
        <v>0</v>
      </c>
      <c r="C8033" s="2">
        <v>284.31835706041517</v>
      </c>
      <c r="D8033" s="2">
        <v>284.08180839265054</v>
      </c>
      <c r="E8033" s="2">
        <v>0</v>
      </c>
      <c r="F8033" s="2">
        <v>0</v>
      </c>
    </row>
    <row r="8034" spans="1:6" x14ac:dyDescent="0.2">
      <c r="A8034" t="s">
        <v>8028</v>
      </c>
      <c r="B8034" s="2">
        <v>0</v>
      </c>
      <c r="C8034" s="2">
        <v>259.76986198350943</v>
      </c>
      <c r="D8034" s="2">
        <v>259.53331331574481</v>
      </c>
      <c r="E8034" s="2">
        <v>0</v>
      </c>
      <c r="F8034" s="2">
        <v>0</v>
      </c>
    </row>
    <row r="8035" spans="1:6" x14ac:dyDescent="0.2">
      <c r="A8035" t="s">
        <v>8029</v>
      </c>
      <c r="B8035" s="2">
        <v>0</v>
      </c>
      <c r="C8035" s="2">
        <v>235.69446424213291</v>
      </c>
      <c r="D8035" s="2">
        <v>235.45791557436834</v>
      </c>
      <c r="E8035" s="2">
        <v>0</v>
      </c>
      <c r="F8035" s="2">
        <v>0</v>
      </c>
    </row>
    <row r="8036" spans="1:6" x14ac:dyDescent="0.2">
      <c r="A8036" t="s">
        <v>8030</v>
      </c>
      <c r="B8036" s="2">
        <v>0</v>
      </c>
      <c r="C8036" s="2">
        <v>211.86875676117464</v>
      </c>
      <c r="D8036" s="2">
        <v>211.63220809341001</v>
      </c>
      <c r="E8036" s="2">
        <v>0</v>
      </c>
      <c r="F8036" s="2">
        <v>0</v>
      </c>
    </row>
    <row r="8037" spans="1:6" x14ac:dyDescent="0.2">
      <c r="A8037" t="s">
        <v>8031</v>
      </c>
      <c r="B8037" s="2">
        <v>0</v>
      </c>
      <c r="C8037" s="2">
        <v>183.601190963303</v>
      </c>
      <c r="D8037" s="2">
        <v>183.35150070288481</v>
      </c>
      <c r="E8037" s="2">
        <v>0</v>
      </c>
      <c r="F8037" s="2">
        <v>0</v>
      </c>
    </row>
    <row r="8038" spans="1:6" x14ac:dyDescent="0.2">
      <c r="A8038" t="s">
        <v>8032</v>
      </c>
      <c r="B8038" s="2">
        <v>0</v>
      </c>
      <c r="C8038" s="2">
        <v>158.06707643737803</v>
      </c>
      <c r="D8038" s="2">
        <v>157.83052776961341</v>
      </c>
      <c r="E8038" s="2">
        <v>0</v>
      </c>
      <c r="F8038" s="2">
        <v>0</v>
      </c>
    </row>
    <row r="8039" spans="1:6" x14ac:dyDescent="0.2">
      <c r="A8039" t="s">
        <v>8033</v>
      </c>
      <c r="B8039" s="2">
        <v>0</v>
      </c>
      <c r="C8039" s="2">
        <v>144.66265193071644</v>
      </c>
      <c r="D8039" s="2">
        <v>144.42610326295184</v>
      </c>
      <c r="E8039" s="2">
        <v>0</v>
      </c>
      <c r="F8039" s="2">
        <v>0</v>
      </c>
    </row>
    <row r="8040" spans="1:6" x14ac:dyDescent="0.2">
      <c r="A8040" t="s">
        <v>8034</v>
      </c>
      <c r="B8040" s="2">
        <v>0</v>
      </c>
      <c r="C8040" s="2">
        <v>141.27212102609028</v>
      </c>
      <c r="D8040" s="2">
        <v>141.03557235832565</v>
      </c>
      <c r="E8040" s="2">
        <v>0</v>
      </c>
      <c r="F8040" s="2">
        <v>0</v>
      </c>
    </row>
    <row r="8041" spans="1:6" x14ac:dyDescent="0.2">
      <c r="A8041" t="s">
        <v>8035</v>
      </c>
      <c r="B8041" s="2">
        <v>0</v>
      </c>
      <c r="C8041" s="2">
        <v>146.43676693895108</v>
      </c>
      <c r="D8041" s="2">
        <v>146.20021827118646</v>
      </c>
      <c r="E8041" s="2">
        <v>0</v>
      </c>
      <c r="F8041" s="2">
        <v>0</v>
      </c>
    </row>
    <row r="8042" spans="1:6" x14ac:dyDescent="0.2">
      <c r="A8042" t="s">
        <v>8036</v>
      </c>
      <c r="B8042" s="2">
        <v>0</v>
      </c>
      <c r="C8042" s="2">
        <v>147.17269612755209</v>
      </c>
      <c r="D8042" s="2">
        <v>146.9230058671339</v>
      </c>
      <c r="E8042" s="2">
        <v>0</v>
      </c>
      <c r="F8042" s="2">
        <v>0</v>
      </c>
    </row>
    <row r="8043" spans="1:6" x14ac:dyDescent="0.2">
      <c r="A8043" t="s">
        <v>8037</v>
      </c>
      <c r="B8043" s="2">
        <v>0</v>
      </c>
      <c r="C8043" s="2">
        <v>162.10154538203011</v>
      </c>
      <c r="D8043" s="2">
        <v>161.2210586742396</v>
      </c>
      <c r="E8043" s="2">
        <v>0</v>
      </c>
      <c r="F8043" s="2">
        <v>0</v>
      </c>
    </row>
    <row r="8044" spans="1:6" x14ac:dyDescent="0.2">
      <c r="A8044" t="s">
        <v>8038</v>
      </c>
      <c r="B8044" s="2">
        <v>0</v>
      </c>
      <c r="C8044" s="2">
        <v>172.9302177285881</v>
      </c>
      <c r="D8044" s="2">
        <v>172.04973102079757</v>
      </c>
      <c r="E8044" s="2">
        <v>0</v>
      </c>
      <c r="F8044" s="2">
        <v>0</v>
      </c>
    </row>
    <row r="8045" spans="1:6" x14ac:dyDescent="0.2">
      <c r="A8045" t="s">
        <v>8039</v>
      </c>
      <c r="B8045" s="2">
        <v>0</v>
      </c>
      <c r="C8045" s="2">
        <v>44.699813251920325</v>
      </c>
      <c r="D8045" s="2">
        <v>197.08446502588612</v>
      </c>
      <c r="E8045" s="2">
        <v>152.38990841102725</v>
      </c>
      <c r="F8045" s="2">
        <v>174.16552743802552</v>
      </c>
    </row>
    <row r="8046" spans="1:6" x14ac:dyDescent="0.2">
      <c r="A8046" t="s">
        <v>8040</v>
      </c>
      <c r="B8046" s="2">
        <v>75.062148918774184</v>
      </c>
      <c r="C8046" s="2">
        <v>0</v>
      </c>
      <c r="D8046" s="2">
        <v>223.18366803591547</v>
      </c>
      <c r="E8046" s="2">
        <v>223.18366803591547</v>
      </c>
      <c r="F8046" s="2">
        <v>310.95636536924167</v>
      </c>
    </row>
    <row r="8047" spans="1:6" x14ac:dyDescent="0.2">
      <c r="A8047" t="s">
        <v>8041</v>
      </c>
      <c r="B8047" s="2">
        <v>0</v>
      </c>
      <c r="C8047" s="2">
        <v>82.529201864543907</v>
      </c>
      <c r="D8047" s="2">
        <v>248.21840204100403</v>
      </c>
      <c r="E8047" s="2">
        <v>165.6892001764601</v>
      </c>
      <c r="F8047" s="2">
        <v>182.52358036570863</v>
      </c>
    </row>
    <row r="8048" spans="1:6" x14ac:dyDescent="0.2">
      <c r="A8048" t="s">
        <v>8042</v>
      </c>
      <c r="B8048" s="2">
        <v>13.412309462253742</v>
      </c>
      <c r="C8048" s="2">
        <v>0</v>
      </c>
      <c r="D8048" s="2">
        <v>267.44455209320586</v>
      </c>
      <c r="E8048" s="2">
        <v>267.44455209320586</v>
      </c>
      <c r="F8048" s="2">
        <v>293.25464006485623</v>
      </c>
    </row>
    <row r="8049" spans="1:6" x14ac:dyDescent="0.2">
      <c r="A8049" t="s">
        <v>8043</v>
      </c>
      <c r="B8049" s="2">
        <v>0</v>
      </c>
      <c r="C8049" s="2">
        <v>138.45982019822205</v>
      </c>
      <c r="D8049" s="2">
        <v>262.67415395995278</v>
      </c>
      <c r="E8049" s="2">
        <v>124.21433376173073</v>
      </c>
      <c r="F8049" s="2">
        <v>154.99194375643802</v>
      </c>
    </row>
    <row r="8050" spans="1:6" x14ac:dyDescent="0.2">
      <c r="A8050" t="s">
        <v>8044</v>
      </c>
      <c r="B8050" s="2">
        <v>0</v>
      </c>
      <c r="C8050" s="2">
        <v>49.805321997839954</v>
      </c>
      <c r="D8050" s="2">
        <v>239.82092433536013</v>
      </c>
      <c r="E8050" s="2">
        <v>190.01428817825482</v>
      </c>
      <c r="F8050" s="2">
        <v>200.86924371012</v>
      </c>
    </row>
    <row r="8051" spans="1:6" x14ac:dyDescent="0.2">
      <c r="A8051" t="s">
        <v>8045</v>
      </c>
      <c r="B8051" s="2">
        <v>0</v>
      </c>
      <c r="C8051" s="2">
        <v>66.647587142680635</v>
      </c>
      <c r="D8051" s="2">
        <v>215.99521685440183</v>
      </c>
      <c r="E8051" s="2">
        <v>149.34105891539443</v>
      </c>
      <c r="F8051" s="2">
        <v>172.2468549106014</v>
      </c>
    </row>
    <row r="8052" spans="1:6" x14ac:dyDescent="0.2">
      <c r="A8052" t="s">
        <v>8046</v>
      </c>
      <c r="B8052" s="2">
        <v>0</v>
      </c>
      <c r="C8052" s="2">
        <v>197.09760661853971</v>
      </c>
      <c r="D8052" s="2">
        <v>200.39614637459076</v>
      </c>
      <c r="E8052" s="2">
        <v>3.3055048001574403</v>
      </c>
      <c r="F8052" s="2">
        <v>25.231857894892403</v>
      </c>
    </row>
    <row r="8053" spans="1:6" x14ac:dyDescent="0.2">
      <c r="A8053" t="s">
        <v>8047</v>
      </c>
      <c r="B8053" s="2">
        <v>0</v>
      </c>
      <c r="C8053" s="2">
        <v>234.95853505353193</v>
      </c>
      <c r="D8053" s="2">
        <v>234.07804834574142</v>
      </c>
      <c r="E8053" s="2">
        <v>0</v>
      </c>
      <c r="F8053" s="2">
        <v>0</v>
      </c>
    </row>
    <row r="8054" spans="1:6" x14ac:dyDescent="0.2">
      <c r="A8054" t="s">
        <v>8048</v>
      </c>
      <c r="B8054" s="2">
        <v>0</v>
      </c>
      <c r="C8054" s="2">
        <v>259.61216287166633</v>
      </c>
      <c r="D8054" s="2">
        <v>259.36247261124817</v>
      </c>
      <c r="E8054" s="2">
        <v>0</v>
      </c>
      <c r="F8054" s="2">
        <v>0</v>
      </c>
    </row>
    <row r="8055" spans="1:6" x14ac:dyDescent="0.2">
      <c r="A8055" t="s">
        <v>8049</v>
      </c>
      <c r="B8055" s="2">
        <v>0</v>
      </c>
      <c r="C8055" s="2">
        <v>272.0441095219623</v>
      </c>
      <c r="D8055" s="2">
        <v>271.80756085419767</v>
      </c>
      <c r="E8055" s="2">
        <v>0</v>
      </c>
      <c r="F8055" s="2">
        <v>0</v>
      </c>
    </row>
    <row r="8056" spans="1:6" x14ac:dyDescent="0.2">
      <c r="A8056" t="s">
        <v>8050</v>
      </c>
      <c r="B8056" s="2">
        <v>0</v>
      </c>
      <c r="C8056" s="2">
        <v>285.54052517719907</v>
      </c>
      <c r="D8056" s="2">
        <v>285.2908349167808</v>
      </c>
      <c r="E8056" s="2">
        <v>0</v>
      </c>
      <c r="F8056" s="2">
        <v>0</v>
      </c>
    </row>
    <row r="8057" spans="1:6" x14ac:dyDescent="0.2">
      <c r="A8057" t="s">
        <v>8051</v>
      </c>
      <c r="B8057" s="2">
        <v>0</v>
      </c>
      <c r="C8057" s="2">
        <v>268.57472906141464</v>
      </c>
      <c r="D8057" s="2">
        <v>268.33818039364996</v>
      </c>
      <c r="E8057" s="2">
        <v>0</v>
      </c>
      <c r="F8057" s="2">
        <v>0</v>
      </c>
    </row>
    <row r="8058" spans="1:6" x14ac:dyDescent="0.2">
      <c r="A8058" t="s">
        <v>8052</v>
      </c>
      <c r="B8058" s="2">
        <v>0</v>
      </c>
      <c r="C8058" s="2">
        <v>235.61561468621139</v>
      </c>
      <c r="D8058" s="2">
        <v>235.37906601844679</v>
      </c>
      <c r="E8058" s="2">
        <v>0</v>
      </c>
      <c r="F8058" s="2">
        <v>0</v>
      </c>
    </row>
    <row r="8059" spans="1:6" x14ac:dyDescent="0.2">
      <c r="A8059" t="s">
        <v>8053</v>
      </c>
      <c r="B8059" s="2">
        <v>0</v>
      </c>
      <c r="C8059" s="2">
        <v>210.17349130886157</v>
      </c>
      <c r="D8059" s="2">
        <v>209.93694264109695</v>
      </c>
      <c r="E8059" s="2">
        <v>0</v>
      </c>
      <c r="F8059" s="2">
        <v>0</v>
      </c>
    </row>
    <row r="8060" spans="1:6" x14ac:dyDescent="0.2">
      <c r="A8060" t="s">
        <v>8054</v>
      </c>
      <c r="B8060" s="2">
        <v>0</v>
      </c>
      <c r="C8060" s="2">
        <v>222.13234062362827</v>
      </c>
      <c r="D8060" s="2">
        <v>221.88265036321008</v>
      </c>
      <c r="E8060" s="2">
        <v>0</v>
      </c>
      <c r="F8060" s="2">
        <v>0</v>
      </c>
    </row>
    <row r="8061" spans="1:6" x14ac:dyDescent="0.2">
      <c r="A8061" t="s">
        <v>8055</v>
      </c>
      <c r="B8061" s="2">
        <v>0</v>
      </c>
      <c r="C8061" s="2">
        <v>194.10132349352125</v>
      </c>
      <c r="D8061" s="2">
        <v>193.85163323310303</v>
      </c>
      <c r="E8061" s="2">
        <v>0</v>
      </c>
      <c r="F8061" s="2">
        <v>0</v>
      </c>
    </row>
    <row r="8062" spans="1:6" x14ac:dyDescent="0.2">
      <c r="A8062" t="s">
        <v>8056</v>
      </c>
      <c r="B8062" s="2">
        <v>0</v>
      </c>
      <c r="C8062" s="2">
        <v>178.90964238597147</v>
      </c>
      <c r="D8062" s="2">
        <v>178.67309371820681</v>
      </c>
      <c r="E8062" s="2">
        <v>0</v>
      </c>
      <c r="F8062" s="2">
        <v>0</v>
      </c>
    </row>
    <row r="8063" spans="1:6" x14ac:dyDescent="0.2">
      <c r="A8063" t="s">
        <v>8057</v>
      </c>
      <c r="B8063" s="2">
        <v>0</v>
      </c>
      <c r="C8063" s="2">
        <v>179.88212024233709</v>
      </c>
      <c r="D8063" s="2">
        <v>179.64557157457247</v>
      </c>
      <c r="E8063" s="2">
        <v>0</v>
      </c>
      <c r="F8063" s="2">
        <v>0</v>
      </c>
    </row>
    <row r="8064" spans="1:6" x14ac:dyDescent="0.2">
      <c r="A8064" t="s">
        <v>8058</v>
      </c>
      <c r="B8064" s="2">
        <v>0</v>
      </c>
      <c r="C8064" s="2">
        <v>213.72172132533083</v>
      </c>
      <c r="D8064" s="2">
        <v>213.48517265756621</v>
      </c>
      <c r="E8064" s="2">
        <v>0</v>
      </c>
      <c r="F8064" s="2">
        <v>0</v>
      </c>
    </row>
    <row r="8065" spans="1:6" x14ac:dyDescent="0.2">
      <c r="A8065" t="s">
        <v>8059</v>
      </c>
      <c r="B8065" s="2">
        <v>0</v>
      </c>
      <c r="C8065" s="2">
        <v>242.72521631180345</v>
      </c>
      <c r="D8065" s="2">
        <v>242.48866764403888</v>
      </c>
      <c r="E8065" s="2">
        <v>0</v>
      </c>
      <c r="F8065" s="2">
        <v>0</v>
      </c>
    </row>
    <row r="8066" spans="1:6" x14ac:dyDescent="0.2">
      <c r="A8066" t="s">
        <v>8060</v>
      </c>
      <c r="B8066" s="2">
        <v>0</v>
      </c>
      <c r="C8066" s="2">
        <v>262.67415395995278</v>
      </c>
      <c r="D8066" s="2">
        <v>262.43760529218815</v>
      </c>
      <c r="E8066" s="2">
        <v>0</v>
      </c>
      <c r="F8066" s="2">
        <v>0</v>
      </c>
    </row>
    <row r="8067" spans="1:6" x14ac:dyDescent="0.2">
      <c r="A8067" t="s">
        <v>8061</v>
      </c>
      <c r="B8067" s="2">
        <v>0</v>
      </c>
      <c r="C8067" s="2">
        <v>349.26410795445594</v>
      </c>
      <c r="D8067" s="2">
        <v>348.38362124666543</v>
      </c>
      <c r="E8067" s="2">
        <v>0</v>
      </c>
      <c r="F8067" s="2">
        <v>0</v>
      </c>
    </row>
    <row r="8068" spans="1:6" x14ac:dyDescent="0.2">
      <c r="A8068" t="s">
        <v>8062</v>
      </c>
      <c r="B8068" s="2">
        <v>0</v>
      </c>
      <c r="C8068" s="2">
        <v>564.11600624799553</v>
      </c>
      <c r="D8068" s="2">
        <v>563.23551954020502</v>
      </c>
      <c r="E8068" s="2">
        <v>0</v>
      </c>
      <c r="F8068" s="2">
        <v>0</v>
      </c>
    </row>
    <row r="8069" spans="1:6" x14ac:dyDescent="0.2">
      <c r="A8069" t="s">
        <v>8063</v>
      </c>
      <c r="B8069" s="2">
        <v>0</v>
      </c>
      <c r="C8069" s="2">
        <v>546.87423668648557</v>
      </c>
      <c r="D8069" s="2">
        <v>682.78458790991135</v>
      </c>
      <c r="E8069" s="2">
        <v>135.91035122342564</v>
      </c>
      <c r="F8069" s="2">
        <v>163.19229757227805</v>
      </c>
    </row>
    <row r="8070" spans="1:6" x14ac:dyDescent="0.2">
      <c r="A8070" t="s">
        <v>8064</v>
      </c>
      <c r="B8070" s="2">
        <v>0</v>
      </c>
      <c r="C8070" s="2">
        <v>163.90194357557189</v>
      </c>
      <c r="D8070" s="2">
        <v>691.99684436007772</v>
      </c>
      <c r="E8070" s="2">
        <v>528.08175919185226</v>
      </c>
      <c r="F8070" s="2">
        <v>546.40113935095644</v>
      </c>
    </row>
    <row r="8071" spans="1:6" x14ac:dyDescent="0.2">
      <c r="A8071" t="s">
        <v>8065</v>
      </c>
      <c r="B8071" s="2">
        <v>52.315366194675612</v>
      </c>
      <c r="C8071" s="2">
        <v>0</v>
      </c>
      <c r="D8071" s="2">
        <v>713.15480853235738</v>
      </c>
      <c r="E8071" s="2">
        <v>713.15480853235738</v>
      </c>
      <c r="F8071" s="2">
        <v>789.74401051747861</v>
      </c>
    </row>
    <row r="8072" spans="1:6" x14ac:dyDescent="0.2">
      <c r="A8072" t="s">
        <v>8066</v>
      </c>
      <c r="B8072" s="2">
        <v>194.9292438306974</v>
      </c>
      <c r="C8072" s="2">
        <v>0</v>
      </c>
      <c r="D8072" s="2">
        <v>663.47958830178789</v>
      </c>
      <c r="E8072" s="2">
        <v>663.47958830178789</v>
      </c>
      <c r="F8072" s="2">
        <v>885.33595547969082</v>
      </c>
    </row>
    <row r="8073" spans="1:6" x14ac:dyDescent="0.2">
      <c r="A8073" t="s">
        <v>8067</v>
      </c>
      <c r="B8073" s="2">
        <v>187.41225283284402</v>
      </c>
      <c r="C8073" s="2">
        <v>0</v>
      </c>
      <c r="D8073" s="2">
        <v>565.1016256970147</v>
      </c>
      <c r="E8073" s="2">
        <v>565.1016256970147</v>
      </c>
      <c r="F8073" s="2">
        <v>776.405293974085</v>
      </c>
    </row>
    <row r="8074" spans="1:6" x14ac:dyDescent="0.2">
      <c r="A8074" t="s">
        <v>8068</v>
      </c>
      <c r="B8074" s="2">
        <v>0</v>
      </c>
      <c r="C8074" s="2">
        <v>1.2603444434425293</v>
      </c>
      <c r="D8074" s="2">
        <v>533.75892721820298</v>
      </c>
      <c r="E8074" s="2">
        <v>532.4973343234584</v>
      </c>
      <c r="F8074" s="2">
        <v>550.90870563113776</v>
      </c>
    </row>
    <row r="8075" spans="1:6" x14ac:dyDescent="0.2">
      <c r="A8075" t="s">
        <v>8069</v>
      </c>
      <c r="B8075" s="2">
        <v>0</v>
      </c>
      <c r="C8075" s="2">
        <v>368.72680667442239</v>
      </c>
      <c r="D8075" s="2">
        <v>577.78326260772883</v>
      </c>
      <c r="E8075" s="2">
        <v>209.05645593330641</v>
      </c>
      <c r="F8075" s="2">
        <v>222.64486273711827</v>
      </c>
    </row>
    <row r="8076" spans="1:6" x14ac:dyDescent="0.2">
      <c r="A8076" t="s">
        <v>8070</v>
      </c>
      <c r="B8076" s="2">
        <v>0</v>
      </c>
      <c r="C8076" s="2">
        <v>585.85220049703298</v>
      </c>
      <c r="D8076" s="2">
        <v>590.85914729805063</v>
      </c>
      <c r="E8076" s="2">
        <v>5.0145689247567926</v>
      </c>
      <c r="F8076" s="2">
        <v>31.077238307209139</v>
      </c>
    </row>
    <row r="8077" spans="1:6" x14ac:dyDescent="0.2">
      <c r="A8077" t="s">
        <v>8071</v>
      </c>
      <c r="B8077" s="2">
        <v>0</v>
      </c>
      <c r="C8077" s="2">
        <v>580.75326254744016</v>
      </c>
      <c r="D8077" s="2">
        <v>579.87277583964965</v>
      </c>
      <c r="E8077" s="2">
        <v>0</v>
      </c>
      <c r="F8077" s="2">
        <v>0</v>
      </c>
    </row>
    <row r="8078" spans="1:6" x14ac:dyDescent="0.2">
      <c r="A8078" t="s">
        <v>8072</v>
      </c>
      <c r="B8078" s="2">
        <v>0</v>
      </c>
      <c r="C8078" s="2">
        <v>465.9877339036405</v>
      </c>
      <c r="D8078" s="2">
        <v>465.73804364322223</v>
      </c>
      <c r="E8078" s="2">
        <v>0</v>
      </c>
      <c r="F8078" s="2">
        <v>0</v>
      </c>
    </row>
    <row r="8079" spans="1:6" x14ac:dyDescent="0.2">
      <c r="A8079" t="s">
        <v>8073</v>
      </c>
      <c r="B8079" s="2">
        <v>0</v>
      </c>
      <c r="C8079" s="2">
        <v>328.34269244994096</v>
      </c>
      <c r="D8079" s="2">
        <v>328.10614378217633</v>
      </c>
      <c r="E8079" s="2">
        <v>0</v>
      </c>
      <c r="F8079" s="2">
        <v>0</v>
      </c>
    </row>
    <row r="8080" spans="1:6" x14ac:dyDescent="0.2">
      <c r="A8080" t="s">
        <v>8074</v>
      </c>
      <c r="B8080" s="2">
        <v>0</v>
      </c>
      <c r="C8080" s="2">
        <v>294.5819409228688</v>
      </c>
      <c r="D8080" s="2">
        <v>294.34539225510417</v>
      </c>
      <c r="E8080" s="2">
        <v>0</v>
      </c>
      <c r="F8080" s="2">
        <v>0</v>
      </c>
    </row>
    <row r="8081" spans="1:6" x14ac:dyDescent="0.2">
      <c r="A8081" t="s">
        <v>8075</v>
      </c>
      <c r="B8081" s="2">
        <v>0</v>
      </c>
      <c r="C8081" s="2">
        <v>278.58862266345005</v>
      </c>
      <c r="D8081" s="2">
        <v>278.35207399568543</v>
      </c>
      <c r="E8081" s="2">
        <v>0</v>
      </c>
      <c r="F8081" s="2">
        <v>0</v>
      </c>
    </row>
    <row r="8082" spans="1:6" x14ac:dyDescent="0.2">
      <c r="A8082" t="s">
        <v>8076</v>
      </c>
      <c r="B8082" s="2">
        <v>0</v>
      </c>
      <c r="C8082" s="2">
        <v>264.13287074450125</v>
      </c>
      <c r="D8082" s="2">
        <v>263.88318048408303</v>
      </c>
      <c r="E8082" s="2">
        <v>0</v>
      </c>
      <c r="F8082" s="2">
        <v>0</v>
      </c>
    </row>
    <row r="8083" spans="1:6" x14ac:dyDescent="0.2">
      <c r="A8083" t="s">
        <v>8077</v>
      </c>
      <c r="B8083" s="2">
        <v>0</v>
      </c>
      <c r="C8083" s="2">
        <v>253.63273821428302</v>
      </c>
      <c r="D8083" s="2">
        <v>253.38304795386478</v>
      </c>
      <c r="E8083" s="2">
        <v>0</v>
      </c>
      <c r="F8083" s="2">
        <v>0</v>
      </c>
    </row>
    <row r="8084" spans="1:6" x14ac:dyDescent="0.2">
      <c r="A8084" t="s">
        <v>8078</v>
      </c>
      <c r="B8084" s="2">
        <v>0</v>
      </c>
      <c r="C8084" s="2">
        <v>222.13234062362827</v>
      </c>
      <c r="D8084" s="2">
        <v>221.88265036321008</v>
      </c>
      <c r="E8084" s="2">
        <v>0</v>
      </c>
      <c r="F8084" s="2">
        <v>0</v>
      </c>
    </row>
    <row r="8085" spans="1:6" x14ac:dyDescent="0.2">
      <c r="A8085" t="s">
        <v>8079</v>
      </c>
      <c r="B8085" s="2">
        <v>0</v>
      </c>
      <c r="C8085" s="2">
        <v>194.10132349352125</v>
      </c>
      <c r="D8085" s="2">
        <v>193.85163323310303</v>
      </c>
      <c r="E8085" s="2">
        <v>0</v>
      </c>
      <c r="F8085" s="2">
        <v>0</v>
      </c>
    </row>
    <row r="8086" spans="1:6" x14ac:dyDescent="0.2">
      <c r="A8086" t="s">
        <v>8080</v>
      </c>
      <c r="B8086" s="2">
        <v>0</v>
      </c>
      <c r="C8086" s="2">
        <v>178.90964238597147</v>
      </c>
      <c r="D8086" s="2">
        <v>178.67309371820681</v>
      </c>
      <c r="E8086" s="2">
        <v>0</v>
      </c>
      <c r="F8086" s="2">
        <v>0</v>
      </c>
    </row>
    <row r="8087" spans="1:6" x14ac:dyDescent="0.2">
      <c r="A8087" t="s">
        <v>8081</v>
      </c>
      <c r="B8087" s="2">
        <v>0</v>
      </c>
      <c r="C8087" s="2">
        <v>179.88212024233709</v>
      </c>
      <c r="D8087" s="2">
        <v>179.64557157457247</v>
      </c>
      <c r="E8087" s="2">
        <v>0</v>
      </c>
      <c r="F8087" s="2">
        <v>0</v>
      </c>
    </row>
    <row r="8088" spans="1:6" x14ac:dyDescent="0.2">
      <c r="A8088" t="s">
        <v>8082</v>
      </c>
      <c r="B8088" s="2">
        <v>0</v>
      </c>
      <c r="C8088" s="2">
        <v>213.72172132533083</v>
      </c>
      <c r="D8088" s="2">
        <v>213.48517265756621</v>
      </c>
      <c r="E8088" s="2">
        <v>0</v>
      </c>
      <c r="F8088" s="2">
        <v>0</v>
      </c>
    </row>
    <row r="8089" spans="1:6" x14ac:dyDescent="0.2">
      <c r="A8089" t="s">
        <v>8083</v>
      </c>
      <c r="B8089" s="2">
        <v>0</v>
      </c>
      <c r="C8089" s="2">
        <v>242.72521631180345</v>
      </c>
      <c r="D8089" s="2">
        <v>242.48866764403888</v>
      </c>
      <c r="E8089" s="2">
        <v>0</v>
      </c>
      <c r="F8089" s="2">
        <v>0</v>
      </c>
    </row>
    <row r="8090" spans="1:6" x14ac:dyDescent="0.2">
      <c r="A8090" t="s">
        <v>8084</v>
      </c>
      <c r="B8090" s="2">
        <v>0</v>
      </c>
      <c r="C8090" s="2">
        <v>262.67415395995278</v>
      </c>
      <c r="D8090" s="2">
        <v>262.43760529218815</v>
      </c>
      <c r="E8090" s="2">
        <v>0</v>
      </c>
      <c r="F8090" s="2">
        <v>0</v>
      </c>
    </row>
    <row r="8091" spans="1:6" x14ac:dyDescent="0.2">
      <c r="A8091" t="s">
        <v>8085</v>
      </c>
      <c r="B8091" s="2">
        <v>0</v>
      </c>
      <c r="C8091" s="2">
        <v>349.26410795445594</v>
      </c>
      <c r="D8091" s="2">
        <v>348.38362124666543</v>
      </c>
      <c r="E8091" s="2">
        <v>0</v>
      </c>
      <c r="F8091" s="2">
        <v>0</v>
      </c>
    </row>
    <row r="8092" spans="1:6" x14ac:dyDescent="0.2">
      <c r="A8092" t="s">
        <v>8086</v>
      </c>
      <c r="B8092" s="2">
        <v>0</v>
      </c>
      <c r="C8092" s="2">
        <v>564.11600624799553</v>
      </c>
      <c r="D8092" s="2">
        <v>563.23551954020502</v>
      </c>
      <c r="E8092" s="2">
        <v>0</v>
      </c>
      <c r="F8092" s="2">
        <v>0</v>
      </c>
    </row>
    <row r="8093" spans="1:6" x14ac:dyDescent="0.2">
      <c r="A8093" t="s">
        <v>8087</v>
      </c>
      <c r="B8093" s="2">
        <v>0</v>
      </c>
      <c r="C8093" s="2">
        <v>601.5958284960335</v>
      </c>
      <c r="D8093" s="2">
        <v>682.78458790991135</v>
      </c>
      <c r="E8093" s="2">
        <v>81.188759413877747</v>
      </c>
      <c r="F8093" s="2">
        <v>125.03831162111079</v>
      </c>
    </row>
    <row r="8094" spans="1:6" x14ac:dyDescent="0.2">
      <c r="A8094" t="s">
        <v>8088</v>
      </c>
      <c r="B8094" s="2">
        <v>0</v>
      </c>
      <c r="C8094" s="2">
        <v>289.73269323369419</v>
      </c>
      <c r="D8094" s="2">
        <v>691.99684436007772</v>
      </c>
      <c r="E8094" s="2">
        <v>402.26415112638358</v>
      </c>
      <c r="F8094" s="2">
        <v>417.04844286167207</v>
      </c>
    </row>
    <row r="8095" spans="1:6" x14ac:dyDescent="0.2">
      <c r="A8095" t="s">
        <v>8089</v>
      </c>
      <c r="B8095" s="2">
        <v>106.53494916485637</v>
      </c>
      <c r="C8095" s="2">
        <v>0</v>
      </c>
      <c r="D8095" s="2">
        <v>713.15480853235738</v>
      </c>
      <c r="E8095" s="2">
        <v>713.15480853235738</v>
      </c>
      <c r="F8095" s="2">
        <v>845.49064655400662</v>
      </c>
    </row>
    <row r="8096" spans="1:6" x14ac:dyDescent="0.2">
      <c r="A8096" t="s">
        <v>8090</v>
      </c>
      <c r="B8096" s="2">
        <v>55.3944413534117</v>
      </c>
      <c r="C8096" s="2">
        <v>0</v>
      </c>
      <c r="D8096" s="2">
        <v>663.47958830178789</v>
      </c>
      <c r="E8096" s="2">
        <v>663.47958830178789</v>
      </c>
      <c r="F8096" s="2">
        <v>741.94803803637251</v>
      </c>
    </row>
    <row r="8097" spans="1:6" x14ac:dyDescent="0.2">
      <c r="A8097" t="s">
        <v>8091</v>
      </c>
      <c r="B8097" s="2">
        <v>0</v>
      </c>
      <c r="C8097" s="2">
        <v>402.22472634842279</v>
      </c>
      <c r="D8097" s="2">
        <v>565.1016256970147</v>
      </c>
      <c r="E8097" s="2">
        <v>162.87689934859191</v>
      </c>
      <c r="F8097" s="2">
        <v>180.7757485427812</v>
      </c>
    </row>
    <row r="8098" spans="1:6" x14ac:dyDescent="0.2">
      <c r="A8098" t="s">
        <v>8092</v>
      </c>
      <c r="B8098" s="2">
        <v>0</v>
      </c>
      <c r="C8098" s="2">
        <v>36.692640848088061</v>
      </c>
      <c r="D8098" s="2">
        <v>533.75892721820298</v>
      </c>
      <c r="E8098" s="2">
        <v>497.06760052938029</v>
      </c>
      <c r="F8098" s="2">
        <v>514.5327771660011</v>
      </c>
    </row>
    <row r="8099" spans="1:6" x14ac:dyDescent="0.2">
      <c r="A8099" t="s">
        <v>8093</v>
      </c>
      <c r="B8099" s="2">
        <v>0</v>
      </c>
      <c r="C8099" s="2">
        <v>373.22123136195012</v>
      </c>
      <c r="D8099" s="2">
        <v>577.78326260772883</v>
      </c>
      <c r="E8099" s="2">
        <v>204.54888965312512</v>
      </c>
      <c r="F8099" s="2">
        <v>218.74180971900211</v>
      </c>
    </row>
    <row r="8100" spans="1:6" x14ac:dyDescent="0.2">
      <c r="A8100" t="s">
        <v>8094</v>
      </c>
      <c r="B8100" s="2">
        <v>0</v>
      </c>
      <c r="C8100" s="2">
        <v>586.65383764890191</v>
      </c>
      <c r="D8100" s="2">
        <v>590.85914729805063</v>
      </c>
      <c r="E8100" s="2">
        <v>4.2103034543570983</v>
      </c>
      <c r="F8100" s="2">
        <v>28.476517121063722</v>
      </c>
    </row>
    <row r="8101" spans="1:6" x14ac:dyDescent="0.2">
      <c r="A8101" t="s">
        <v>8095</v>
      </c>
      <c r="B8101" s="2">
        <v>0</v>
      </c>
      <c r="C8101" s="2">
        <v>580.75326254744016</v>
      </c>
      <c r="D8101" s="2">
        <v>579.87277583964965</v>
      </c>
      <c r="E8101" s="2">
        <v>0</v>
      </c>
      <c r="F8101" s="2">
        <v>0</v>
      </c>
    </row>
    <row r="8102" spans="1:6" x14ac:dyDescent="0.2">
      <c r="A8102" t="s">
        <v>8096</v>
      </c>
      <c r="B8102" s="2">
        <v>0</v>
      </c>
      <c r="C8102" s="2">
        <v>465.9877339036405</v>
      </c>
      <c r="D8102" s="2">
        <v>465.73804364322223</v>
      </c>
      <c r="E8102" s="2">
        <v>0</v>
      </c>
      <c r="F8102" s="2">
        <v>0</v>
      </c>
    </row>
    <row r="8103" spans="1:6" x14ac:dyDescent="0.2">
      <c r="A8103" t="s">
        <v>8097</v>
      </c>
      <c r="B8103" s="2">
        <v>0</v>
      </c>
      <c r="C8103" s="2">
        <v>328.34269244994096</v>
      </c>
      <c r="D8103" s="2">
        <v>328.10614378217633</v>
      </c>
      <c r="E8103" s="2">
        <v>0</v>
      </c>
      <c r="F8103" s="2">
        <v>0</v>
      </c>
    </row>
    <row r="8104" spans="1:6" x14ac:dyDescent="0.2">
      <c r="A8104" t="s">
        <v>8098</v>
      </c>
      <c r="B8104" s="2">
        <v>0</v>
      </c>
      <c r="C8104" s="2">
        <v>294.5819409228688</v>
      </c>
      <c r="D8104" s="2">
        <v>294.34539225510417</v>
      </c>
      <c r="E8104" s="2">
        <v>0</v>
      </c>
      <c r="F8104" s="2">
        <v>0</v>
      </c>
    </row>
    <row r="8105" spans="1:6" x14ac:dyDescent="0.2">
      <c r="A8105" t="s">
        <v>8099</v>
      </c>
      <c r="B8105" s="2">
        <v>0</v>
      </c>
      <c r="C8105" s="2">
        <v>278.58862266345005</v>
      </c>
      <c r="D8105" s="2">
        <v>278.35207399568543</v>
      </c>
      <c r="E8105" s="2">
        <v>0</v>
      </c>
      <c r="F8105" s="2">
        <v>0</v>
      </c>
    </row>
    <row r="8106" spans="1:6" x14ac:dyDescent="0.2">
      <c r="A8106" t="s">
        <v>8100</v>
      </c>
      <c r="B8106" s="2">
        <v>0</v>
      </c>
      <c r="C8106" s="2">
        <v>264.13287074450125</v>
      </c>
      <c r="D8106" s="2">
        <v>263.88318048408303</v>
      </c>
      <c r="E8106" s="2">
        <v>0</v>
      </c>
      <c r="F8106" s="2">
        <v>0</v>
      </c>
    </row>
    <row r="8107" spans="1:6" x14ac:dyDescent="0.2">
      <c r="A8107" t="s">
        <v>8101</v>
      </c>
      <c r="B8107" s="2">
        <v>0</v>
      </c>
      <c r="C8107" s="2">
        <v>253.63273821428302</v>
      </c>
      <c r="D8107" s="2">
        <v>253.38304795386478</v>
      </c>
      <c r="E8107" s="2">
        <v>0</v>
      </c>
      <c r="F8107" s="2">
        <v>0</v>
      </c>
    </row>
    <row r="8108" spans="1:6" x14ac:dyDescent="0.2">
      <c r="A8108" t="s">
        <v>8102</v>
      </c>
      <c r="B8108" s="2">
        <v>0</v>
      </c>
      <c r="C8108" s="2">
        <v>222.13234062362827</v>
      </c>
      <c r="D8108" s="2">
        <v>221.88265036321008</v>
      </c>
      <c r="E8108" s="2">
        <v>0</v>
      </c>
      <c r="F8108" s="2">
        <v>0</v>
      </c>
    </row>
    <row r="8109" spans="1:6" x14ac:dyDescent="0.2">
      <c r="A8109" t="s">
        <v>8103</v>
      </c>
      <c r="B8109" s="2">
        <v>0</v>
      </c>
      <c r="C8109" s="2">
        <v>194.10132349352125</v>
      </c>
      <c r="D8109" s="2">
        <v>193.85163323310303</v>
      </c>
      <c r="E8109" s="2">
        <v>0</v>
      </c>
      <c r="F8109" s="2">
        <v>0</v>
      </c>
    </row>
    <row r="8110" spans="1:6" x14ac:dyDescent="0.2">
      <c r="A8110" t="s">
        <v>8104</v>
      </c>
      <c r="B8110" s="2">
        <v>0</v>
      </c>
      <c r="C8110" s="2">
        <v>178.90964238597147</v>
      </c>
      <c r="D8110" s="2">
        <v>178.67309371820681</v>
      </c>
      <c r="E8110" s="2">
        <v>0</v>
      </c>
      <c r="F8110" s="2">
        <v>0</v>
      </c>
    </row>
    <row r="8111" spans="1:6" x14ac:dyDescent="0.2">
      <c r="A8111" t="s">
        <v>8105</v>
      </c>
      <c r="B8111" s="2">
        <v>0</v>
      </c>
      <c r="C8111" s="2">
        <v>179.88212024233709</v>
      </c>
      <c r="D8111" s="2">
        <v>179.64557157457247</v>
      </c>
      <c r="E8111" s="2">
        <v>0</v>
      </c>
      <c r="F8111" s="2">
        <v>0</v>
      </c>
    </row>
    <row r="8112" spans="1:6" x14ac:dyDescent="0.2">
      <c r="A8112" t="s">
        <v>8106</v>
      </c>
      <c r="B8112" s="2">
        <v>0</v>
      </c>
      <c r="C8112" s="2">
        <v>213.72172132533083</v>
      </c>
      <c r="D8112" s="2">
        <v>213.48517265756621</v>
      </c>
      <c r="E8112" s="2">
        <v>0</v>
      </c>
      <c r="F8112" s="2">
        <v>0</v>
      </c>
    </row>
    <row r="8113" spans="1:6" x14ac:dyDescent="0.2">
      <c r="A8113" t="s">
        <v>8107</v>
      </c>
      <c r="B8113" s="2">
        <v>0</v>
      </c>
      <c r="C8113" s="2">
        <v>242.72521631180345</v>
      </c>
      <c r="D8113" s="2">
        <v>242.48866764403888</v>
      </c>
      <c r="E8113" s="2">
        <v>0</v>
      </c>
      <c r="F8113" s="2">
        <v>0</v>
      </c>
    </row>
    <row r="8114" spans="1:6" x14ac:dyDescent="0.2">
      <c r="A8114" t="s">
        <v>8108</v>
      </c>
      <c r="B8114" s="2">
        <v>0</v>
      </c>
      <c r="C8114" s="2">
        <v>262.67415395995278</v>
      </c>
      <c r="D8114" s="2">
        <v>262.43760529218815</v>
      </c>
      <c r="E8114" s="2">
        <v>0</v>
      </c>
      <c r="F8114" s="2">
        <v>0</v>
      </c>
    </row>
    <row r="8115" spans="1:6" x14ac:dyDescent="0.2">
      <c r="A8115" t="s">
        <v>8109</v>
      </c>
      <c r="B8115" s="2">
        <v>0</v>
      </c>
      <c r="C8115" s="2">
        <v>349.26410795445594</v>
      </c>
      <c r="D8115" s="2">
        <v>348.38362124666543</v>
      </c>
      <c r="E8115" s="2">
        <v>0</v>
      </c>
      <c r="F8115" s="2">
        <v>0</v>
      </c>
    </row>
    <row r="8116" spans="1:6" x14ac:dyDescent="0.2">
      <c r="A8116" t="s">
        <v>8110</v>
      </c>
      <c r="B8116" s="2">
        <v>0</v>
      </c>
      <c r="C8116" s="2">
        <v>564.11600624799553</v>
      </c>
      <c r="D8116" s="2">
        <v>563.23551954020502</v>
      </c>
      <c r="E8116" s="2">
        <v>0</v>
      </c>
      <c r="F8116" s="2">
        <v>0</v>
      </c>
    </row>
    <row r="8117" spans="1:6" x14ac:dyDescent="0.2">
      <c r="A8117" t="s">
        <v>8111</v>
      </c>
      <c r="B8117" s="2">
        <v>0</v>
      </c>
      <c r="C8117" s="2">
        <v>604.9732178080061</v>
      </c>
      <c r="D8117" s="2">
        <v>682.78458790991135</v>
      </c>
      <c r="E8117" s="2">
        <v>77.807427624109096</v>
      </c>
      <c r="F8117" s="2">
        <v>122.40736477186213</v>
      </c>
    </row>
    <row r="8118" spans="1:6" x14ac:dyDescent="0.2">
      <c r="A8118" t="s">
        <v>8112</v>
      </c>
      <c r="B8118" s="2">
        <v>0</v>
      </c>
      <c r="C8118" s="2">
        <v>482.92724683411768</v>
      </c>
      <c r="D8118" s="2">
        <v>691.99684436007772</v>
      </c>
      <c r="E8118" s="2">
        <v>209.06959752596003</v>
      </c>
      <c r="F8118" s="2">
        <v>219.75371235332852</v>
      </c>
    </row>
    <row r="8119" spans="1:6" x14ac:dyDescent="0.2">
      <c r="A8119" t="s">
        <v>8113</v>
      </c>
      <c r="B8119" s="2">
        <v>0</v>
      </c>
      <c r="C8119" s="2">
        <v>567.37512122608575</v>
      </c>
      <c r="D8119" s="2">
        <v>713.15480853235738</v>
      </c>
      <c r="E8119" s="2">
        <v>145.77968730627157</v>
      </c>
      <c r="F8119" s="2">
        <v>169.78937708438013</v>
      </c>
    </row>
    <row r="8120" spans="1:6" x14ac:dyDescent="0.2">
      <c r="A8120" t="s">
        <v>8114</v>
      </c>
      <c r="B8120" s="2">
        <v>0</v>
      </c>
      <c r="C8120" s="2">
        <v>502.94189244553496</v>
      </c>
      <c r="D8120" s="2">
        <v>663.47958830178789</v>
      </c>
      <c r="E8120" s="2">
        <v>160.5376958562529</v>
      </c>
      <c r="F8120" s="2">
        <v>179.30389016557913</v>
      </c>
    </row>
    <row r="8121" spans="1:6" x14ac:dyDescent="0.2">
      <c r="A8121" t="s">
        <v>8115</v>
      </c>
      <c r="B8121" s="2">
        <v>0</v>
      </c>
      <c r="C8121" s="2">
        <v>436.52428317429212</v>
      </c>
      <c r="D8121" s="2">
        <v>565.1016256970147</v>
      </c>
      <c r="E8121" s="2">
        <v>128.5694575671304</v>
      </c>
      <c r="F8121" s="2">
        <v>158.06707643737803</v>
      </c>
    </row>
    <row r="8122" spans="1:6" x14ac:dyDescent="0.2">
      <c r="A8122" t="s">
        <v>8116</v>
      </c>
      <c r="B8122" s="2">
        <v>0</v>
      </c>
      <c r="C8122" s="2">
        <v>255.31486207394252</v>
      </c>
      <c r="D8122" s="2">
        <v>533.75892721820298</v>
      </c>
      <c r="E8122" s="2">
        <v>278.44406514426055</v>
      </c>
      <c r="F8122" s="2">
        <v>290.79716223863494</v>
      </c>
    </row>
    <row r="8123" spans="1:6" x14ac:dyDescent="0.2">
      <c r="A8123" t="s">
        <v>8117</v>
      </c>
      <c r="B8123" s="2">
        <v>0</v>
      </c>
      <c r="C8123" s="2">
        <v>494.1370253676298</v>
      </c>
      <c r="D8123" s="2">
        <v>577.78326260772883</v>
      </c>
      <c r="E8123" s="2">
        <v>83.639666443772228</v>
      </c>
      <c r="F8123" s="2">
        <v>126.85710804436764</v>
      </c>
    </row>
    <row r="8124" spans="1:6" x14ac:dyDescent="0.2">
      <c r="A8124" t="s">
        <v>8118</v>
      </c>
      <c r="B8124" s="2">
        <v>0</v>
      </c>
      <c r="C8124" s="2">
        <v>590.16264288741047</v>
      </c>
      <c r="D8124" s="2">
        <v>590.85914729805063</v>
      </c>
      <c r="E8124" s="2">
        <v>0.70381113615565494</v>
      </c>
      <c r="F8124" s="2">
        <v>11.64266259552134</v>
      </c>
    </row>
    <row r="8125" spans="1:6" x14ac:dyDescent="0.2">
      <c r="A8125" t="s">
        <v>8119</v>
      </c>
      <c r="B8125" s="2">
        <v>0</v>
      </c>
      <c r="C8125" s="2">
        <v>580.75326254744016</v>
      </c>
      <c r="D8125" s="2">
        <v>579.87277583964965</v>
      </c>
      <c r="E8125" s="2">
        <v>0</v>
      </c>
      <c r="F8125" s="2">
        <v>0</v>
      </c>
    </row>
    <row r="8126" spans="1:6" x14ac:dyDescent="0.2">
      <c r="A8126" t="s">
        <v>8120</v>
      </c>
      <c r="B8126" s="2">
        <v>0</v>
      </c>
      <c r="C8126" s="2">
        <v>465.9877339036405</v>
      </c>
      <c r="D8126" s="2">
        <v>465.73804364322223</v>
      </c>
      <c r="E8126" s="2">
        <v>0</v>
      </c>
      <c r="F8126" s="2">
        <v>0</v>
      </c>
    </row>
    <row r="8127" spans="1:6" x14ac:dyDescent="0.2">
      <c r="A8127" t="s">
        <v>8121</v>
      </c>
      <c r="B8127" s="2">
        <v>0</v>
      </c>
      <c r="C8127" s="2">
        <v>328.34269244994096</v>
      </c>
      <c r="D8127" s="2">
        <v>328.10614378217633</v>
      </c>
      <c r="E8127" s="2">
        <v>0</v>
      </c>
      <c r="F8127" s="2">
        <v>0</v>
      </c>
    </row>
    <row r="8128" spans="1:6" x14ac:dyDescent="0.2">
      <c r="A8128" t="s">
        <v>8122</v>
      </c>
      <c r="B8128" s="2">
        <v>0</v>
      </c>
      <c r="C8128" s="2">
        <v>294.5819409228688</v>
      </c>
      <c r="D8128" s="2">
        <v>294.34539225510417</v>
      </c>
      <c r="E8128" s="2">
        <v>0</v>
      </c>
      <c r="F8128" s="2">
        <v>0</v>
      </c>
    </row>
    <row r="8129" spans="1:6" x14ac:dyDescent="0.2">
      <c r="A8129" t="s">
        <v>8123</v>
      </c>
      <c r="B8129" s="2">
        <v>0</v>
      </c>
      <c r="C8129" s="2">
        <v>278.58862266345005</v>
      </c>
      <c r="D8129" s="2">
        <v>278.35207399568543</v>
      </c>
      <c r="E8129" s="2">
        <v>0</v>
      </c>
      <c r="F8129" s="2">
        <v>0</v>
      </c>
    </row>
    <row r="8130" spans="1:6" x14ac:dyDescent="0.2">
      <c r="A8130" t="s">
        <v>8124</v>
      </c>
      <c r="B8130" s="2">
        <v>0</v>
      </c>
      <c r="C8130" s="2">
        <v>264.13287074450125</v>
      </c>
      <c r="D8130" s="2">
        <v>263.88318048408303</v>
      </c>
      <c r="E8130" s="2">
        <v>0</v>
      </c>
      <c r="F8130" s="2">
        <v>0</v>
      </c>
    </row>
    <row r="8131" spans="1:6" x14ac:dyDescent="0.2">
      <c r="A8131" t="s">
        <v>8125</v>
      </c>
      <c r="B8131" s="2">
        <v>0</v>
      </c>
      <c r="C8131" s="2">
        <v>253.63273821428302</v>
      </c>
      <c r="D8131" s="2">
        <v>253.38304795386478</v>
      </c>
      <c r="E8131" s="2">
        <v>0</v>
      </c>
      <c r="F8131" s="2">
        <v>0</v>
      </c>
    </row>
    <row r="8132" spans="1:6" x14ac:dyDescent="0.2">
      <c r="A8132" t="s">
        <v>8126</v>
      </c>
      <c r="B8132" s="2">
        <v>0</v>
      </c>
      <c r="C8132" s="2">
        <v>222.13234062362827</v>
      </c>
      <c r="D8132" s="2">
        <v>221.88265036321008</v>
      </c>
      <c r="E8132" s="2">
        <v>0</v>
      </c>
      <c r="F8132" s="2">
        <v>0</v>
      </c>
    </row>
    <row r="8133" spans="1:6" x14ac:dyDescent="0.2">
      <c r="A8133" t="s">
        <v>8127</v>
      </c>
      <c r="B8133" s="2">
        <v>0</v>
      </c>
      <c r="C8133" s="2">
        <v>194.10132349352125</v>
      </c>
      <c r="D8133" s="2">
        <v>193.85163323310303</v>
      </c>
      <c r="E8133" s="2">
        <v>0</v>
      </c>
      <c r="F8133" s="2">
        <v>0</v>
      </c>
    </row>
    <row r="8134" spans="1:6" x14ac:dyDescent="0.2">
      <c r="A8134" t="s">
        <v>8128</v>
      </c>
      <c r="B8134" s="2">
        <v>0</v>
      </c>
      <c r="C8134" s="2">
        <v>178.90964238597147</v>
      </c>
      <c r="D8134" s="2">
        <v>178.67309371820681</v>
      </c>
      <c r="E8134" s="2">
        <v>0</v>
      </c>
      <c r="F8134" s="2">
        <v>0</v>
      </c>
    </row>
    <row r="8135" spans="1:6" x14ac:dyDescent="0.2">
      <c r="A8135" t="s">
        <v>8129</v>
      </c>
      <c r="B8135" s="2">
        <v>0</v>
      </c>
      <c r="C8135" s="2">
        <v>179.88212024233709</v>
      </c>
      <c r="D8135" s="2">
        <v>179.64557157457247</v>
      </c>
      <c r="E8135" s="2">
        <v>0</v>
      </c>
      <c r="F8135" s="2">
        <v>0</v>
      </c>
    </row>
    <row r="8136" spans="1:6" x14ac:dyDescent="0.2">
      <c r="A8136" t="s">
        <v>8130</v>
      </c>
      <c r="B8136" s="2">
        <v>0</v>
      </c>
      <c r="C8136" s="2">
        <v>213.72172132533083</v>
      </c>
      <c r="D8136" s="2">
        <v>213.48517265756621</v>
      </c>
      <c r="E8136" s="2">
        <v>0</v>
      </c>
      <c r="F8136" s="2">
        <v>0</v>
      </c>
    </row>
    <row r="8137" spans="1:6" x14ac:dyDescent="0.2">
      <c r="A8137" t="s">
        <v>8131</v>
      </c>
      <c r="B8137" s="2">
        <v>0</v>
      </c>
      <c r="C8137" s="2">
        <v>242.72521631180345</v>
      </c>
      <c r="D8137" s="2">
        <v>242.48866764403888</v>
      </c>
      <c r="E8137" s="2">
        <v>0</v>
      </c>
      <c r="F8137" s="2">
        <v>0</v>
      </c>
    </row>
    <row r="8138" spans="1:6" x14ac:dyDescent="0.2">
      <c r="A8138" t="s">
        <v>8132</v>
      </c>
      <c r="B8138" s="2">
        <v>0</v>
      </c>
      <c r="C8138" s="2">
        <v>262.67415395995278</v>
      </c>
      <c r="D8138" s="2">
        <v>262.43760529218815</v>
      </c>
      <c r="E8138" s="2">
        <v>0</v>
      </c>
      <c r="F8138" s="2">
        <v>0</v>
      </c>
    </row>
    <row r="8139" spans="1:6" x14ac:dyDescent="0.2">
      <c r="A8139" t="s">
        <v>8133</v>
      </c>
      <c r="B8139" s="2">
        <v>0</v>
      </c>
      <c r="C8139" s="2">
        <v>349.26410795445594</v>
      </c>
      <c r="D8139" s="2">
        <v>348.38362124666543</v>
      </c>
      <c r="E8139" s="2">
        <v>0</v>
      </c>
      <c r="F8139" s="2">
        <v>0</v>
      </c>
    </row>
    <row r="8140" spans="1:6" x14ac:dyDescent="0.2">
      <c r="A8140" t="s">
        <v>8134</v>
      </c>
      <c r="B8140" s="2">
        <v>0</v>
      </c>
      <c r="C8140" s="2">
        <v>564.11600624799553</v>
      </c>
      <c r="D8140" s="2">
        <v>563.23551954020502</v>
      </c>
      <c r="E8140" s="2">
        <v>0</v>
      </c>
      <c r="F8140" s="2">
        <v>0</v>
      </c>
    </row>
    <row r="8141" spans="1:6" x14ac:dyDescent="0.2">
      <c r="A8141" t="s">
        <v>8135</v>
      </c>
      <c r="B8141" s="2">
        <v>0</v>
      </c>
      <c r="C8141" s="2">
        <v>656.05458845250962</v>
      </c>
      <c r="D8141" s="2">
        <v>682.78458790991135</v>
      </c>
      <c r="E8141" s="2">
        <v>26.7247428203402</v>
      </c>
      <c r="F8141" s="2">
        <v>71.741268455212037</v>
      </c>
    </row>
    <row r="8142" spans="1:6" x14ac:dyDescent="0.2">
      <c r="A8142" t="s">
        <v>8136</v>
      </c>
      <c r="B8142" s="2">
        <v>0</v>
      </c>
      <c r="C8142" s="2">
        <v>649.10268593876071</v>
      </c>
      <c r="D8142" s="2">
        <v>691.99684436007772</v>
      </c>
      <c r="E8142" s="2">
        <v>42.890215943521007</v>
      </c>
      <c r="F8142" s="2">
        <v>90.887254792227012</v>
      </c>
    </row>
    <row r="8143" spans="1:6" x14ac:dyDescent="0.2">
      <c r="A8143" t="s">
        <v>8137</v>
      </c>
      <c r="B8143" s="2">
        <v>0</v>
      </c>
      <c r="C8143" s="2">
        <v>333.37592243626585</v>
      </c>
      <c r="D8143" s="2">
        <v>713.15480853235738</v>
      </c>
      <c r="E8143" s="2">
        <v>379.77888609609147</v>
      </c>
      <c r="F8143" s="2">
        <v>393.9718061619684</v>
      </c>
    </row>
    <row r="8144" spans="1:6" x14ac:dyDescent="0.2">
      <c r="A8144" t="s">
        <v>8138</v>
      </c>
      <c r="B8144" s="2">
        <v>75.070033874366331</v>
      </c>
      <c r="C8144" s="2">
        <v>0</v>
      </c>
      <c r="D8144" s="2">
        <v>663.47958830178789</v>
      </c>
      <c r="E8144" s="2">
        <v>663.47958830178789</v>
      </c>
      <c r="F8144" s="2">
        <v>762.0940995743257</v>
      </c>
    </row>
    <row r="8145" spans="1:6" x14ac:dyDescent="0.2">
      <c r="A8145" t="s">
        <v>8139</v>
      </c>
      <c r="B8145" s="2">
        <v>0</v>
      </c>
      <c r="C8145" s="2">
        <v>13.884092638517616</v>
      </c>
      <c r="D8145" s="2">
        <v>565.1016256970147</v>
      </c>
      <c r="E8145" s="2">
        <v>551.21096226217037</v>
      </c>
      <c r="F8145" s="2">
        <v>570.09543090537886</v>
      </c>
    </row>
    <row r="8146" spans="1:6" x14ac:dyDescent="0.2">
      <c r="A8146" t="s">
        <v>8140</v>
      </c>
      <c r="B8146" s="2">
        <v>0</v>
      </c>
      <c r="C8146" s="2">
        <v>145.37229793401028</v>
      </c>
      <c r="D8146" s="2">
        <v>533.75892721820298</v>
      </c>
      <c r="E8146" s="2">
        <v>388.38662928419274</v>
      </c>
      <c r="F8146" s="2">
        <v>402.78981483252716</v>
      </c>
    </row>
    <row r="8147" spans="1:6" x14ac:dyDescent="0.2">
      <c r="A8147" t="s">
        <v>8141</v>
      </c>
      <c r="B8147" s="2">
        <v>0</v>
      </c>
      <c r="C8147" s="2">
        <v>437.41791147473623</v>
      </c>
      <c r="D8147" s="2">
        <v>577.78326260772883</v>
      </c>
      <c r="E8147" s="2">
        <v>140.36535113299257</v>
      </c>
      <c r="F8147" s="2">
        <v>165.51835947196346</v>
      </c>
    </row>
    <row r="8148" spans="1:6" x14ac:dyDescent="0.2">
      <c r="A8148" t="s">
        <v>8142</v>
      </c>
      <c r="B8148" s="2">
        <v>0</v>
      </c>
      <c r="C8148" s="2">
        <v>587.3503420595423</v>
      </c>
      <c r="D8148" s="2">
        <v>590.85914729805063</v>
      </c>
      <c r="E8148" s="2">
        <v>3.5181357692925235</v>
      </c>
      <c r="F8148" s="2">
        <v>26.030866728230659</v>
      </c>
    </row>
    <row r="8149" spans="1:6" x14ac:dyDescent="0.2">
      <c r="A8149" t="s">
        <v>8143</v>
      </c>
      <c r="B8149" s="2">
        <v>0</v>
      </c>
      <c r="C8149" s="2">
        <v>580.75326254744016</v>
      </c>
      <c r="D8149" s="2">
        <v>579.87277583964965</v>
      </c>
      <c r="E8149" s="2">
        <v>0</v>
      </c>
      <c r="F8149" s="2">
        <v>0</v>
      </c>
    </row>
    <row r="8150" spans="1:6" x14ac:dyDescent="0.2">
      <c r="A8150" t="s">
        <v>8144</v>
      </c>
      <c r="B8150" s="2">
        <v>0</v>
      </c>
      <c r="C8150" s="2">
        <v>465.9877339036405</v>
      </c>
      <c r="D8150" s="2">
        <v>465.73804364322223</v>
      </c>
      <c r="E8150" s="2">
        <v>0</v>
      </c>
      <c r="F8150" s="2">
        <v>0</v>
      </c>
    </row>
    <row r="8151" spans="1:6" x14ac:dyDescent="0.2">
      <c r="A8151" t="s">
        <v>8145</v>
      </c>
      <c r="B8151" s="2">
        <v>0</v>
      </c>
      <c r="C8151" s="2">
        <v>328.34269244994096</v>
      </c>
      <c r="D8151" s="2">
        <v>328.10614378217633</v>
      </c>
      <c r="E8151" s="2">
        <v>0</v>
      </c>
      <c r="F8151" s="2">
        <v>0</v>
      </c>
    </row>
    <row r="8152" spans="1:6" x14ac:dyDescent="0.2">
      <c r="A8152" t="s">
        <v>8146</v>
      </c>
      <c r="B8152" s="2">
        <v>0</v>
      </c>
      <c r="C8152" s="2">
        <v>294.5819409228688</v>
      </c>
      <c r="D8152" s="2">
        <v>294.34539225510417</v>
      </c>
      <c r="E8152" s="2">
        <v>0</v>
      </c>
      <c r="F8152" s="2">
        <v>0</v>
      </c>
    </row>
    <row r="8153" spans="1:6" x14ac:dyDescent="0.2">
      <c r="A8153" t="s">
        <v>8147</v>
      </c>
      <c r="B8153" s="2">
        <v>0</v>
      </c>
      <c r="C8153" s="2">
        <v>278.58862266345005</v>
      </c>
      <c r="D8153" s="2">
        <v>278.35207399568543</v>
      </c>
      <c r="E8153" s="2">
        <v>0</v>
      </c>
      <c r="F8153" s="2">
        <v>0</v>
      </c>
    </row>
    <row r="8154" spans="1:6" x14ac:dyDescent="0.2">
      <c r="A8154" t="s">
        <v>8148</v>
      </c>
      <c r="B8154" s="2">
        <v>0</v>
      </c>
      <c r="C8154" s="2">
        <v>264.13287074450125</v>
      </c>
      <c r="D8154" s="2">
        <v>263.88318048408303</v>
      </c>
      <c r="E8154" s="2">
        <v>0</v>
      </c>
      <c r="F8154" s="2">
        <v>0</v>
      </c>
    </row>
    <row r="8155" spans="1:6" x14ac:dyDescent="0.2">
      <c r="A8155" t="s">
        <v>8149</v>
      </c>
      <c r="B8155" s="2">
        <v>0</v>
      </c>
      <c r="C8155" s="2">
        <v>253.63273821428302</v>
      </c>
      <c r="D8155" s="2">
        <v>253.38304795386478</v>
      </c>
      <c r="E8155" s="2">
        <v>0</v>
      </c>
      <c r="F8155" s="2">
        <v>0</v>
      </c>
    </row>
    <row r="8156" spans="1:6" x14ac:dyDescent="0.2">
      <c r="A8156" t="s">
        <v>8150</v>
      </c>
      <c r="B8156" s="2">
        <v>0</v>
      </c>
      <c r="C8156" s="2">
        <v>222.13234062362827</v>
      </c>
      <c r="D8156" s="2">
        <v>221.88265036321008</v>
      </c>
      <c r="E8156" s="2">
        <v>0</v>
      </c>
      <c r="F8156" s="2">
        <v>0</v>
      </c>
    </row>
    <row r="8157" spans="1:6" x14ac:dyDescent="0.2">
      <c r="A8157" t="s">
        <v>8151</v>
      </c>
      <c r="B8157" s="2">
        <v>0</v>
      </c>
      <c r="C8157" s="2">
        <v>194.10132349352125</v>
      </c>
      <c r="D8157" s="2">
        <v>193.85163323310303</v>
      </c>
      <c r="E8157" s="2">
        <v>0</v>
      </c>
      <c r="F8157" s="2">
        <v>0</v>
      </c>
    </row>
    <row r="8158" spans="1:6" x14ac:dyDescent="0.2">
      <c r="A8158" t="s">
        <v>8152</v>
      </c>
      <c r="B8158" s="2">
        <v>0</v>
      </c>
      <c r="C8158" s="2">
        <v>178.90964238597147</v>
      </c>
      <c r="D8158" s="2">
        <v>178.67309371820681</v>
      </c>
      <c r="E8158" s="2">
        <v>0</v>
      </c>
      <c r="F8158" s="2">
        <v>0</v>
      </c>
    </row>
    <row r="8159" spans="1:6" x14ac:dyDescent="0.2">
      <c r="A8159" t="s">
        <v>8153</v>
      </c>
      <c r="B8159" s="2">
        <v>0</v>
      </c>
      <c r="C8159" s="2">
        <v>179.88212024233709</v>
      </c>
      <c r="D8159" s="2">
        <v>179.64557157457247</v>
      </c>
      <c r="E8159" s="2">
        <v>0</v>
      </c>
      <c r="F8159" s="2">
        <v>0</v>
      </c>
    </row>
    <row r="8160" spans="1:6" x14ac:dyDescent="0.2">
      <c r="A8160" t="s">
        <v>8154</v>
      </c>
      <c r="B8160" s="2">
        <v>0</v>
      </c>
      <c r="C8160" s="2">
        <v>213.72172132533083</v>
      </c>
      <c r="D8160" s="2">
        <v>213.48517265756621</v>
      </c>
      <c r="E8160" s="2">
        <v>0</v>
      </c>
      <c r="F8160" s="2">
        <v>0</v>
      </c>
    </row>
    <row r="8161" spans="1:6" x14ac:dyDescent="0.2">
      <c r="A8161" t="s">
        <v>8155</v>
      </c>
      <c r="B8161" s="2">
        <v>0</v>
      </c>
      <c r="C8161" s="2">
        <v>242.72521631180345</v>
      </c>
      <c r="D8161" s="2">
        <v>242.48866764403888</v>
      </c>
      <c r="E8161" s="2">
        <v>0</v>
      </c>
      <c r="F8161" s="2">
        <v>0</v>
      </c>
    </row>
    <row r="8162" spans="1:6" x14ac:dyDescent="0.2">
      <c r="A8162" t="s">
        <v>8156</v>
      </c>
      <c r="B8162" s="2">
        <v>0</v>
      </c>
      <c r="C8162" s="2">
        <v>262.67415395995278</v>
      </c>
      <c r="D8162" s="2">
        <v>262.43760529218815</v>
      </c>
      <c r="E8162" s="2">
        <v>0</v>
      </c>
      <c r="F8162" s="2">
        <v>0</v>
      </c>
    </row>
    <row r="8163" spans="1:6" x14ac:dyDescent="0.2">
      <c r="A8163" t="s">
        <v>8157</v>
      </c>
      <c r="B8163" s="2">
        <v>0</v>
      </c>
      <c r="C8163" s="2">
        <v>349.26410795445594</v>
      </c>
      <c r="D8163" s="2">
        <v>348.38362124666543</v>
      </c>
      <c r="E8163" s="2">
        <v>0</v>
      </c>
      <c r="F8163" s="2">
        <v>0</v>
      </c>
    </row>
    <row r="8164" spans="1:6" x14ac:dyDescent="0.2">
      <c r="A8164" t="s">
        <v>8158</v>
      </c>
      <c r="B8164" s="2">
        <v>0</v>
      </c>
      <c r="C8164" s="2">
        <v>564.11600624799553</v>
      </c>
      <c r="D8164" s="2">
        <v>563.23551954020502</v>
      </c>
      <c r="E8164" s="2">
        <v>0</v>
      </c>
      <c r="F8164" s="2">
        <v>0</v>
      </c>
    </row>
    <row r="8165" spans="1:6" x14ac:dyDescent="0.2">
      <c r="A8165" t="s">
        <v>8159</v>
      </c>
      <c r="B8165" s="2">
        <v>0</v>
      </c>
      <c r="C8165" s="2">
        <v>623.67370415406435</v>
      </c>
      <c r="D8165" s="2">
        <v>682.78458790991135</v>
      </c>
      <c r="E8165" s="2">
        <v>59.114826233642972</v>
      </c>
      <c r="F8165" s="2">
        <v>106.69527659523017</v>
      </c>
    </row>
    <row r="8166" spans="1:6" x14ac:dyDescent="0.2">
      <c r="A8166" t="s">
        <v>8160</v>
      </c>
      <c r="B8166" s="2">
        <v>0</v>
      </c>
      <c r="C8166" s="2">
        <v>458.51016768374791</v>
      </c>
      <c r="D8166" s="2">
        <v>691.99684436007772</v>
      </c>
      <c r="E8166" s="2">
        <v>233.48667667632984</v>
      </c>
      <c r="F8166" s="2">
        <v>244.85415432168506</v>
      </c>
    </row>
    <row r="8167" spans="1:6" x14ac:dyDescent="0.2">
      <c r="A8167" t="s">
        <v>8161</v>
      </c>
      <c r="B8167" s="2">
        <v>0</v>
      </c>
      <c r="C8167" s="2">
        <v>366.25618725554756</v>
      </c>
      <c r="D8167" s="2">
        <v>713.15480853235738</v>
      </c>
      <c r="E8167" s="2">
        <v>346.89862127680976</v>
      </c>
      <c r="F8167" s="2">
        <v>360.51331126592879</v>
      </c>
    </row>
    <row r="8168" spans="1:6" x14ac:dyDescent="0.2">
      <c r="A8168" t="s">
        <v>8162</v>
      </c>
      <c r="B8168" s="2">
        <v>0</v>
      </c>
      <c r="C8168" s="2">
        <v>270.5196847741459</v>
      </c>
      <c r="D8168" s="2">
        <v>663.47958830178789</v>
      </c>
      <c r="E8168" s="2">
        <v>392.95990352764198</v>
      </c>
      <c r="F8168" s="2">
        <v>407.49450500251231</v>
      </c>
    </row>
    <row r="8169" spans="1:6" x14ac:dyDescent="0.2">
      <c r="A8169" t="s">
        <v>8163</v>
      </c>
      <c r="B8169" s="2">
        <v>0</v>
      </c>
      <c r="C8169" s="2">
        <v>238.99300399818398</v>
      </c>
      <c r="D8169" s="2">
        <v>565.1016256970147</v>
      </c>
      <c r="E8169" s="2">
        <v>326.09548010617715</v>
      </c>
      <c r="F8169" s="2">
        <v>339.35534709364924</v>
      </c>
    </row>
    <row r="8170" spans="1:6" x14ac:dyDescent="0.2">
      <c r="A8170" t="s">
        <v>8164</v>
      </c>
      <c r="B8170" s="2">
        <v>0</v>
      </c>
      <c r="C8170" s="2">
        <v>331.417825130881</v>
      </c>
      <c r="D8170" s="2">
        <v>533.75892721820298</v>
      </c>
      <c r="E8170" s="2">
        <v>202.32796049466847</v>
      </c>
      <c r="F8170" s="2">
        <v>212.80180983957953</v>
      </c>
    </row>
    <row r="8171" spans="1:6" x14ac:dyDescent="0.2">
      <c r="A8171" t="s">
        <v>8165</v>
      </c>
      <c r="B8171" s="2">
        <v>0</v>
      </c>
      <c r="C8171" s="2">
        <v>452.34676072921428</v>
      </c>
      <c r="D8171" s="2">
        <v>577.78326260772883</v>
      </c>
      <c r="E8171" s="2">
        <v>125.43650187851458</v>
      </c>
      <c r="F8171" s="2">
        <v>155.54389064788879</v>
      </c>
    </row>
    <row r="8172" spans="1:6" x14ac:dyDescent="0.2">
      <c r="A8172" t="s">
        <v>8166</v>
      </c>
      <c r="B8172" s="2">
        <v>0</v>
      </c>
      <c r="C8172" s="2">
        <v>587.38976683750298</v>
      </c>
      <c r="D8172" s="2">
        <v>590.85914729805063</v>
      </c>
      <c r="E8172" s="2">
        <v>3.4704317879599924</v>
      </c>
      <c r="F8172" s="2">
        <v>25.853455227407199</v>
      </c>
    </row>
    <row r="8173" spans="1:6" x14ac:dyDescent="0.2">
      <c r="A8173" t="s">
        <v>8167</v>
      </c>
      <c r="B8173" s="2">
        <v>0</v>
      </c>
      <c r="C8173" s="2">
        <v>580.75326254744016</v>
      </c>
      <c r="D8173" s="2">
        <v>579.87277583964965</v>
      </c>
      <c r="E8173" s="2">
        <v>0</v>
      </c>
      <c r="F8173" s="2">
        <v>0</v>
      </c>
    </row>
    <row r="8174" spans="1:6" x14ac:dyDescent="0.2">
      <c r="A8174" t="s">
        <v>8168</v>
      </c>
      <c r="B8174" s="2">
        <v>0</v>
      </c>
      <c r="C8174" s="2">
        <v>465.9877339036405</v>
      </c>
      <c r="D8174" s="2">
        <v>465.73804364322223</v>
      </c>
      <c r="E8174" s="2">
        <v>0</v>
      </c>
      <c r="F8174" s="2">
        <v>0</v>
      </c>
    </row>
    <row r="8175" spans="1:6" x14ac:dyDescent="0.2">
      <c r="A8175" t="s">
        <v>8169</v>
      </c>
      <c r="B8175" s="2">
        <v>0</v>
      </c>
      <c r="C8175" s="2">
        <v>328.34269244994096</v>
      </c>
      <c r="D8175" s="2">
        <v>328.10614378217633</v>
      </c>
      <c r="E8175" s="2">
        <v>0</v>
      </c>
      <c r="F8175" s="2">
        <v>0</v>
      </c>
    </row>
    <row r="8176" spans="1:6" x14ac:dyDescent="0.2">
      <c r="A8176" t="s">
        <v>8170</v>
      </c>
      <c r="B8176" s="2">
        <v>0</v>
      </c>
      <c r="C8176" s="2">
        <v>294.5819409228688</v>
      </c>
      <c r="D8176" s="2">
        <v>294.34539225510417</v>
      </c>
      <c r="E8176" s="2">
        <v>0</v>
      </c>
      <c r="F8176" s="2">
        <v>0</v>
      </c>
    </row>
    <row r="8177" spans="1:6" x14ac:dyDescent="0.2">
      <c r="A8177" t="s">
        <v>8171</v>
      </c>
      <c r="B8177" s="2">
        <v>0</v>
      </c>
      <c r="C8177" s="2">
        <v>278.58862266345005</v>
      </c>
      <c r="D8177" s="2">
        <v>278.35207399568543</v>
      </c>
      <c r="E8177" s="2">
        <v>0</v>
      </c>
      <c r="F8177" s="2">
        <v>0</v>
      </c>
    </row>
    <row r="8178" spans="1:6" x14ac:dyDescent="0.2">
      <c r="A8178" t="s">
        <v>8172</v>
      </c>
      <c r="B8178" s="2">
        <v>0</v>
      </c>
      <c r="C8178" s="2">
        <v>264.13287074450125</v>
      </c>
      <c r="D8178" s="2">
        <v>263.88318048408303</v>
      </c>
      <c r="E8178" s="2">
        <v>0</v>
      </c>
      <c r="F8178" s="2">
        <v>0</v>
      </c>
    </row>
    <row r="8179" spans="1:6" x14ac:dyDescent="0.2">
      <c r="A8179" t="s">
        <v>8173</v>
      </c>
      <c r="B8179" s="2">
        <v>0</v>
      </c>
      <c r="C8179" s="2">
        <v>253.63273821428302</v>
      </c>
      <c r="D8179" s="2">
        <v>253.38304795386478</v>
      </c>
      <c r="E8179" s="2">
        <v>0</v>
      </c>
      <c r="F8179" s="2">
        <v>0</v>
      </c>
    </row>
    <row r="8180" spans="1:6" x14ac:dyDescent="0.2">
      <c r="A8180" t="s">
        <v>8174</v>
      </c>
      <c r="B8180" s="2">
        <v>0</v>
      </c>
      <c r="C8180" s="2">
        <v>249.58512767697735</v>
      </c>
      <c r="D8180" s="2">
        <v>249.34857900921273</v>
      </c>
      <c r="E8180" s="2">
        <v>0</v>
      </c>
      <c r="F8180" s="2">
        <v>0</v>
      </c>
    </row>
    <row r="8181" spans="1:6" x14ac:dyDescent="0.2">
      <c r="A8181" t="s">
        <v>8175</v>
      </c>
      <c r="B8181" s="2">
        <v>0</v>
      </c>
      <c r="C8181" s="2">
        <v>248.70464096918684</v>
      </c>
      <c r="D8181" s="2">
        <v>248.45495070876862</v>
      </c>
      <c r="E8181" s="2">
        <v>0</v>
      </c>
      <c r="F8181" s="2">
        <v>0</v>
      </c>
    </row>
    <row r="8182" spans="1:6" x14ac:dyDescent="0.2">
      <c r="A8182" t="s">
        <v>8176</v>
      </c>
      <c r="B8182" s="2">
        <v>0</v>
      </c>
      <c r="C8182" s="2">
        <v>225.44402197233291</v>
      </c>
      <c r="D8182" s="2">
        <v>225.19433171191469</v>
      </c>
      <c r="E8182" s="2">
        <v>0</v>
      </c>
      <c r="F8182" s="2">
        <v>0</v>
      </c>
    </row>
    <row r="8183" spans="1:6" x14ac:dyDescent="0.2">
      <c r="A8183" t="s">
        <v>8177</v>
      </c>
      <c r="B8183" s="2">
        <v>0</v>
      </c>
      <c r="C8183" s="2">
        <v>219.85884509455724</v>
      </c>
      <c r="D8183" s="2">
        <v>219.62229642679262</v>
      </c>
      <c r="E8183" s="2">
        <v>0</v>
      </c>
      <c r="F8183" s="2">
        <v>0</v>
      </c>
    </row>
    <row r="8184" spans="1:6" x14ac:dyDescent="0.2">
      <c r="A8184" t="s">
        <v>8178</v>
      </c>
      <c r="B8184" s="2">
        <v>0</v>
      </c>
      <c r="C8184" s="2">
        <v>227.45468564833214</v>
      </c>
      <c r="D8184" s="2">
        <v>227.21813698056752</v>
      </c>
      <c r="E8184" s="2">
        <v>0</v>
      </c>
      <c r="F8184" s="2">
        <v>0</v>
      </c>
    </row>
    <row r="8185" spans="1:6" x14ac:dyDescent="0.2">
      <c r="A8185" t="s">
        <v>8179</v>
      </c>
      <c r="B8185" s="2">
        <v>0</v>
      </c>
      <c r="C8185" s="2">
        <v>234.64313682984576</v>
      </c>
      <c r="D8185" s="2">
        <v>234.40658816208114</v>
      </c>
      <c r="E8185" s="2">
        <v>0</v>
      </c>
      <c r="F8185" s="2">
        <v>0</v>
      </c>
    </row>
    <row r="8186" spans="1:6" x14ac:dyDescent="0.2">
      <c r="A8186" t="s">
        <v>8180</v>
      </c>
      <c r="B8186" s="2">
        <v>0</v>
      </c>
      <c r="C8186" s="2">
        <v>241.91043756728092</v>
      </c>
      <c r="D8186" s="2">
        <v>241.6738888995163</v>
      </c>
      <c r="E8186" s="2">
        <v>0</v>
      </c>
      <c r="F8186" s="2">
        <v>0</v>
      </c>
    </row>
    <row r="8187" spans="1:6" x14ac:dyDescent="0.2">
      <c r="A8187" t="s">
        <v>8181</v>
      </c>
      <c r="B8187" s="2">
        <v>0</v>
      </c>
      <c r="C8187" s="2">
        <v>368.24056774623961</v>
      </c>
      <c r="D8187" s="2">
        <v>367.3600810384491</v>
      </c>
      <c r="E8187" s="2">
        <v>0</v>
      </c>
      <c r="F8187" s="2">
        <v>0</v>
      </c>
    </row>
    <row r="8188" spans="1:6" x14ac:dyDescent="0.2">
      <c r="A8188" t="s">
        <v>8182</v>
      </c>
      <c r="B8188" s="2">
        <v>0</v>
      </c>
      <c r="C8188" s="2">
        <v>545.54693582847301</v>
      </c>
      <c r="D8188" s="2">
        <v>544.6664491206825</v>
      </c>
      <c r="E8188" s="2">
        <v>0</v>
      </c>
      <c r="F8188" s="2">
        <v>0</v>
      </c>
    </row>
    <row r="8189" spans="1:6" x14ac:dyDescent="0.2">
      <c r="A8189" t="s">
        <v>8183</v>
      </c>
      <c r="B8189" s="2">
        <v>0</v>
      </c>
      <c r="C8189" s="2">
        <v>594.47308527778785</v>
      </c>
      <c r="D8189" s="2">
        <v>605.07835054923487</v>
      </c>
      <c r="E8189" s="2">
        <v>10.605396687373499</v>
      </c>
      <c r="F8189" s="2">
        <v>45.192622976429938</v>
      </c>
    </row>
    <row r="8190" spans="1:6" x14ac:dyDescent="0.2">
      <c r="A8190" t="s">
        <v>8184</v>
      </c>
      <c r="B8190" s="2">
        <v>0</v>
      </c>
      <c r="C8190" s="2">
        <v>385.36406297386714</v>
      </c>
      <c r="D8190" s="2">
        <v>617.19489897584469</v>
      </c>
      <c r="E8190" s="2">
        <v>231.83083600197753</v>
      </c>
      <c r="F8190" s="2">
        <v>243.15888886937194</v>
      </c>
    </row>
    <row r="8191" spans="1:6" x14ac:dyDescent="0.2">
      <c r="A8191" t="s">
        <v>8185</v>
      </c>
      <c r="B8191" s="2">
        <v>0</v>
      </c>
      <c r="C8191" s="2">
        <v>537.60941386570482</v>
      </c>
      <c r="D8191" s="2">
        <v>630.20507570289851</v>
      </c>
      <c r="E8191" s="2">
        <v>92.590405200132253</v>
      </c>
      <c r="F8191" s="2">
        <v>133.53172295312589</v>
      </c>
    </row>
    <row r="8192" spans="1:6" x14ac:dyDescent="0.2">
      <c r="A8192" t="s">
        <v>8186</v>
      </c>
      <c r="B8192" s="2">
        <v>0</v>
      </c>
      <c r="C8192" s="2">
        <v>533.37782103124903</v>
      </c>
      <c r="D8192" s="2">
        <v>620.58542988047077</v>
      </c>
      <c r="E8192" s="2">
        <v>87.204980530691145</v>
      </c>
      <c r="F8192" s="2">
        <v>129.59581595337573</v>
      </c>
    </row>
    <row r="8193" spans="1:6" x14ac:dyDescent="0.2">
      <c r="A8193" t="s">
        <v>8187</v>
      </c>
      <c r="B8193" s="2">
        <v>0</v>
      </c>
      <c r="C8193" s="2">
        <v>428.00853113476603</v>
      </c>
      <c r="D8193" s="2">
        <v>545.23153760478692</v>
      </c>
      <c r="E8193" s="2">
        <v>117.21774983295953</v>
      </c>
      <c r="F8193" s="2">
        <v>150.2478288084921</v>
      </c>
    </row>
    <row r="8194" spans="1:6" x14ac:dyDescent="0.2">
      <c r="A8194" t="s">
        <v>8188</v>
      </c>
      <c r="B8194" s="2">
        <v>0</v>
      </c>
      <c r="C8194" s="2">
        <v>209.64782760271797</v>
      </c>
      <c r="D8194" s="2">
        <v>406.78485899921844</v>
      </c>
      <c r="E8194" s="2">
        <v>197.13703139650048</v>
      </c>
      <c r="F8194" s="2">
        <v>207.4268984442613</v>
      </c>
    </row>
    <row r="8195" spans="1:6" x14ac:dyDescent="0.2">
      <c r="A8195" t="s">
        <v>8189</v>
      </c>
      <c r="B8195" s="2">
        <v>0</v>
      </c>
      <c r="C8195" s="2">
        <v>263.94888844735101</v>
      </c>
      <c r="D8195" s="2">
        <v>306.54079023763552</v>
      </c>
      <c r="E8195" s="2">
        <v>42.594530108815242</v>
      </c>
      <c r="F8195" s="2">
        <v>90.560029135152618</v>
      </c>
    </row>
    <row r="8196" spans="1:6" x14ac:dyDescent="0.2">
      <c r="A8196" t="s">
        <v>8190</v>
      </c>
      <c r="B8196" s="2">
        <v>0</v>
      </c>
      <c r="C8196" s="2">
        <v>254.88118951637404</v>
      </c>
      <c r="D8196" s="2">
        <v>255.17030455475305</v>
      </c>
      <c r="E8196" s="2">
        <v>0.28857623308017827</v>
      </c>
      <c r="F8196" s="2">
        <v>7.4550940964549532</v>
      </c>
    </row>
    <row r="8197" spans="1:6" x14ac:dyDescent="0.2">
      <c r="A8197" t="s">
        <v>8191</v>
      </c>
      <c r="B8197" s="2">
        <v>0</v>
      </c>
      <c r="C8197" s="2">
        <v>258.87623368306538</v>
      </c>
      <c r="D8197" s="2">
        <v>257.99574697527481</v>
      </c>
      <c r="E8197" s="2">
        <v>0</v>
      </c>
      <c r="F8197" s="2">
        <v>0</v>
      </c>
    </row>
    <row r="8198" spans="1:6" x14ac:dyDescent="0.2">
      <c r="A8198" t="s">
        <v>8192</v>
      </c>
      <c r="B8198" s="2">
        <v>0</v>
      </c>
      <c r="C8198" s="2">
        <v>272.12295907788388</v>
      </c>
      <c r="D8198" s="2">
        <v>271.88641041011925</v>
      </c>
      <c r="E8198" s="2">
        <v>0</v>
      </c>
      <c r="F8198" s="2">
        <v>0</v>
      </c>
    </row>
    <row r="8199" spans="1:6" x14ac:dyDescent="0.2">
      <c r="A8199" t="s">
        <v>8193</v>
      </c>
      <c r="B8199" s="2">
        <v>0</v>
      </c>
      <c r="C8199" s="2">
        <v>280.20503855984157</v>
      </c>
      <c r="D8199" s="2">
        <v>279.96848989207695</v>
      </c>
      <c r="E8199" s="2">
        <v>0</v>
      </c>
      <c r="F8199" s="2">
        <v>0</v>
      </c>
    </row>
    <row r="8200" spans="1:6" x14ac:dyDescent="0.2">
      <c r="A8200" t="s">
        <v>8194</v>
      </c>
      <c r="B8200" s="2">
        <v>0</v>
      </c>
      <c r="C8200" s="2">
        <v>294.7396400347119</v>
      </c>
      <c r="D8200" s="2">
        <v>294.50309136694727</v>
      </c>
      <c r="E8200" s="2">
        <v>0</v>
      </c>
      <c r="F8200" s="2">
        <v>0</v>
      </c>
    </row>
    <row r="8201" spans="1:6" x14ac:dyDescent="0.2">
      <c r="A8201" t="s">
        <v>8195</v>
      </c>
      <c r="B8201" s="2">
        <v>0</v>
      </c>
      <c r="C8201" s="2">
        <v>284.31835706041517</v>
      </c>
      <c r="D8201" s="2">
        <v>284.08180839265054</v>
      </c>
      <c r="E8201" s="2">
        <v>0</v>
      </c>
      <c r="F8201" s="2">
        <v>0</v>
      </c>
    </row>
    <row r="8202" spans="1:6" x14ac:dyDescent="0.2">
      <c r="A8202" t="s">
        <v>8196</v>
      </c>
      <c r="B8202" s="2">
        <v>0</v>
      </c>
      <c r="C8202" s="2">
        <v>259.76986198350943</v>
      </c>
      <c r="D8202" s="2">
        <v>259.53331331574481</v>
      </c>
      <c r="E8202" s="2">
        <v>0</v>
      </c>
      <c r="F8202" s="2">
        <v>0</v>
      </c>
    </row>
    <row r="8203" spans="1:6" x14ac:dyDescent="0.2">
      <c r="A8203" t="s">
        <v>8197</v>
      </c>
      <c r="B8203" s="2">
        <v>0</v>
      </c>
      <c r="C8203" s="2">
        <v>235.69446424213291</v>
      </c>
      <c r="D8203" s="2">
        <v>235.45791557436834</v>
      </c>
      <c r="E8203" s="2">
        <v>0</v>
      </c>
      <c r="F8203" s="2">
        <v>0</v>
      </c>
    </row>
    <row r="8204" spans="1:6" x14ac:dyDescent="0.2">
      <c r="A8204" t="s">
        <v>8198</v>
      </c>
      <c r="B8204" s="2">
        <v>0</v>
      </c>
      <c r="C8204" s="2">
        <v>211.86875676117464</v>
      </c>
      <c r="D8204" s="2">
        <v>211.63220809341001</v>
      </c>
      <c r="E8204" s="2">
        <v>0</v>
      </c>
      <c r="F8204" s="2">
        <v>0</v>
      </c>
    </row>
    <row r="8205" spans="1:6" x14ac:dyDescent="0.2">
      <c r="A8205" t="s">
        <v>8199</v>
      </c>
      <c r="B8205" s="2">
        <v>0</v>
      </c>
      <c r="C8205" s="2">
        <v>183.601190963303</v>
      </c>
      <c r="D8205" s="2">
        <v>183.35150070288481</v>
      </c>
      <c r="E8205" s="2">
        <v>0</v>
      </c>
      <c r="F8205" s="2">
        <v>0</v>
      </c>
    </row>
    <row r="8206" spans="1:6" x14ac:dyDescent="0.2">
      <c r="A8206" t="s">
        <v>8200</v>
      </c>
      <c r="B8206" s="2">
        <v>0</v>
      </c>
      <c r="C8206" s="2">
        <v>158.06707643737803</v>
      </c>
      <c r="D8206" s="2">
        <v>157.83052776961341</v>
      </c>
      <c r="E8206" s="2">
        <v>0</v>
      </c>
      <c r="F8206" s="2">
        <v>0</v>
      </c>
    </row>
    <row r="8207" spans="1:6" x14ac:dyDescent="0.2">
      <c r="A8207" t="s">
        <v>8201</v>
      </c>
      <c r="B8207" s="2">
        <v>0</v>
      </c>
      <c r="C8207" s="2">
        <v>144.66265193071644</v>
      </c>
      <c r="D8207" s="2">
        <v>144.42610326295184</v>
      </c>
      <c r="E8207" s="2">
        <v>0</v>
      </c>
      <c r="F8207" s="2">
        <v>0</v>
      </c>
    </row>
    <row r="8208" spans="1:6" x14ac:dyDescent="0.2">
      <c r="A8208" t="s">
        <v>8202</v>
      </c>
      <c r="B8208" s="2">
        <v>0</v>
      </c>
      <c r="C8208" s="2">
        <v>141.27212102609028</v>
      </c>
      <c r="D8208" s="2">
        <v>141.03557235832565</v>
      </c>
      <c r="E8208" s="2">
        <v>0</v>
      </c>
      <c r="F8208" s="2">
        <v>0</v>
      </c>
    </row>
    <row r="8209" spans="1:6" x14ac:dyDescent="0.2">
      <c r="A8209" t="s">
        <v>8203</v>
      </c>
      <c r="B8209" s="2">
        <v>0</v>
      </c>
      <c r="C8209" s="2">
        <v>146.43676693895108</v>
      </c>
      <c r="D8209" s="2">
        <v>146.20021827118646</v>
      </c>
      <c r="E8209" s="2">
        <v>0</v>
      </c>
      <c r="F8209" s="2">
        <v>0</v>
      </c>
    </row>
    <row r="8210" spans="1:6" x14ac:dyDescent="0.2">
      <c r="A8210" t="s">
        <v>8204</v>
      </c>
      <c r="B8210" s="2">
        <v>0</v>
      </c>
      <c r="C8210" s="2">
        <v>147.17269612755209</v>
      </c>
      <c r="D8210" s="2">
        <v>146.9230058671339</v>
      </c>
      <c r="E8210" s="2">
        <v>0</v>
      </c>
      <c r="F8210" s="2">
        <v>0</v>
      </c>
    </row>
    <row r="8211" spans="1:6" x14ac:dyDescent="0.2">
      <c r="A8211" t="s">
        <v>8205</v>
      </c>
      <c r="B8211" s="2">
        <v>0</v>
      </c>
      <c r="C8211" s="2">
        <v>162.10154538203011</v>
      </c>
      <c r="D8211" s="2">
        <v>161.2210586742396</v>
      </c>
      <c r="E8211" s="2">
        <v>0</v>
      </c>
      <c r="F8211" s="2">
        <v>0</v>
      </c>
    </row>
    <row r="8212" spans="1:6" x14ac:dyDescent="0.2">
      <c r="A8212" t="s">
        <v>8206</v>
      </c>
      <c r="B8212" s="2">
        <v>0</v>
      </c>
      <c r="C8212" s="2">
        <v>172.9302177285881</v>
      </c>
      <c r="D8212" s="2">
        <v>172.04973102079757</v>
      </c>
      <c r="E8212" s="2">
        <v>0</v>
      </c>
      <c r="F8212" s="2">
        <v>0</v>
      </c>
    </row>
    <row r="8213" spans="1:6" x14ac:dyDescent="0.2">
      <c r="A8213" t="s">
        <v>8207</v>
      </c>
      <c r="B8213" s="2">
        <v>0</v>
      </c>
      <c r="C8213" s="2">
        <v>186.68946523689658</v>
      </c>
      <c r="D8213" s="2">
        <v>197.08446502588612</v>
      </c>
      <c r="E8213" s="2">
        <v>10.397890939373317</v>
      </c>
      <c r="F8213" s="2">
        <v>44.748437144738602</v>
      </c>
    </row>
    <row r="8214" spans="1:6" x14ac:dyDescent="0.2">
      <c r="A8214" t="s">
        <v>8208</v>
      </c>
      <c r="B8214" s="2">
        <v>0</v>
      </c>
      <c r="C8214" s="2">
        <v>162.75862501470959</v>
      </c>
      <c r="D8214" s="2">
        <v>223.18366803591547</v>
      </c>
      <c r="E8214" s="2">
        <v>60.41978638414443</v>
      </c>
      <c r="F8214" s="2">
        <v>107.87144913772644</v>
      </c>
    </row>
    <row r="8215" spans="1:6" x14ac:dyDescent="0.2">
      <c r="A8215" t="s">
        <v>8209</v>
      </c>
      <c r="B8215" s="2">
        <v>0</v>
      </c>
      <c r="C8215" s="2">
        <v>48.32952114284182</v>
      </c>
      <c r="D8215" s="2">
        <v>248.21840204100403</v>
      </c>
      <c r="E8215" s="2">
        <v>199.88362426110078</v>
      </c>
      <c r="F8215" s="2">
        <v>210.27862405009029</v>
      </c>
    </row>
    <row r="8216" spans="1:6" x14ac:dyDescent="0.2">
      <c r="A8216" t="s">
        <v>8210</v>
      </c>
      <c r="B8216" s="2">
        <v>0</v>
      </c>
      <c r="C8216" s="2">
        <v>199.37110214761074</v>
      </c>
      <c r="D8216" s="2">
        <v>267.44455209320586</v>
      </c>
      <c r="E8216" s="2">
        <v>68.072135786329767</v>
      </c>
      <c r="F8216" s="2">
        <v>114.50006847219714</v>
      </c>
    </row>
    <row r="8217" spans="1:6" x14ac:dyDescent="0.2">
      <c r="A8217" t="s">
        <v>8211</v>
      </c>
      <c r="B8217" s="2">
        <v>0</v>
      </c>
      <c r="C8217" s="2">
        <v>218.88636723819158</v>
      </c>
      <c r="D8217" s="2">
        <v>262.67415395995278</v>
      </c>
      <c r="E8217" s="2">
        <v>43.794357518087985</v>
      </c>
      <c r="F8217" s="2">
        <v>91.840020259612274</v>
      </c>
    </row>
    <row r="8218" spans="1:6" x14ac:dyDescent="0.2">
      <c r="A8218" t="s">
        <v>8212</v>
      </c>
      <c r="B8218" s="2">
        <v>0</v>
      </c>
      <c r="C8218" s="2">
        <v>201.76287201056408</v>
      </c>
      <c r="D8218" s="2">
        <v>239.82092433536013</v>
      </c>
      <c r="E8218" s="2">
        <v>38.054109846999964</v>
      </c>
      <c r="F8218" s="2">
        <v>85.608277023279996</v>
      </c>
    </row>
    <row r="8219" spans="1:6" x14ac:dyDescent="0.2">
      <c r="A8219" t="s">
        <v>8213</v>
      </c>
      <c r="B8219" s="2">
        <v>0</v>
      </c>
      <c r="C8219" s="2">
        <v>17.186574872364734</v>
      </c>
      <c r="D8219" s="2">
        <v>215.99521685440183</v>
      </c>
      <c r="E8219" s="2">
        <v>198.80601366350641</v>
      </c>
      <c r="F8219" s="2">
        <v>212.42070365262543</v>
      </c>
    </row>
    <row r="8220" spans="1:6" x14ac:dyDescent="0.2">
      <c r="A8220" t="s">
        <v>8214</v>
      </c>
      <c r="B8220" s="2">
        <v>0</v>
      </c>
      <c r="C8220" s="2">
        <v>183.31207592492402</v>
      </c>
      <c r="D8220" s="2">
        <v>200.39614637459076</v>
      </c>
      <c r="E8220" s="2">
        <v>17.093269564524242</v>
      </c>
      <c r="F8220" s="2">
        <v>57.377507684838399</v>
      </c>
    </row>
    <row r="8221" spans="1:6" x14ac:dyDescent="0.2">
      <c r="A8221" t="s">
        <v>8215</v>
      </c>
      <c r="B8221" s="2">
        <v>0</v>
      </c>
      <c r="C8221" s="2">
        <v>234.95853505353193</v>
      </c>
      <c r="D8221" s="2">
        <v>234.07804834574142</v>
      </c>
      <c r="E8221" s="2">
        <v>0</v>
      </c>
      <c r="F8221" s="2">
        <v>0</v>
      </c>
    </row>
    <row r="8222" spans="1:6" x14ac:dyDescent="0.2">
      <c r="A8222" t="s">
        <v>8216</v>
      </c>
      <c r="B8222" s="2">
        <v>0</v>
      </c>
      <c r="C8222" s="2">
        <v>259.61216287166633</v>
      </c>
      <c r="D8222" s="2">
        <v>259.36247261124817</v>
      </c>
      <c r="E8222" s="2">
        <v>0</v>
      </c>
      <c r="F8222" s="2">
        <v>0</v>
      </c>
    </row>
    <row r="8223" spans="1:6" x14ac:dyDescent="0.2">
      <c r="A8223" t="s">
        <v>8217</v>
      </c>
      <c r="B8223" s="2">
        <v>0</v>
      </c>
      <c r="C8223" s="2">
        <v>272.0441095219623</v>
      </c>
      <c r="D8223" s="2">
        <v>271.80756085419767</v>
      </c>
      <c r="E8223" s="2">
        <v>0</v>
      </c>
      <c r="F8223" s="2">
        <v>0</v>
      </c>
    </row>
    <row r="8224" spans="1:6" x14ac:dyDescent="0.2">
      <c r="A8224" t="s">
        <v>8218</v>
      </c>
      <c r="B8224" s="2">
        <v>0</v>
      </c>
      <c r="C8224" s="2">
        <v>285.54052517719907</v>
      </c>
      <c r="D8224" s="2">
        <v>285.2908349167808</v>
      </c>
      <c r="E8224" s="2">
        <v>0</v>
      </c>
      <c r="F8224" s="2">
        <v>0</v>
      </c>
    </row>
    <row r="8225" spans="1:6" x14ac:dyDescent="0.2">
      <c r="A8225" t="s">
        <v>8219</v>
      </c>
      <c r="B8225" s="2">
        <v>0</v>
      </c>
      <c r="C8225" s="2">
        <v>268.57472906141464</v>
      </c>
      <c r="D8225" s="2">
        <v>268.33818039364996</v>
      </c>
      <c r="E8225" s="2">
        <v>0</v>
      </c>
      <c r="F8225" s="2">
        <v>0</v>
      </c>
    </row>
    <row r="8226" spans="1:6" x14ac:dyDescent="0.2">
      <c r="A8226" t="s">
        <v>8220</v>
      </c>
      <c r="B8226" s="2">
        <v>0</v>
      </c>
      <c r="C8226" s="2">
        <v>235.61561468621139</v>
      </c>
      <c r="D8226" s="2">
        <v>235.37906601844679</v>
      </c>
      <c r="E8226" s="2">
        <v>0</v>
      </c>
      <c r="F8226" s="2">
        <v>0</v>
      </c>
    </row>
    <row r="8227" spans="1:6" x14ac:dyDescent="0.2">
      <c r="A8227" t="s">
        <v>8221</v>
      </c>
      <c r="B8227" s="2">
        <v>0</v>
      </c>
      <c r="C8227" s="2">
        <v>210.17349130886157</v>
      </c>
      <c r="D8227" s="2">
        <v>209.93694264109695</v>
      </c>
      <c r="E8227" s="2">
        <v>0</v>
      </c>
      <c r="F8227" s="2">
        <v>0</v>
      </c>
    </row>
    <row r="8228" spans="1:6" x14ac:dyDescent="0.2">
      <c r="A8228" t="s">
        <v>8222</v>
      </c>
      <c r="B8228" s="2">
        <v>0</v>
      </c>
      <c r="C8228" s="2">
        <v>222.13234062362827</v>
      </c>
      <c r="D8228" s="2">
        <v>221.88265036321008</v>
      </c>
      <c r="E8228" s="2">
        <v>0</v>
      </c>
      <c r="F8228" s="2">
        <v>0</v>
      </c>
    </row>
    <row r="8229" spans="1:6" x14ac:dyDescent="0.2">
      <c r="A8229" t="s">
        <v>8223</v>
      </c>
      <c r="B8229" s="2">
        <v>0</v>
      </c>
      <c r="C8229" s="2">
        <v>194.10132349352125</v>
      </c>
      <c r="D8229" s="2">
        <v>193.85163323310303</v>
      </c>
      <c r="E8229" s="2">
        <v>0</v>
      </c>
      <c r="F8229" s="2">
        <v>0</v>
      </c>
    </row>
    <row r="8230" spans="1:6" x14ac:dyDescent="0.2">
      <c r="A8230" t="s">
        <v>8224</v>
      </c>
      <c r="B8230" s="2">
        <v>0</v>
      </c>
      <c r="C8230" s="2">
        <v>178.90964238597147</v>
      </c>
      <c r="D8230" s="2">
        <v>178.67309371820681</v>
      </c>
      <c r="E8230" s="2">
        <v>0</v>
      </c>
      <c r="F8230" s="2">
        <v>0</v>
      </c>
    </row>
    <row r="8231" spans="1:6" x14ac:dyDescent="0.2">
      <c r="A8231" t="s">
        <v>8225</v>
      </c>
      <c r="B8231" s="2">
        <v>0</v>
      </c>
      <c r="C8231" s="2">
        <v>179.88212024233709</v>
      </c>
      <c r="D8231" s="2">
        <v>179.64557157457247</v>
      </c>
      <c r="E8231" s="2">
        <v>0</v>
      </c>
      <c r="F8231" s="2">
        <v>0</v>
      </c>
    </row>
    <row r="8232" spans="1:6" x14ac:dyDescent="0.2">
      <c r="A8232" t="s">
        <v>8226</v>
      </c>
      <c r="B8232" s="2">
        <v>0</v>
      </c>
      <c r="C8232" s="2">
        <v>213.72172132533083</v>
      </c>
      <c r="D8232" s="2">
        <v>213.48517265756621</v>
      </c>
      <c r="E8232" s="2">
        <v>0</v>
      </c>
      <c r="F8232" s="2">
        <v>0</v>
      </c>
    </row>
    <row r="8233" spans="1:6" x14ac:dyDescent="0.2">
      <c r="A8233" t="s">
        <v>8227</v>
      </c>
      <c r="B8233" s="2">
        <v>0</v>
      </c>
      <c r="C8233" s="2">
        <v>242.72521631180345</v>
      </c>
      <c r="D8233" s="2">
        <v>242.48866764403888</v>
      </c>
      <c r="E8233" s="2">
        <v>0</v>
      </c>
      <c r="F8233" s="2">
        <v>0</v>
      </c>
    </row>
    <row r="8234" spans="1:6" x14ac:dyDescent="0.2">
      <c r="A8234" t="s">
        <v>8228</v>
      </c>
      <c r="B8234" s="2">
        <v>0</v>
      </c>
      <c r="C8234" s="2">
        <v>262.67415395995278</v>
      </c>
      <c r="D8234" s="2">
        <v>262.43760529218815</v>
      </c>
      <c r="E8234" s="2">
        <v>0</v>
      </c>
      <c r="F8234" s="2">
        <v>0</v>
      </c>
    </row>
    <row r="8235" spans="1:6" x14ac:dyDescent="0.2">
      <c r="A8235" t="s">
        <v>8229</v>
      </c>
      <c r="B8235" s="2">
        <v>0</v>
      </c>
      <c r="C8235" s="2">
        <v>349.26410795445594</v>
      </c>
      <c r="D8235" s="2">
        <v>348.38362124666543</v>
      </c>
      <c r="E8235" s="2">
        <v>0</v>
      </c>
      <c r="F8235" s="2">
        <v>0</v>
      </c>
    </row>
    <row r="8236" spans="1:6" x14ac:dyDescent="0.2">
      <c r="A8236" t="s">
        <v>8230</v>
      </c>
      <c r="B8236" s="2">
        <v>0</v>
      </c>
      <c r="C8236" s="2">
        <v>564.11600624799553</v>
      </c>
      <c r="D8236" s="2">
        <v>563.23551954020502</v>
      </c>
      <c r="E8236" s="2">
        <v>0</v>
      </c>
      <c r="F8236" s="2">
        <v>0</v>
      </c>
    </row>
    <row r="8237" spans="1:6" x14ac:dyDescent="0.2">
      <c r="A8237" t="s">
        <v>8231</v>
      </c>
      <c r="B8237" s="2">
        <v>0</v>
      </c>
      <c r="C8237" s="2">
        <v>629.49542969960476</v>
      </c>
      <c r="D8237" s="2">
        <v>682.78458790991135</v>
      </c>
      <c r="E8237" s="2">
        <v>53.294414847368046</v>
      </c>
      <c r="F8237" s="2">
        <v>101.305909447993</v>
      </c>
    </row>
    <row r="8238" spans="1:6" x14ac:dyDescent="0.2">
      <c r="A8238" t="s">
        <v>8232</v>
      </c>
      <c r="B8238" s="2">
        <v>0</v>
      </c>
      <c r="C8238" s="2">
        <v>371.39454998310111</v>
      </c>
      <c r="D8238" s="2">
        <v>691.99684436007772</v>
      </c>
      <c r="E8238" s="2">
        <v>320.6022943769766</v>
      </c>
      <c r="F8238" s="2">
        <v>333.77017021587358</v>
      </c>
    </row>
    <row r="8239" spans="1:6" x14ac:dyDescent="0.2">
      <c r="A8239" t="s">
        <v>8233</v>
      </c>
      <c r="B8239" s="2">
        <v>0</v>
      </c>
      <c r="C8239" s="2">
        <v>209.87123467782899</v>
      </c>
      <c r="D8239" s="2">
        <v>713.15480853235738</v>
      </c>
      <c r="E8239" s="2">
        <v>503.28357385452824</v>
      </c>
      <c r="F8239" s="2">
        <v>520.945874380953</v>
      </c>
    </row>
    <row r="8240" spans="1:6" x14ac:dyDescent="0.2">
      <c r="A8240" t="s">
        <v>8234</v>
      </c>
      <c r="B8240" s="2">
        <v>0</v>
      </c>
      <c r="C8240" s="2">
        <v>362.52397494192803</v>
      </c>
      <c r="D8240" s="2">
        <v>663.47958830178789</v>
      </c>
      <c r="E8240" s="2">
        <v>300.94247176720626</v>
      </c>
      <c r="F8240" s="2">
        <v>313.71609982649557</v>
      </c>
    </row>
    <row r="8241" spans="1:6" x14ac:dyDescent="0.2">
      <c r="A8241" t="s">
        <v>8235</v>
      </c>
      <c r="B8241" s="2">
        <v>0</v>
      </c>
      <c r="C8241" s="2">
        <v>101.31510856285051</v>
      </c>
      <c r="D8241" s="2">
        <v>565.1016256970147</v>
      </c>
      <c r="E8241" s="2">
        <v>463.77994633783737</v>
      </c>
      <c r="F8241" s="2">
        <v>480.36463626666767</v>
      </c>
    </row>
    <row r="8242" spans="1:6" x14ac:dyDescent="0.2">
      <c r="A8242" t="s">
        <v>8236</v>
      </c>
      <c r="B8242" s="2">
        <v>0</v>
      </c>
      <c r="C8242" s="2">
        <v>44.844370771109809</v>
      </c>
      <c r="D8242" s="2">
        <v>533.75892721820298</v>
      </c>
      <c r="E8242" s="2">
        <v>488.90667149150113</v>
      </c>
      <c r="F8242" s="2">
        <v>506.17472423831811</v>
      </c>
    </row>
    <row r="8243" spans="1:6" x14ac:dyDescent="0.2">
      <c r="A8243" t="s">
        <v>8237</v>
      </c>
      <c r="B8243" s="2">
        <v>0</v>
      </c>
      <c r="C8243" s="2">
        <v>382.68317807253482</v>
      </c>
      <c r="D8243" s="2">
        <v>577.78326260772883</v>
      </c>
      <c r="E8243" s="2">
        <v>195.10008453519407</v>
      </c>
      <c r="F8243" s="2">
        <v>208.95132319207772</v>
      </c>
    </row>
    <row r="8244" spans="1:6" x14ac:dyDescent="0.2">
      <c r="A8244" t="s">
        <v>8238</v>
      </c>
      <c r="B8244" s="2">
        <v>0</v>
      </c>
      <c r="C8244" s="2">
        <v>581.55489969930909</v>
      </c>
      <c r="D8244" s="2">
        <v>590.85914729805063</v>
      </c>
      <c r="E8244" s="2">
        <v>9.3129210498929424</v>
      </c>
      <c r="F8244" s="2">
        <v>42.350096485458465</v>
      </c>
    </row>
    <row r="8245" spans="1:6" x14ac:dyDescent="0.2">
      <c r="A8245" t="s">
        <v>8239</v>
      </c>
      <c r="B8245" s="2">
        <v>0</v>
      </c>
      <c r="C8245" s="2">
        <v>580.75326254744016</v>
      </c>
      <c r="D8245" s="2">
        <v>579.87277583964965</v>
      </c>
      <c r="E8245" s="2">
        <v>0</v>
      </c>
      <c r="F8245" s="2">
        <v>0</v>
      </c>
    </row>
    <row r="8246" spans="1:6" x14ac:dyDescent="0.2">
      <c r="A8246" t="s">
        <v>8240</v>
      </c>
      <c r="B8246" s="2">
        <v>0</v>
      </c>
      <c r="C8246" s="2">
        <v>465.9877339036405</v>
      </c>
      <c r="D8246" s="2">
        <v>465.73804364322223</v>
      </c>
      <c r="E8246" s="2">
        <v>0</v>
      </c>
      <c r="F8246" s="2">
        <v>0</v>
      </c>
    </row>
    <row r="8247" spans="1:6" x14ac:dyDescent="0.2">
      <c r="A8247" t="s">
        <v>8241</v>
      </c>
      <c r="B8247" s="2">
        <v>0</v>
      </c>
      <c r="C8247" s="2">
        <v>328.34269244994096</v>
      </c>
      <c r="D8247" s="2">
        <v>328.10614378217633</v>
      </c>
      <c r="E8247" s="2">
        <v>0</v>
      </c>
      <c r="F8247" s="2">
        <v>0</v>
      </c>
    </row>
    <row r="8248" spans="1:6" x14ac:dyDescent="0.2">
      <c r="A8248" t="s">
        <v>8242</v>
      </c>
      <c r="B8248" s="2">
        <v>0</v>
      </c>
      <c r="C8248" s="2">
        <v>294.5819409228688</v>
      </c>
      <c r="D8248" s="2">
        <v>294.34539225510417</v>
      </c>
      <c r="E8248" s="2">
        <v>0</v>
      </c>
      <c r="F8248" s="2">
        <v>0</v>
      </c>
    </row>
    <row r="8249" spans="1:6" x14ac:dyDescent="0.2">
      <c r="A8249" t="s">
        <v>8243</v>
      </c>
      <c r="B8249" s="2">
        <v>0</v>
      </c>
      <c r="C8249" s="2">
        <v>278.58862266345005</v>
      </c>
      <c r="D8249" s="2">
        <v>278.35207399568543</v>
      </c>
      <c r="E8249" s="2">
        <v>0</v>
      </c>
      <c r="F8249" s="2">
        <v>0</v>
      </c>
    </row>
    <row r="8250" spans="1:6" x14ac:dyDescent="0.2">
      <c r="A8250" t="s">
        <v>8244</v>
      </c>
      <c r="B8250" s="2">
        <v>0</v>
      </c>
      <c r="C8250" s="2">
        <v>264.13287074450125</v>
      </c>
      <c r="D8250" s="2">
        <v>263.88318048408303</v>
      </c>
      <c r="E8250" s="2">
        <v>0</v>
      </c>
      <c r="F8250" s="2">
        <v>0</v>
      </c>
    </row>
    <row r="8251" spans="1:6" x14ac:dyDescent="0.2">
      <c r="A8251" t="s">
        <v>8245</v>
      </c>
      <c r="B8251" s="2">
        <v>0</v>
      </c>
      <c r="C8251" s="2">
        <v>253.63273821428302</v>
      </c>
      <c r="D8251" s="2">
        <v>253.38304795386478</v>
      </c>
      <c r="E8251" s="2">
        <v>0</v>
      </c>
      <c r="F8251" s="2">
        <v>0</v>
      </c>
    </row>
    <row r="8252" spans="1:6" x14ac:dyDescent="0.2">
      <c r="A8252" t="s">
        <v>8246</v>
      </c>
      <c r="B8252" s="2">
        <v>0</v>
      </c>
      <c r="C8252" s="2">
        <v>222.13234062362827</v>
      </c>
      <c r="D8252" s="2">
        <v>221.88265036321008</v>
      </c>
      <c r="E8252" s="2">
        <v>0</v>
      </c>
      <c r="F8252" s="2">
        <v>0</v>
      </c>
    </row>
    <row r="8253" spans="1:6" x14ac:dyDescent="0.2">
      <c r="A8253" t="s">
        <v>8247</v>
      </c>
      <c r="B8253" s="2">
        <v>0</v>
      </c>
      <c r="C8253" s="2">
        <v>194.10132349352125</v>
      </c>
      <c r="D8253" s="2">
        <v>193.85163323310303</v>
      </c>
      <c r="E8253" s="2">
        <v>0</v>
      </c>
      <c r="F8253" s="2">
        <v>0</v>
      </c>
    </row>
    <row r="8254" spans="1:6" x14ac:dyDescent="0.2">
      <c r="A8254" t="s">
        <v>8248</v>
      </c>
      <c r="B8254" s="2">
        <v>0</v>
      </c>
      <c r="C8254" s="2">
        <v>178.90964238597147</v>
      </c>
      <c r="D8254" s="2">
        <v>178.67309371820681</v>
      </c>
      <c r="E8254" s="2">
        <v>0</v>
      </c>
      <c r="F8254" s="2">
        <v>0</v>
      </c>
    </row>
    <row r="8255" spans="1:6" x14ac:dyDescent="0.2">
      <c r="A8255" t="s">
        <v>8249</v>
      </c>
      <c r="B8255" s="2">
        <v>0</v>
      </c>
      <c r="C8255" s="2">
        <v>179.88212024233709</v>
      </c>
      <c r="D8255" s="2">
        <v>179.64557157457247</v>
      </c>
      <c r="E8255" s="2">
        <v>0</v>
      </c>
      <c r="F8255" s="2">
        <v>0</v>
      </c>
    </row>
    <row r="8256" spans="1:6" x14ac:dyDescent="0.2">
      <c r="A8256" t="s">
        <v>8250</v>
      </c>
      <c r="B8256" s="2">
        <v>0</v>
      </c>
      <c r="C8256" s="2">
        <v>213.72172132533083</v>
      </c>
      <c r="D8256" s="2">
        <v>213.48517265756621</v>
      </c>
      <c r="E8256" s="2">
        <v>0</v>
      </c>
      <c r="F8256" s="2">
        <v>0</v>
      </c>
    </row>
    <row r="8257" spans="1:6" x14ac:dyDescent="0.2">
      <c r="A8257" t="s">
        <v>8251</v>
      </c>
      <c r="B8257" s="2">
        <v>0</v>
      </c>
      <c r="C8257" s="2">
        <v>242.72521631180345</v>
      </c>
      <c r="D8257" s="2">
        <v>242.48866764403888</v>
      </c>
      <c r="E8257" s="2">
        <v>0</v>
      </c>
      <c r="F8257" s="2">
        <v>0</v>
      </c>
    </row>
    <row r="8258" spans="1:6" x14ac:dyDescent="0.2">
      <c r="A8258" t="s">
        <v>8252</v>
      </c>
      <c r="B8258" s="2">
        <v>0</v>
      </c>
      <c r="C8258" s="2">
        <v>262.67415395995278</v>
      </c>
      <c r="D8258" s="2">
        <v>262.43760529218815</v>
      </c>
      <c r="E8258" s="2">
        <v>0</v>
      </c>
      <c r="F8258" s="2">
        <v>0</v>
      </c>
    </row>
    <row r="8259" spans="1:6" x14ac:dyDescent="0.2">
      <c r="A8259" t="s">
        <v>8253</v>
      </c>
      <c r="B8259" s="2">
        <v>0</v>
      </c>
      <c r="C8259" s="2">
        <v>349.26410795445594</v>
      </c>
      <c r="D8259" s="2">
        <v>348.38362124666543</v>
      </c>
      <c r="E8259" s="2">
        <v>0</v>
      </c>
      <c r="F8259" s="2">
        <v>0</v>
      </c>
    </row>
    <row r="8260" spans="1:6" x14ac:dyDescent="0.2">
      <c r="A8260" t="s">
        <v>8254</v>
      </c>
      <c r="B8260" s="2">
        <v>0</v>
      </c>
      <c r="C8260" s="2">
        <v>564.11600624799553</v>
      </c>
      <c r="D8260" s="2">
        <v>563.23551954020502</v>
      </c>
      <c r="E8260" s="2">
        <v>0</v>
      </c>
      <c r="F8260" s="2">
        <v>0</v>
      </c>
    </row>
    <row r="8261" spans="1:6" x14ac:dyDescent="0.2">
      <c r="A8261" t="s">
        <v>8255</v>
      </c>
      <c r="B8261" s="2">
        <v>0</v>
      </c>
      <c r="C8261" s="2">
        <v>677.98790659135102</v>
      </c>
      <c r="D8261" s="2">
        <v>682.78458790991135</v>
      </c>
      <c r="E8261" s="2">
        <v>4.7999667167236719</v>
      </c>
      <c r="F8261" s="2">
        <v>30.403074604079986</v>
      </c>
    </row>
    <row r="8262" spans="1:6" x14ac:dyDescent="0.2">
      <c r="A8262" t="s">
        <v>8256</v>
      </c>
      <c r="B8262" s="2">
        <v>0</v>
      </c>
      <c r="C8262" s="2">
        <v>321.45649789945992</v>
      </c>
      <c r="D8262" s="2">
        <v>691.99684436007772</v>
      </c>
      <c r="E8262" s="2">
        <v>370.54034646061785</v>
      </c>
      <c r="F8262" s="2">
        <v>384.54928422934455</v>
      </c>
    </row>
    <row r="8263" spans="1:6" x14ac:dyDescent="0.2">
      <c r="A8263" t="s">
        <v>8257</v>
      </c>
      <c r="B8263" s="2">
        <v>0</v>
      </c>
      <c r="C8263" s="2">
        <v>416.39136322899259</v>
      </c>
      <c r="D8263" s="2">
        <v>713.15480853235738</v>
      </c>
      <c r="E8263" s="2">
        <v>296.76344530336473</v>
      </c>
      <c r="F8263" s="2">
        <v>309.44508221407887</v>
      </c>
    </row>
    <row r="8264" spans="1:6" x14ac:dyDescent="0.2">
      <c r="A8264" t="s">
        <v>8258</v>
      </c>
      <c r="B8264" s="2">
        <v>0</v>
      </c>
      <c r="C8264" s="2">
        <v>123.48234705092577</v>
      </c>
      <c r="D8264" s="2">
        <v>663.47958830178789</v>
      </c>
      <c r="E8264" s="2">
        <v>540.00118372865825</v>
      </c>
      <c r="F8264" s="2">
        <v>558.62282051879492</v>
      </c>
    </row>
    <row r="8265" spans="1:6" x14ac:dyDescent="0.2">
      <c r="A8265" t="s">
        <v>8259</v>
      </c>
      <c r="B8265" s="2">
        <v>0</v>
      </c>
      <c r="C8265" s="2">
        <v>303.83362215099601</v>
      </c>
      <c r="D8265" s="2">
        <v>565.1016256970147</v>
      </c>
      <c r="E8265" s="2">
        <v>261.25486195336509</v>
      </c>
      <c r="F8265" s="2">
        <v>273.27941923139974</v>
      </c>
    </row>
    <row r="8266" spans="1:6" x14ac:dyDescent="0.2">
      <c r="A8266" t="s">
        <v>8260</v>
      </c>
      <c r="B8266" s="2">
        <v>0</v>
      </c>
      <c r="C8266" s="2">
        <v>448.9430882319345</v>
      </c>
      <c r="D8266" s="2">
        <v>533.75892721820298</v>
      </c>
      <c r="E8266" s="2">
        <v>84.819781464064604</v>
      </c>
      <c r="F8266" s="2">
        <v>127.80855935248753</v>
      </c>
    </row>
    <row r="8267" spans="1:6" x14ac:dyDescent="0.2">
      <c r="A8267" t="s">
        <v>8261</v>
      </c>
      <c r="B8267" s="2">
        <v>0</v>
      </c>
      <c r="C8267" s="2">
        <v>397.70401847558793</v>
      </c>
      <c r="D8267" s="2">
        <v>577.78326260772883</v>
      </c>
      <c r="E8267" s="2">
        <v>180.07924413214093</v>
      </c>
      <c r="F8267" s="2">
        <v>194.69269516293278</v>
      </c>
    </row>
    <row r="8268" spans="1:6" x14ac:dyDescent="0.2">
      <c r="A8268" t="s">
        <v>8262</v>
      </c>
      <c r="B8268" s="2">
        <v>0</v>
      </c>
      <c r="C8268" s="2">
        <v>577.28388208689239</v>
      </c>
      <c r="D8268" s="2">
        <v>590.85914729805063</v>
      </c>
      <c r="E8268" s="2">
        <v>13.575265211158255</v>
      </c>
      <c r="F8268" s="2">
        <v>51.131308696587169</v>
      </c>
    </row>
    <row r="8269" spans="1:6" x14ac:dyDescent="0.2">
      <c r="A8269" t="s">
        <v>8263</v>
      </c>
      <c r="B8269" s="2">
        <v>0</v>
      </c>
      <c r="C8269" s="2">
        <v>580.75326254744016</v>
      </c>
      <c r="D8269" s="2">
        <v>579.87277583964965</v>
      </c>
      <c r="E8269" s="2">
        <v>0</v>
      </c>
      <c r="F8269" s="2">
        <v>0</v>
      </c>
    </row>
    <row r="8270" spans="1:6" x14ac:dyDescent="0.2">
      <c r="A8270" t="s">
        <v>8264</v>
      </c>
      <c r="B8270" s="2">
        <v>0</v>
      </c>
      <c r="C8270" s="2">
        <v>465.9877339036405</v>
      </c>
      <c r="D8270" s="2">
        <v>465.73804364322223</v>
      </c>
      <c r="E8270" s="2">
        <v>0</v>
      </c>
      <c r="F8270" s="2">
        <v>0</v>
      </c>
    </row>
    <row r="8271" spans="1:6" x14ac:dyDescent="0.2">
      <c r="A8271" t="s">
        <v>8265</v>
      </c>
      <c r="B8271" s="2">
        <v>0</v>
      </c>
      <c r="C8271" s="2">
        <v>328.34269244994096</v>
      </c>
      <c r="D8271" s="2">
        <v>328.10614378217633</v>
      </c>
      <c r="E8271" s="2">
        <v>0</v>
      </c>
      <c r="F8271" s="2">
        <v>0</v>
      </c>
    </row>
    <row r="8272" spans="1:6" x14ac:dyDescent="0.2">
      <c r="A8272" t="s">
        <v>8266</v>
      </c>
      <c r="B8272" s="2">
        <v>0</v>
      </c>
      <c r="C8272" s="2">
        <v>294.5819409228688</v>
      </c>
      <c r="D8272" s="2">
        <v>294.34539225510417</v>
      </c>
      <c r="E8272" s="2">
        <v>0</v>
      </c>
      <c r="F8272" s="2">
        <v>0</v>
      </c>
    </row>
    <row r="8273" spans="1:6" x14ac:dyDescent="0.2">
      <c r="A8273" t="s">
        <v>8267</v>
      </c>
      <c r="B8273" s="2">
        <v>0</v>
      </c>
      <c r="C8273" s="2">
        <v>278.58862266345005</v>
      </c>
      <c r="D8273" s="2">
        <v>278.35207399568543</v>
      </c>
      <c r="E8273" s="2">
        <v>0</v>
      </c>
      <c r="F8273" s="2">
        <v>0</v>
      </c>
    </row>
    <row r="8274" spans="1:6" x14ac:dyDescent="0.2">
      <c r="A8274" t="s">
        <v>8268</v>
      </c>
      <c r="B8274" s="2">
        <v>0</v>
      </c>
      <c r="C8274" s="2">
        <v>264.13287074450125</v>
      </c>
      <c r="D8274" s="2">
        <v>263.88318048408303</v>
      </c>
      <c r="E8274" s="2">
        <v>0</v>
      </c>
      <c r="F8274" s="2">
        <v>0</v>
      </c>
    </row>
    <row r="8275" spans="1:6" x14ac:dyDescent="0.2">
      <c r="A8275" t="s">
        <v>8269</v>
      </c>
      <c r="B8275" s="2">
        <v>0</v>
      </c>
      <c r="C8275" s="2">
        <v>253.63273821428302</v>
      </c>
      <c r="D8275" s="2">
        <v>253.38304795386478</v>
      </c>
      <c r="E8275" s="2">
        <v>0</v>
      </c>
      <c r="F8275" s="2">
        <v>0</v>
      </c>
    </row>
    <row r="8276" spans="1:6" x14ac:dyDescent="0.2">
      <c r="A8276" t="s">
        <v>8270</v>
      </c>
      <c r="B8276" s="2">
        <v>0</v>
      </c>
      <c r="C8276" s="2">
        <v>222.13234062362827</v>
      </c>
      <c r="D8276" s="2">
        <v>221.88265036321008</v>
      </c>
      <c r="E8276" s="2">
        <v>0</v>
      </c>
      <c r="F8276" s="2">
        <v>0</v>
      </c>
    </row>
    <row r="8277" spans="1:6" x14ac:dyDescent="0.2">
      <c r="A8277" t="s">
        <v>8271</v>
      </c>
      <c r="B8277" s="2">
        <v>0</v>
      </c>
      <c r="C8277" s="2">
        <v>194.10132349352125</v>
      </c>
      <c r="D8277" s="2">
        <v>193.85163323310303</v>
      </c>
      <c r="E8277" s="2">
        <v>0</v>
      </c>
      <c r="F8277" s="2">
        <v>0</v>
      </c>
    </row>
    <row r="8278" spans="1:6" x14ac:dyDescent="0.2">
      <c r="A8278" t="s">
        <v>8272</v>
      </c>
      <c r="B8278" s="2">
        <v>0</v>
      </c>
      <c r="C8278" s="2">
        <v>178.90964238597147</v>
      </c>
      <c r="D8278" s="2">
        <v>178.67309371820681</v>
      </c>
      <c r="E8278" s="2">
        <v>0</v>
      </c>
      <c r="F8278" s="2">
        <v>0</v>
      </c>
    </row>
    <row r="8279" spans="1:6" x14ac:dyDescent="0.2">
      <c r="A8279" t="s">
        <v>8273</v>
      </c>
      <c r="B8279" s="2">
        <v>0</v>
      </c>
      <c r="C8279" s="2">
        <v>179.88212024233709</v>
      </c>
      <c r="D8279" s="2">
        <v>179.64557157457247</v>
      </c>
      <c r="E8279" s="2">
        <v>0</v>
      </c>
      <c r="F8279" s="2">
        <v>0</v>
      </c>
    </row>
    <row r="8280" spans="1:6" x14ac:dyDescent="0.2">
      <c r="A8280" t="s">
        <v>8274</v>
      </c>
      <c r="B8280" s="2">
        <v>0</v>
      </c>
      <c r="C8280" s="2">
        <v>213.72172132533083</v>
      </c>
      <c r="D8280" s="2">
        <v>213.48517265756621</v>
      </c>
      <c r="E8280" s="2">
        <v>0</v>
      </c>
      <c r="F8280" s="2">
        <v>0</v>
      </c>
    </row>
    <row r="8281" spans="1:6" x14ac:dyDescent="0.2">
      <c r="A8281" t="s">
        <v>8275</v>
      </c>
      <c r="B8281" s="2">
        <v>0</v>
      </c>
      <c r="C8281" s="2">
        <v>242.72521631180345</v>
      </c>
      <c r="D8281" s="2">
        <v>242.48866764403888</v>
      </c>
      <c r="E8281" s="2">
        <v>0</v>
      </c>
      <c r="F8281" s="2">
        <v>0</v>
      </c>
    </row>
    <row r="8282" spans="1:6" x14ac:dyDescent="0.2">
      <c r="A8282" t="s">
        <v>8276</v>
      </c>
      <c r="B8282" s="2">
        <v>0</v>
      </c>
      <c r="C8282" s="2">
        <v>262.67415395995278</v>
      </c>
      <c r="D8282" s="2">
        <v>262.43760529218815</v>
      </c>
      <c r="E8282" s="2">
        <v>0</v>
      </c>
      <c r="F8282" s="2">
        <v>0</v>
      </c>
    </row>
    <row r="8283" spans="1:6" x14ac:dyDescent="0.2">
      <c r="A8283" t="s">
        <v>8277</v>
      </c>
      <c r="B8283" s="2">
        <v>0</v>
      </c>
      <c r="C8283" s="2">
        <v>349.26410795445594</v>
      </c>
      <c r="D8283" s="2">
        <v>348.38362124666543</v>
      </c>
      <c r="E8283" s="2">
        <v>0</v>
      </c>
      <c r="F8283" s="2">
        <v>0</v>
      </c>
    </row>
    <row r="8284" spans="1:6" x14ac:dyDescent="0.2">
      <c r="A8284" t="s">
        <v>8278</v>
      </c>
      <c r="B8284" s="2">
        <v>0</v>
      </c>
      <c r="C8284" s="2">
        <v>564.11600624799553</v>
      </c>
      <c r="D8284" s="2">
        <v>563.23551954020502</v>
      </c>
      <c r="E8284" s="2">
        <v>0</v>
      </c>
      <c r="F8284" s="2">
        <v>0</v>
      </c>
    </row>
    <row r="8285" spans="1:6" x14ac:dyDescent="0.2">
      <c r="A8285" t="s">
        <v>8279</v>
      </c>
      <c r="B8285" s="2">
        <v>0</v>
      </c>
      <c r="C8285" s="2">
        <v>649.47065053306119</v>
      </c>
      <c r="D8285" s="2">
        <v>682.78458790991135</v>
      </c>
      <c r="E8285" s="2">
        <v>33.309994899054047</v>
      </c>
      <c r="F8285" s="2">
        <v>80.090122268037632</v>
      </c>
    </row>
    <row r="8286" spans="1:6" x14ac:dyDescent="0.2">
      <c r="A8286" t="s">
        <v>8280</v>
      </c>
      <c r="B8286" s="2">
        <v>0</v>
      </c>
      <c r="C8286" s="2">
        <v>513.69171523617138</v>
      </c>
      <c r="D8286" s="2">
        <v>691.99684436007772</v>
      </c>
      <c r="E8286" s="2">
        <v>178.30512912390631</v>
      </c>
      <c r="F8286" s="2">
        <v>191.05247399788843</v>
      </c>
    </row>
    <row r="8287" spans="1:6" x14ac:dyDescent="0.2">
      <c r="A8287" t="s">
        <v>8281</v>
      </c>
      <c r="B8287" s="2">
        <v>0</v>
      </c>
      <c r="C8287" s="2">
        <v>626.78826161296513</v>
      </c>
      <c r="D8287" s="2">
        <v>713.15480853235738</v>
      </c>
      <c r="E8287" s="2">
        <v>86.369175237922832</v>
      </c>
      <c r="F8287" s="2">
        <v>128.97290446159559</v>
      </c>
    </row>
    <row r="8288" spans="1:6" x14ac:dyDescent="0.2">
      <c r="A8288" t="s">
        <v>8282</v>
      </c>
      <c r="B8288" s="2">
        <v>0</v>
      </c>
      <c r="C8288" s="2">
        <v>554.50950201822127</v>
      </c>
      <c r="D8288" s="2">
        <v>663.47958830178789</v>
      </c>
      <c r="E8288" s="2">
        <v>108.96877212430121</v>
      </c>
      <c r="F8288" s="2">
        <v>144.87291741317387</v>
      </c>
    </row>
    <row r="8289" spans="1:6" x14ac:dyDescent="0.2">
      <c r="A8289" t="s">
        <v>8283</v>
      </c>
      <c r="B8289" s="2">
        <v>0</v>
      </c>
      <c r="C8289" s="2">
        <v>506.26671538689322</v>
      </c>
      <c r="D8289" s="2">
        <v>565.1016256970147</v>
      </c>
      <c r="E8289" s="2">
        <v>58.827025354529347</v>
      </c>
      <c r="F8289" s="2">
        <v>106.44164385701589</v>
      </c>
    </row>
    <row r="8290" spans="1:6" x14ac:dyDescent="0.2">
      <c r="A8290" t="s">
        <v>8284</v>
      </c>
      <c r="B8290" s="2">
        <v>0</v>
      </c>
      <c r="C8290" s="2">
        <v>481.20569819649739</v>
      </c>
      <c r="D8290" s="2">
        <v>533.75892721820298</v>
      </c>
      <c r="E8290" s="2">
        <v>52.550600703174865</v>
      </c>
      <c r="F8290" s="2">
        <v>100.60020592249522</v>
      </c>
    </row>
    <row r="8291" spans="1:6" x14ac:dyDescent="0.2">
      <c r="A8291" t="s">
        <v>8285</v>
      </c>
      <c r="B8291" s="2">
        <v>0</v>
      </c>
      <c r="C8291" s="2">
        <v>560.85689126990519</v>
      </c>
      <c r="D8291" s="2">
        <v>577.78326260772883</v>
      </c>
      <c r="E8291" s="2">
        <v>16.919800541496858</v>
      </c>
      <c r="F8291" s="2">
        <v>57.083136009397982</v>
      </c>
    </row>
    <row r="8292" spans="1:6" x14ac:dyDescent="0.2">
      <c r="A8292" t="s">
        <v>8286</v>
      </c>
      <c r="B8292" s="2">
        <v>0</v>
      </c>
      <c r="C8292" s="2">
        <v>590.72773137151478</v>
      </c>
      <c r="D8292" s="2">
        <v>590.85914729805063</v>
      </c>
      <c r="E8292" s="2">
        <v>0.13085609468885501</v>
      </c>
      <c r="F8292" s="2">
        <v>5.0202198095978368</v>
      </c>
    </row>
    <row r="8293" spans="1:6" x14ac:dyDescent="0.2">
      <c r="A8293" t="s">
        <v>8287</v>
      </c>
      <c r="B8293" s="2">
        <v>0</v>
      </c>
      <c r="C8293" s="2">
        <v>580.75326254744016</v>
      </c>
      <c r="D8293" s="2">
        <v>579.87277583964965</v>
      </c>
      <c r="E8293" s="2">
        <v>0</v>
      </c>
      <c r="F8293" s="2">
        <v>0</v>
      </c>
    </row>
    <row r="8294" spans="1:6" x14ac:dyDescent="0.2">
      <c r="A8294" t="s">
        <v>8288</v>
      </c>
      <c r="B8294" s="2">
        <v>0</v>
      </c>
      <c r="C8294" s="2">
        <v>465.9877339036405</v>
      </c>
      <c r="D8294" s="2">
        <v>465.73804364322223</v>
      </c>
      <c r="E8294" s="2">
        <v>0</v>
      </c>
      <c r="F8294" s="2">
        <v>0</v>
      </c>
    </row>
    <row r="8295" spans="1:6" x14ac:dyDescent="0.2">
      <c r="A8295" t="s">
        <v>8289</v>
      </c>
      <c r="B8295" s="2">
        <v>0</v>
      </c>
      <c r="C8295" s="2">
        <v>328.34269244994096</v>
      </c>
      <c r="D8295" s="2">
        <v>328.10614378217633</v>
      </c>
      <c r="E8295" s="2">
        <v>0</v>
      </c>
      <c r="F8295" s="2">
        <v>0</v>
      </c>
    </row>
    <row r="8296" spans="1:6" x14ac:dyDescent="0.2">
      <c r="A8296" t="s">
        <v>8290</v>
      </c>
      <c r="B8296" s="2">
        <v>0</v>
      </c>
      <c r="C8296" s="2">
        <v>294.5819409228688</v>
      </c>
      <c r="D8296" s="2">
        <v>294.34539225510417</v>
      </c>
      <c r="E8296" s="2">
        <v>0</v>
      </c>
      <c r="F8296" s="2">
        <v>0</v>
      </c>
    </row>
    <row r="8297" spans="1:6" x14ac:dyDescent="0.2">
      <c r="A8297" t="s">
        <v>8291</v>
      </c>
      <c r="B8297" s="2">
        <v>0</v>
      </c>
      <c r="C8297" s="2">
        <v>278.58862266345005</v>
      </c>
      <c r="D8297" s="2">
        <v>278.35207399568543</v>
      </c>
      <c r="E8297" s="2">
        <v>0</v>
      </c>
      <c r="F8297" s="2">
        <v>0</v>
      </c>
    </row>
    <row r="8298" spans="1:6" x14ac:dyDescent="0.2">
      <c r="A8298" t="s">
        <v>8292</v>
      </c>
      <c r="B8298" s="2">
        <v>0</v>
      </c>
      <c r="C8298" s="2">
        <v>264.13287074450125</v>
      </c>
      <c r="D8298" s="2">
        <v>263.88318048408303</v>
      </c>
      <c r="E8298" s="2">
        <v>0</v>
      </c>
      <c r="F8298" s="2">
        <v>0</v>
      </c>
    </row>
    <row r="8299" spans="1:6" x14ac:dyDescent="0.2">
      <c r="A8299" t="s">
        <v>8293</v>
      </c>
      <c r="B8299" s="2">
        <v>0</v>
      </c>
      <c r="C8299" s="2">
        <v>253.63273821428302</v>
      </c>
      <c r="D8299" s="2">
        <v>253.38304795386478</v>
      </c>
      <c r="E8299" s="2">
        <v>0</v>
      </c>
      <c r="F8299" s="2">
        <v>0</v>
      </c>
    </row>
    <row r="8300" spans="1:6" x14ac:dyDescent="0.2">
      <c r="A8300" t="s">
        <v>8294</v>
      </c>
      <c r="B8300" s="2">
        <v>0</v>
      </c>
      <c r="C8300" s="2">
        <v>222.13234062362827</v>
      </c>
      <c r="D8300" s="2">
        <v>221.88265036321008</v>
      </c>
      <c r="E8300" s="2">
        <v>0</v>
      </c>
      <c r="F8300" s="2">
        <v>0</v>
      </c>
    </row>
    <row r="8301" spans="1:6" x14ac:dyDescent="0.2">
      <c r="A8301" t="s">
        <v>8295</v>
      </c>
      <c r="B8301" s="2">
        <v>0</v>
      </c>
      <c r="C8301" s="2">
        <v>194.10132349352125</v>
      </c>
      <c r="D8301" s="2">
        <v>193.85163323310303</v>
      </c>
      <c r="E8301" s="2">
        <v>0</v>
      </c>
      <c r="F8301" s="2">
        <v>0</v>
      </c>
    </row>
    <row r="8302" spans="1:6" x14ac:dyDescent="0.2">
      <c r="A8302" t="s">
        <v>8296</v>
      </c>
      <c r="B8302" s="2">
        <v>0</v>
      </c>
      <c r="C8302" s="2">
        <v>178.90964238597147</v>
      </c>
      <c r="D8302" s="2">
        <v>178.67309371820681</v>
      </c>
      <c r="E8302" s="2">
        <v>0</v>
      </c>
      <c r="F8302" s="2">
        <v>0</v>
      </c>
    </row>
    <row r="8303" spans="1:6" x14ac:dyDescent="0.2">
      <c r="A8303" t="s">
        <v>8297</v>
      </c>
      <c r="B8303" s="2">
        <v>0</v>
      </c>
      <c r="C8303" s="2">
        <v>179.88212024233709</v>
      </c>
      <c r="D8303" s="2">
        <v>179.64557157457247</v>
      </c>
      <c r="E8303" s="2">
        <v>0</v>
      </c>
      <c r="F8303" s="2">
        <v>0</v>
      </c>
    </row>
    <row r="8304" spans="1:6" x14ac:dyDescent="0.2">
      <c r="A8304" t="s">
        <v>8298</v>
      </c>
      <c r="B8304" s="2">
        <v>0</v>
      </c>
      <c r="C8304" s="2">
        <v>213.72172132533083</v>
      </c>
      <c r="D8304" s="2">
        <v>213.48517265756621</v>
      </c>
      <c r="E8304" s="2">
        <v>0</v>
      </c>
      <c r="F8304" s="2">
        <v>0</v>
      </c>
    </row>
    <row r="8305" spans="1:6" x14ac:dyDescent="0.2">
      <c r="A8305" t="s">
        <v>8299</v>
      </c>
      <c r="B8305" s="2">
        <v>0</v>
      </c>
      <c r="C8305" s="2">
        <v>242.72521631180345</v>
      </c>
      <c r="D8305" s="2">
        <v>242.48866764403888</v>
      </c>
      <c r="E8305" s="2">
        <v>0</v>
      </c>
      <c r="F8305" s="2">
        <v>0</v>
      </c>
    </row>
    <row r="8306" spans="1:6" x14ac:dyDescent="0.2">
      <c r="A8306" t="s">
        <v>8300</v>
      </c>
      <c r="B8306" s="2">
        <v>0</v>
      </c>
      <c r="C8306" s="2">
        <v>262.67415395995278</v>
      </c>
      <c r="D8306" s="2">
        <v>262.43760529218815</v>
      </c>
      <c r="E8306" s="2">
        <v>0</v>
      </c>
      <c r="F8306" s="2">
        <v>0</v>
      </c>
    </row>
    <row r="8307" spans="1:6" x14ac:dyDescent="0.2">
      <c r="A8307" t="s">
        <v>8301</v>
      </c>
      <c r="B8307" s="2">
        <v>0</v>
      </c>
      <c r="C8307" s="2">
        <v>349.26410795445594</v>
      </c>
      <c r="D8307" s="2">
        <v>348.38362124666543</v>
      </c>
      <c r="E8307" s="2">
        <v>0</v>
      </c>
      <c r="F8307" s="2">
        <v>0</v>
      </c>
    </row>
    <row r="8308" spans="1:6" x14ac:dyDescent="0.2">
      <c r="A8308" t="s">
        <v>8302</v>
      </c>
      <c r="B8308" s="2">
        <v>0</v>
      </c>
      <c r="C8308" s="2">
        <v>564.11600624799553</v>
      </c>
      <c r="D8308" s="2">
        <v>563.23551954020502</v>
      </c>
      <c r="E8308" s="2">
        <v>0</v>
      </c>
      <c r="F8308" s="2">
        <v>0</v>
      </c>
    </row>
    <row r="8309" spans="1:6" x14ac:dyDescent="0.2">
      <c r="A8309" t="s">
        <v>8303</v>
      </c>
      <c r="B8309" s="2">
        <v>0</v>
      </c>
      <c r="C8309" s="2">
        <v>636.0399428410924</v>
      </c>
      <c r="D8309" s="2">
        <v>682.78458790991135</v>
      </c>
      <c r="E8309" s="2">
        <v>46.745959228084253</v>
      </c>
      <c r="F8309" s="2">
        <v>94.877042321856862</v>
      </c>
    </row>
    <row r="8310" spans="1:6" x14ac:dyDescent="0.2">
      <c r="A8310" t="s">
        <v>8304</v>
      </c>
      <c r="B8310" s="2">
        <v>0</v>
      </c>
      <c r="C8310" s="2">
        <v>425.38021260404798</v>
      </c>
      <c r="D8310" s="2">
        <v>691.99684436007772</v>
      </c>
      <c r="E8310" s="2">
        <v>266.60349016337614</v>
      </c>
      <c r="F8310" s="2">
        <v>278.7463217752931</v>
      </c>
    </row>
    <row r="8311" spans="1:6" x14ac:dyDescent="0.2">
      <c r="A8311" t="s">
        <v>8305</v>
      </c>
      <c r="B8311" s="2">
        <v>0</v>
      </c>
      <c r="C8311" s="2">
        <v>295.35729488943059</v>
      </c>
      <c r="D8311" s="2">
        <v>713.15480853235738</v>
      </c>
      <c r="E8311" s="2">
        <v>417.79751364292673</v>
      </c>
      <c r="F8311" s="2">
        <v>433.05490271374447</v>
      </c>
    </row>
    <row r="8312" spans="1:6" x14ac:dyDescent="0.2">
      <c r="A8312" t="s">
        <v>8306</v>
      </c>
      <c r="B8312" s="2">
        <v>0</v>
      </c>
      <c r="C8312" s="2">
        <v>119.84606836367747</v>
      </c>
      <c r="D8312" s="2">
        <v>663.47958830178789</v>
      </c>
      <c r="E8312" s="2">
        <v>543.62826330104895</v>
      </c>
      <c r="F8312" s="2">
        <v>562.35503283241439</v>
      </c>
    </row>
    <row r="8313" spans="1:6" x14ac:dyDescent="0.2">
      <c r="A8313" t="s">
        <v>8307</v>
      </c>
      <c r="B8313" s="2">
        <v>194.31158897597868</v>
      </c>
      <c r="C8313" s="2">
        <v>0</v>
      </c>
      <c r="D8313" s="2">
        <v>565.1016256970147</v>
      </c>
      <c r="E8313" s="2">
        <v>565.1016256970147</v>
      </c>
      <c r="F8313" s="2">
        <v>783.48861241436987</v>
      </c>
    </row>
    <row r="8314" spans="1:6" x14ac:dyDescent="0.2">
      <c r="A8314" t="s">
        <v>8308</v>
      </c>
      <c r="B8314" s="2">
        <v>97.886467039528938</v>
      </c>
      <c r="C8314" s="2">
        <v>0</v>
      </c>
      <c r="D8314" s="2">
        <v>533.75892721820298</v>
      </c>
      <c r="E8314" s="2">
        <v>533.75892721820298</v>
      </c>
      <c r="F8314" s="2">
        <v>652.59834958461556</v>
      </c>
    </row>
    <row r="8315" spans="1:6" x14ac:dyDescent="0.2">
      <c r="A8315" t="s">
        <v>8309</v>
      </c>
      <c r="B8315" s="2">
        <v>0</v>
      </c>
      <c r="C8315" s="2">
        <v>349.56636458548854</v>
      </c>
      <c r="D8315" s="2">
        <v>577.78326260772883</v>
      </c>
      <c r="E8315" s="2">
        <v>228.20375642958675</v>
      </c>
      <c r="F8315" s="2">
        <v>239.439818148406</v>
      </c>
    </row>
    <row r="8316" spans="1:6" x14ac:dyDescent="0.2">
      <c r="A8316" t="s">
        <v>8310</v>
      </c>
      <c r="B8316" s="2">
        <v>0</v>
      </c>
      <c r="C8316" s="2">
        <v>578.05923605345424</v>
      </c>
      <c r="D8316" s="2">
        <v>590.85914729805063</v>
      </c>
      <c r="E8316" s="2">
        <v>12.802933810906785</v>
      </c>
      <c r="F8316" s="2">
        <v>49.655507841589035</v>
      </c>
    </row>
    <row r="8317" spans="1:6" x14ac:dyDescent="0.2">
      <c r="A8317" t="s">
        <v>8311</v>
      </c>
      <c r="B8317" s="2">
        <v>0</v>
      </c>
      <c r="C8317" s="2">
        <v>580.75326254744016</v>
      </c>
      <c r="D8317" s="2">
        <v>579.87277583964965</v>
      </c>
      <c r="E8317" s="2">
        <v>0</v>
      </c>
      <c r="F8317" s="2">
        <v>0</v>
      </c>
    </row>
    <row r="8318" spans="1:6" x14ac:dyDescent="0.2">
      <c r="A8318" t="s">
        <v>8312</v>
      </c>
      <c r="B8318" s="2">
        <v>0</v>
      </c>
      <c r="C8318" s="2">
        <v>465.9877339036405</v>
      </c>
      <c r="D8318" s="2">
        <v>465.73804364322223</v>
      </c>
      <c r="E8318" s="2">
        <v>0</v>
      </c>
      <c r="F8318" s="2">
        <v>0</v>
      </c>
    </row>
    <row r="8319" spans="1:6" x14ac:dyDescent="0.2">
      <c r="A8319" t="s">
        <v>8313</v>
      </c>
      <c r="B8319" s="2">
        <v>0</v>
      </c>
      <c r="C8319" s="2">
        <v>328.34269244994096</v>
      </c>
      <c r="D8319" s="2">
        <v>328.10614378217633</v>
      </c>
      <c r="E8319" s="2">
        <v>0</v>
      </c>
      <c r="F8319" s="2">
        <v>0</v>
      </c>
    </row>
    <row r="8320" spans="1:6" x14ac:dyDescent="0.2">
      <c r="A8320" t="s">
        <v>8314</v>
      </c>
      <c r="B8320" s="2">
        <v>0</v>
      </c>
      <c r="C8320" s="2">
        <v>294.5819409228688</v>
      </c>
      <c r="D8320" s="2">
        <v>294.34539225510417</v>
      </c>
      <c r="E8320" s="2">
        <v>0</v>
      </c>
      <c r="F8320" s="2">
        <v>0</v>
      </c>
    </row>
    <row r="8321" spans="1:6" x14ac:dyDescent="0.2">
      <c r="A8321" t="s">
        <v>8315</v>
      </c>
      <c r="B8321" s="2">
        <v>0</v>
      </c>
      <c r="C8321" s="2">
        <v>278.58862266345005</v>
      </c>
      <c r="D8321" s="2">
        <v>278.35207399568543</v>
      </c>
      <c r="E8321" s="2">
        <v>0</v>
      </c>
      <c r="F8321" s="2">
        <v>0</v>
      </c>
    </row>
    <row r="8322" spans="1:6" x14ac:dyDescent="0.2">
      <c r="A8322" t="s">
        <v>8316</v>
      </c>
      <c r="B8322" s="2">
        <v>0</v>
      </c>
      <c r="C8322" s="2">
        <v>264.13287074450125</v>
      </c>
      <c r="D8322" s="2">
        <v>263.88318048408303</v>
      </c>
      <c r="E8322" s="2">
        <v>0</v>
      </c>
      <c r="F8322" s="2">
        <v>0</v>
      </c>
    </row>
    <row r="8323" spans="1:6" x14ac:dyDescent="0.2">
      <c r="A8323" t="s">
        <v>8317</v>
      </c>
      <c r="B8323" s="2">
        <v>0</v>
      </c>
      <c r="C8323" s="2">
        <v>253.63273821428302</v>
      </c>
      <c r="D8323" s="2">
        <v>253.38304795386478</v>
      </c>
      <c r="E8323" s="2">
        <v>0</v>
      </c>
      <c r="F8323" s="2">
        <v>0</v>
      </c>
    </row>
    <row r="8324" spans="1:6" x14ac:dyDescent="0.2">
      <c r="A8324" t="s">
        <v>8318</v>
      </c>
      <c r="B8324" s="2">
        <v>0</v>
      </c>
      <c r="C8324" s="2">
        <v>222.13234062362827</v>
      </c>
      <c r="D8324" s="2">
        <v>221.88265036321008</v>
      </c>
      <c r="E8324" s="2">
        <v>0</v>
      </c>
      <c r="F8324" s="2">
        <v>0</v>
      </c>
    </row>
    <row r="8325" spans="1:6" x14ac:dyDescent="0.2">
      <c r="A8325" t="s">
        <v>8319</v>
      </c>
      <c r="B8325" s="2">
        <v>0</v>
      </c>
      <c r="C8325" s="2">
        <v>194.10132349352125</v>
      </c>
      <c r="D8325" s="2">
        <v>193.85163323310303</v>
      </c>
      <c r="E8325" s="2">
        <v>0</v>
      </c>
      <c r="F8325" s="2">
        <v>0</v>
      </c>
    </row>
    <row r="8326" spans="1:6" x14ac:dyDescent="0.2">
      <c r="A8326" t="s">
        <v>8320</v>
      </c>
      <c r="B8326" s="2">
        <v>0</v>
      </c>
      <c r="C8326" s="2">
        <v>178.90964238597147</v>
      </c>
      <c r="D8326" s="2">
        <v>178.67309371820681</v>
      </c>
      <c r="E8326" s="2">
        <v>0</v>
      </c>
      <c r="F8326" s="2">
        <v>0</v>
      </c>
    </row>
    <row r="8327" spans="1:6" x14ac:dyDescent="0.2">
      <c r="A8327" t="s">
        <v>8321</v>
      </c>
      <c r="B8327" s="2">
        <v>0</v>
      </c>
      <c r="C8327" s="2">
        <v>179.88212024233709</v>
      </c>
      <c r="D8327" s="2">
        <v>179.64557157457247</v>
      </c>
      <c r="E8327" s="2">
        <v>0</v>
      </c>
      <c r="F8327" s="2">
        <v>0</v>
      </c>
    </row>
    <row r="8328" spans="1:6" x14ac:dyDescent="0.2">
      <c r="A8328" t="s">
        <v>8322</v>
      </c>
      <c r="B8328" s="2">
        <v>0</v>
      </c>
      <c r="C8328" s="2">
        <v>213.72172132533083</v>
      </c>
      <c r="D8328" s="2">
        <v>213.48517265756621</v>
      </c>
      <c r="E8328" s="2">
        <v>0</v>
      </c>
      <c r="F8328" s="2">
        <v>0</v>
      </c>
    </row>
    <row r="8329" spans="1:6" x14ac:dyDescent="0.2">
      <c r="A8329" t="s">
        <v>8323</v>
      </c>
      <c r="B8329" s="2">
        <v>0</v>
      </c>
      <c r="C8329" s="2">
        <v>242.72521631180345</v>
      </c>
      <c r="D8329" s="2">
        <v>242.48866764403888</v>
      </c>
      <c r="E8329" s="2">
        <v>0</v>
      </c>
      <c r="F8329" s="2">
        <v>0</v>
      </c>
    </row>
    <row r="8330" spans="1:6" x14ac:dyDescent="0.2">
      <c r="A8330" t="s">
        <v>8324</v>
      </c>
      <c r="B8330" s="2">
        <v>0</v>
      </c>
      <c r="C8330" s="2">
        <v>262.67415395995278</v>
      </c>
      <c r="D8330" s="2">
        <v>262.43760529218815</v>
      </c>
      <c r="E8330" s="2">
        <v>0</v>
      </c>
      <c r="F8330" s="2">
        <v>0</v>
      </c>
    </row>
    <row r="8331" spans="1:6" x14ac:dyDescent="0.2">
      <c r="A8331" t="s">
        <v>8325</v>
      </c>
      <c r="B8331" s="2">
        <v>0</v>
      </c>
      <c r="C8331" s="2">
        <v>349.26410795445594</v>
      </c>
      <c r="D8331" s="2">
        <v>348.38362124666543</v>
      </c>
      <c r="E8331" s="2">
        <v>0</v>
      </c>
      <c r="F8331" s="2">
        <v>0</v>
      </c>
    </row>
    <row r="8332" spans="1:6" x14ac:dyDescent="0.2">
      <c r="A8332" t="s">
        <v>8326</v>
      </c>
      <c r="B8332" s="2">
        <v>0</v>
      </c>
      <c r="C8332" s="2">
        <v>564.11600624799553</v>
      </c>
      <c r="D8332" s="2">
        <v>563.23551954020502</v>
      </c>
      <c r="E8332" s="2">
        <v>0</v>
      </c>
      <c r="F8332" s="2">
        <v>0</v>
      </c>
    </row>
    <row r="8333" spans="1:6" x14ac:dyDescent="0.2">
      <c r="A8333" t="s">
        <v>8327</v>
      </c>
      <c r="B8333" s="2">
        <v>0</v>
      </c>
      <c r="C8333" s="2">
        <v>644.89737628961188</v>
      </c>
      <c r="D8333" s="2">
        <v>682.78458790991135</v>
      </c>
      <c r="E8333" s="2">
        <v>37.891154098095456</v>
      </c>
      <c r="F8333" s="2">
        <v>85.420352248333657</v>
      </c>
    </row>
    <row r="8334" spans="1:6" x14ac:dyDescent="0.2">
      <c r="A8334" t="s">
        <v>8328</v>
      </c>
      <c r="B8334" s="2">
        <v>0</v>
      </c>
      <c r="C8334" s="2">
        <v>672.95467660502607</v>
      </c>
      <c r="D8334" s="2">
        <v>691.99684436007772</v>
      </c>
      <c r="E8334" s="2">
        <v>19.040853595786253</v>
      </c>
      <c r="F8334" s="2">
        <v>60.557773107007129</v>
      </c>
    </row>
    <row r="8335" spans="1:6" x14ac:dyDescent="0.2">
      <c r="A8335" t="s">
        <v>8329</v>
      </c>
      <c r="B8335" s="2">
        <v>0</v>
      </c>
      <c r="C8335" s="2">
        <v>637.60379236686958</v>
      </c>
      <c r="D8335" s="2">
        <v>713.15480853235738</v>
      </c>
      <c r="E8335" s="2">
        <v>75.54707368769165</v>
      </c>
      <c r="F8335" s="2">
        <v>120.62273648950462</v>
      </c>
    </row>
    <row r="8336" spans="1:6" x14ac:dyDescent="0.2">
      <c r="A8336" t="s">
        <v>8330</v>
      </c>
      <c r="B8336" s="2">
        <v>0</v>
      </c>
      <c r="C8336" s="2">
        <v>513.27118427125663</v>
      </c>
      <c r="D8336" s="2">
        <v>663.47958830178789</v>
      </c>
      <c r="E8336" s="2">
        <v>150.20840403053134</v>
      </c>
      <c r="F8336" s="2">
        <v>172.69366906082348</v>
      </c>
    </row>
    <row r="8337" spans="1:6" x14ac:dyDescent="0.2">
      <c r="A8337" t="s">
        <v>8331</v>
      </c>
      <c r="B8337" s="2">
        <v>0</v>
      </c>
      <c r="C8337" s="2">
        <v>478.28826462740057</v>
      </c>
      <c r="D8337" s="2">
        <v>565.1016256970147</v>
      </c>
      <c r="E8337" s="2">
        <v>86.809418591818087</v>
      </c>
      <c r="F8337" s="2">
        <v>129.30144427793533</v>
      </c>
    </row>
    <row r="8338" spans="1:6" x14ac:dyDescent="0.2">
      <c r="A8338" t="s">
        <v>8332</v>
      </c>
      <c r="B8338" s="2">
        <v>0</v>
      </c>
      <c r="C8338" s="2">
        <v>511.23423740995014</v>
      </c>
      <c r="D8338" s="2">
        <v>533.75892721820298</v>
      </c>
      <c r="E8338" s="2">
        <v>22.519433171191469</v>
      </c>
      <c r="F8338" s="2">
        <v>65.856463264934533</v>
      </c>
    </row>
    <row r="8339" spans="1:6" x14ac:dyDescent="0.2">
      <c r="A8339" t="s">
        <v>8333</v>
      </c>
      <c r="B8339" s="2">
        <v>0</v>
      </c>
      <c r="C8339" s="2">
        <v>565.23304162355066</v>
      </c>
      <c r="D8339" s="2">
        <v>577.78326260772883</v>
      </c>
      <c r="E8339" s="2">
        <v>12.54838116120675</v>
      </c>
      <c r="F8339" s="2">
        <v>49.158755639283335</v>
      </c>
    </row>
    <row r="8340" spans="1:6" x14ac:dyDescent="0.2">
      <c r="A8340" t="s">
        <v>8334</v>
      </c>
      <c r="B8340" s="2">
        <v>0</v>
      </c>
      <c r="C8340" s="2">
        <v>590.74087296416837</v>
      </c>
      <c r="D8340" s="2">
        <v>590.85914729805063</v>
      </c>
      <c r="E8340" s="2">
        <v>0.12812790005396976</v>
      </c>
      <c r="F8340" s="2">
        <v>4.9675220230569419</v>
      </c>
    </row>
    <row r="8341" spans="1:6" x14ac:dyDescent="0.2">
      <c r="A8341" t="s">
        <v>8335</v>
      </c>
      <c r="B8341" s="2">
        <v>0</v>
      </c>
      <c r="C8341" s="2">
        <v>580.75326254744016</v>
      </c>
      <c r="D8341" s="2">
        <v>579.87277583964965</v>
      </c>
      <c r="E8341" s="2">
        <v>0</v>
      </c>
      <c r="F8341" s="2">
        <v>0</v>
      </c>
    </row>
    <row r="8342" spans="1:6" x14ac:dyDescent="0.2">
      <c r="A8342" t="s">
        <v>8336</v>
      </c>
      <c r="B8342" s="2">
        <v>0</v>
      </c>
      <c r="C8342" s="2">
        <v>465.9877339036405</v>
      </c>
      <c r="D8342" s="2">
        <v>465.73804364322223</v>
      </c>
      <c r="E8342" s="2">
        <v>0</v>
      </c>
      <c r="F8342" s="2">
        <v>0</v>
      </c>
    </row>
    <row r="8343" spans="1:6" x14ac:dyDescent="0.2">
      <c r="A8343" t="s">
        <v>8337</v>
      </c>
      <c r="B8343" s="2">
        <v>0</v>
      </c>
      <c r="C8343" s="2">
        <v>328.34269244994096</v>
      </c>
      <c r="D8343" s="2">
        <v>328.10614378217633</v>
      </c>
      <c r="E8343" s="2">
        <v>0</v>
      </c>
      <c r="F8343" s="2">
        <v>0</v>
      </c>
    </row>
    <row r="8344" spans="1:6" x14ac:dyDescent="0.2">
      <c r="A8344" t="s">
        <v>8338</v>
      </c>
      <c r="B8344" s="2">
        <v>0</v>
      </c>
      <c r="C8344" s="2">
        <v>294.5819409228688</v>
      </c>
      <c r="D8344" s="2">
        <v>294.34539225510417</v>
      </c>
      <c r="E8344" s="2">
        <v>0</v>
      </c>
      <c r="F8344" s="2">
        <v>0</v>
      </c>
    </row>
    <row r="8345" spans="1:6" x14ac:dyDescent="0.2">
      <c r="A8345" t="s">
        <v>8339</v>
      </c>
      <c r="B8345" s="2">
        <v>0</v>
      </c>
      <c r="C8345" s="2">
        <v>278.58862266345005</v>
      </c>
      <c r="D8345" s="2">
        <v>278.35207399568543</v>
      </c>
      <c r="E8345" s="2">
        <v>0</v>
      </c>
      <c r="F8345" s="2">
        <v>0</v>
      </c>
    </row>
    <row r="8346" spans="1:6" x14ac:dyDescent="0.2">
      <c r="A8346" t="s">
        <v>8340</v>
      </c>
      <c r="B8346" s="2">
        <v>0</v>
      </c>
      <c r="C8346" s="2">
        <v>264.13287074450125</v>
      </c>
      <c r="D8346" s="2">
        <v>263.88318048408303</v>
      </c>
      <c r="E8346" s="2">
        <v>0</v>
      </c>
      <c r="F8346" s="2">
        <v>0</v>
      </c>
    </row>
    <row r="8347" spans="1:6" x14ac:dyDescent="0.2">
      <c r="A8347" t="s">
        <v>8341</v>
      </c>
      <c r="B8347" s="2">
        <v>0</v>
      </c>
      <c r="C8347" s="2">
        <v>253.63273821428302</v>
      </c>
      <c r="D8347" s="2">
        <v>253.38304795386478</v>
      </c>
      <c r="E8347" s="2">
        <v>0</v>
      </c>
      <c r="F8347" s="2">
        <v>0</v>
      </c>
    </row>
    <row r="8348" spans="1:6" x14ac:dyDescent="0.2">
      <c r="A8348" t="s">
        <v>8342</v>
      </c>
      <c r="B8348" s="2">
        <v>0</v>
      </c>
      <c r="C8348" s="2">
        <v>249.58512767697735</v>
      </c>
      <c r="D8348" s="2">
        <v>249.34857900921273</v>
      </c>
      <c r="E8348" s="2">
        <v>0</v>
      </c>
      <c r="F8348" s="2">
        <v>0</v>
      </c>
    </row>
    <row r="8349" spans="1:6" x14ac:dyDescent="0.2">
      <c r="A8349" t="s">
        <v>8343</v>
      </c>
      <c r="B8349" s="2">
        <v>0</v>
      </c>
      <c r="C8349" s="2">
        <v>248.70464096918684</v>
      </c>
      <c r="D8349" s="2">
        <v>248.45495070876862</v>
      </c>
      <c r="E8349" s="2">
        <v>0</v>
      </c>
      <c r="F8349" s="2">
        <v>0</v>
      </c>
    </row>
    <row r="8350" spans="1:6" x14ac:dyDescent="0.2">
      <c r="A8350" t="s">
        <v>8344</v>
      </c>
      <c r="B8350" s="2">
        <v>0</v>
      </c>
      <c r="C8350" s="2">
        <v>225.44402197233291</v>
      </c>
      <c r="D8350" s="2">
        <v>225.19433171191469</v>
      </c>
      <c r="E8350" s="2">
        <v>0</v>
      </c>
      <c r="F8350" s="2">
        <v>0</v>
      </c>
    </row>
    <row r="8351" spans="1:6" x14ac:dyDescent="0.2">
      <c r="A8351" t="s">
        <v>8345</v>
      </c>
      <c r="B8351" s="2">
        <v>0</v>
      </c>
      <c r="C8351" s="2">
        <v>219.85884509455724</v>
      </c>
      <c r="D8351" s="2">
        <v>219.62229642679262</v>
      </c>
      <c r="E8351" s="2">
        <v>0</v>
      </c>
      <c r="F8351" s="2">
        <v>0</v>
      </c>
    </row>
    <row r="8352" spans="1:6" x14ac:dyDescent="0.2">
      <c r="A8352" t="s">
        <v>8346</v>
      </c>
      <c r="B8352" s="2">
        <v>0</v>
      </c>
      <c r="C8352" s="2">
        <v>227.45468564833214</v>
      </c>
      <c r="D8352" s="2">
        <v>227.21813698056752</v>
      </c>
      <c r="E8352" s="2">
        <v>0</v>
      </c>
      <c r="F8352" s="2">
        <v>0</v>
      </c>
    </row>
    <row r="8353" spans="1:6" x14ac:dyDescent="0.2">
      <c r="A8353" t="s">
        <v>8347</v>
      </c>
      <c r="B8353" s="2">
        <v>0</v>
      </c>
      <c r="C8353" s="2">
        <v>234.64313682984576</v>
      </c>
      <c r="D8353" s="2">
        <v>234.40658816208114</v>
      </c>
      <c r="E8353" s="2">
        <v>0</v>
      </c>
      <c r="F8353" s="2">
        <v>0</v>
      </c>
    </row>
    <row r="8354" spans="1:6" x14ac:dyDescent="0.2">
      <c r="A8354" t="s">
        <v>8348</v>
      </c>
      <c r="B8354" s="2">
        <v>0</v>
      </c>
      <c r="C8354" s="2">
        <v>241.91043756728092</v>
      </c>
      <c r="D8354" s="2">
        <v>241.6738888995163</v>
      </c>
      <c r="E8354" s="2">
        <v>0</v>
      </c>
      <c r="F8354" s="2">
        <v>0</v>
      </c>
    </row>
    <row r="8355" spans="1:6" x14ac:dyDescent="0.2">
      <c r="A8355" t="s">
        <v>8349</v>
      </c>
      <c r="B8355" s="2">
        <v>0</v>
      </c>
      <c r="C8355" s="2">
        <v>368.24056774623961</v>
      </c>
      <c r="D8355" s="2">
        <v>367.3600810384491</v>
      </c>
      <c r="E8355" s="2">
        <v>0</v>
      </c>
      <c r="F8355" s="2">
        <v>0</v>
      </c>
    </row>
    <row r="8356" spans="1:6" x14ac:dyDescent="0.2">
      <c r="A8356" t="s">
        <v>8350</v>
      </c>
      <c r="B8356" s="2">
        <v>0</v>
      </c>
      <c r="C8356" s="2">
        <v>545.54693582847301</v>
      </c>
      <c r="D8356" s="2">
        <v>544.6664491206825</v>
      </c>
      <c r="E8356" s="2">
        <v>0</v>
      </c>
      <c r="F8356" s="2">
        <v>0</v>
      </c>
    </row>
    <row r="8357" spans="1:6" x14ac:dyDescent="0.2">
      <c r="A8357" t="s">
        <v>8351</v>
      </c>
      <c r="B8357" s="2">
        <v>0</v>
      </c>
      <c r="C8357" s="2">
        <v>577.2970236795461</v>
      </c>
      <c r="D8357" s="2">
        <v>605.07835054923487</v>
      </c>
      <c r="E8357" s="2">
        <v>27.78395518821954</v>
      </c>
      <c r="F8357" s="2">
        <v>73.147418869146136</v>
      </c>
    </row>
    <row r="8358" spans="1:6" x14ac:dyDescent="0.2">
      <c r="A8358" t="s">
        <v>8352</v>
      </c>
      <c r="B8358" s="2">
        <v>0</v>
      </c>
      <c r="C8358" s="2">
        <v>226.46906619931292</v>
      </c>
      <c r="D8358" s="2">
        <v>617.19489897584469</v>
      </c>
      <c r="E8358" s="2">
        <v>390.72583277653172</v>
      </c>
      <c r="F8358" s="2">
        <v>405.20786788078766</v>
      </c>
    </row>
    <row r="8359" spans="1:6" x14ac:dyDescent="0.2">
      <c r="A8359" t="s">
        <v>8353</v>
      </c>
      <c r="B8359" s="2">
        <v>0</v>
      </c>
      <c r="C8359" s="2">
        <v>236.35154387481242</v>
      </c>
      <c r="D8359" s="2">
        <v>630.20507570289851</v>
      </c>
      <c r="E8359" s="2">
        <v>393.84039023543255</v>
      </c>
      <c r="F8359" s="2">
        <v>408.41441648826356</v>
      </c>
    </row>
    <row r="8360" spans="1:6" x14ac:dyDescent="0.2">
      <c r="A8360" t="s">
        <v>8354</v>
      </c>
      <c r="B8360" s="2">
        <v>0</v>
      </c>
      <c r="C8360" s="2">
        <v>270.07287062392379</v>
      </c>
      <c r="D8360" s="2">
        <v>620.58542988047077</v>
      </c>
      <c r="E8360" s="2">
        <v>350.52570084920052</v>
      </c>
      <c r="F8360" s="2">
        <v>364.17981561628034</v>
      </c>
    </row>
    <row r="8361" spans="1:6" x14ac:dyDescent="0.2">
      <c r="A8361" t="s">
        <v>8355</v>
      </c>
      <c r="B8361" s="2">
        <v>0</v>
      </c>
      <c r="C8361" s="2">
        <v>99.522595324900863</v>
      </c>
      <c r="D8361" s="2">
        <v>545.23153760478692</v>
      </c>
      <c r="E8361" s="2">
        <v>445.69711484649781</v>
      </c>
      <c r="F8361" s="2">
        <v>461.76928266183813</v>
      </c>
    </row>
    <row r="8362" spans="1:6" x14ac:dyDescent="0.2">
      <c r="A8362" t="s">
        <v>8356</v>
      </c>
      <c r="B8362" s="2">
        <v>70.661029539086954</v>
      </c>
      <c r="C8362" s="2">
        <v>0</v>
      </c>
      <c r="D8362" s="2">
        <v>406.78485899921844</v>
      </c>
      <c r="E8362" s="2">
        <v>406.78485899921844</v>
      </c>
      <c r="F8362" s="2">
        <v>494.38671562804797</v>
      </c>
    </row>
    <row r="8363" spans="1:6" x14ac:dyDescent="0.2">
      <c r="A8363" t="s">
        <v>8357</v>
      </c>
      <c r="B8363" s="2">
        <v>0</v>
      </c>
      <c r="C8363" s="2">
        <v>129.57873188292609</v>
      </c>
      <c r="D8363" s="2">
        <v>306.54079023763552</v>
      </c>
      <c r="E8363" s="2">
        <v>176.96468667324015</v>
      </c>
      <c r="F8363" s="2">
        <v>191.32844744361378</v>
      </c>
    </row>
    <row r="8364" spans="1:6" x14ac:dyDescent="0.2">
      <c r="A8364" t="s">
        <v>8358</v>
      </c>
      <c r="B8364" s="2">
        <v>0</v>
      </c>
      <c r="C8364" s="2">
        <v>247.2196409993312</v>
      </c>
      <c r="D8364" s="2">
        <v>255.17030455475305</v>
      </c>
      <c r="E8364" s="2">
        <v>7.9458011661399963</v>
      </c>
      <c r="F8364" s="2">
        <v>39.11857885194074</v>
      </c>
    </row>
    <row r="8365" spans="1:6" x14ac:dyDescent="0.2">
      <c r="A8365" t="s">
        <v>8359</v>
      </c>
      <c r="B8365" s="2">
        <v>0</v>
      </c>
      <c r="C8365" s="2">
        <v>258.87623368306538</v>
      </c>
      <c r="D8365" s="2">
        <v>257.99574697527481</v>
      </c>
      <c r="E8365" s="2">
        <v>0</v>
      </c>
      <c r="F8365" s="2">
        <v>0</v>
      </c>
    </row>
    <row r="8366" spans="1:6" x14ac:dyDescent="0.2">
      <c r="A8366" t="s">
        <v>8360</v>
      </c>
      <c r="B8366" s="2">
        <v>0</v>
      </c>
      <c r="C8366" s="2">
        <v>272.12295907788388</v>
      </c>
      <c r="D8366" s="2">
        <v>271.88641041011925</v>
      </c>
      <c r="E8366" s="2">
        <v>0</v>
      </c>
      <c r="F8366" s="2">
        <v>0</v>
      </c>
    </row>
    <row r="8367" spans="1:6" x14ac:dyDescent="0.2">
      <c r="A8367" t="s">
        <v>8361</v>
      </c>
      <c r="B8367" s="2">
        <v>0</v>
      </c>
      <c r="C8367" s="2">
        <v>280.20503855984157</v>
      </c>
      <c r="D8367" s="2">
        <v>279.96848989207695</v>
      </c>
      <c r="E8367" s="2">
        <v>0</v>
      </c>
      <c r="F8367" s="2">
        <v>0</v>
      </c>
    </row>
    <row r="8368" spans="1:6" x14ac:dyDescent="0.2">
      <c r="A8368" t="s">
        <v>8362</v>
      </c>
      <c r="B8368" s="2">
        <v>0</v>
      </c>
      <c r="C8368" s="2">
        <v>294.7396400347119</v>
      </c>
      <c r="D8368" s="2">
        <v>294.50309136694727</v>
      </c>
      <c r="E8368" s="2">
        <v>0</v>
      </c>
      <c r="F8368" s="2">
        <v>0</v>
      </c>
    </row>
    <row r="8369" spans="1:6" x14ac:dyDescent="0.2">
      <c r="A8369" t="s">
        <v>8363</v>
      </c>
      <c r="B8369" s="2">
        <v>0</v>
      </c>
      <c r="C8369" s="2">
        <v>284.31835706041517</v>
      </c>
      <c r="D8369" s="2">
        <v>284.08180839265054</v>
      </c>
      <c r="E8369" s="2">
        <v>0</v>
      </c>
      <c r="F8369" s="2">
        <v>0</v>
      </c>
    </row>
    <row r="8370" spans="1:6" x14ac:dyDescent="0.2">
      <c r="A8370" t="s">
        <v>8364</v>
      </c>
      <c r="B8370" s="2">
        <v>0</v>
      </c>
      <c r="C8370" s="2">
        <v>259.76986198350943</v>
      </c>
      <c r="D8370" s="2">
        <v>259.53331331574481</v>
      </c>
      <c r="E8370" s="2">
        <v>0</v>
      </c>
      <c r="F8370" s="2">
        <v>0</v>
      </c>
    </row>
    <row r="8371" spans="1:6" x14ac:dyDescent="0.2">
      <c r="A8371" t="s">
        <v>8365</v>
      </c>
      <c r="B8371" s="2">
        <v>0</v>
      </c>
      <c r="C8371" s="2">
        <v>235.69446424213291</v>
      </c>
      <c r="D8371" s="2">
        <v>235.45791557436834</v>
      </c>
      <c r="E8371" s="2">
        <v>0</v>
      </c>
      <c r="F8371" s="2">
        <v>0</v>
      </c>
    </row>
    <row r="8372" spans="1:6" x14ac:dyDescent="0.2">
      <c r="A8372" t="s">
        <v>8366</v>
      </c>
      <c r="B8372" s="2">
        <v>0</v>
      </c>
      <c r="C8372" s="2">
        <v>211.86875676117464</v>
      </c>
      <c r="D8372" s="2">
        <v>211.63220809341001</v>
      </c>
      <c r="E8372" s="2">
        <v>0</v>
      </c>
      <c r="F8372" s="2">
        <v>0</v>
      </c>
    </row>
    <row r="8373" spans="1:6" x14ac:dyDescent="0.2">
      <c r="A8373" t="s">
        <v>8367</v>
      </c>
      <c r="B8373" s="2">
        <v>0</v>
      </c>
      <c r="C8373" s="2">
        <v>183.601190963303</v>
      </c>
      <c r="D8373" s="2">
        <v>183.35150070288481</v>
      </c>
      <c r="E8373" s="2">
        <v>0</v>
      </c>
      <c r="F8373" s="2">
        <v>0</v>
      </c>
    </row>
    <row r="8374" spans="1:6" x14ac:dyDescent="0.2">
      <c r="A8374" t="s">
        <v>8368</v>
      </c>
      <c r="B8374" s="2">
        <v>0</v>
      </c>
      <c r="C8374" s="2">
        <v>158.06707643737803</v>
      </c>
      <c r="D8374" s="2">
        <v>157.83052776961341</v>
      </c>
      <c r="E8374" s="2">
        <v>0</v>
      </c>
      <c r="F8374" s="2">
        <v>0</v>
      </c>
    </row>
    <row r="8375" spans="1:6" x14ac:dyDescent="0.2">
      <c r="A8375" t="s">
        <v>8369</v>
      </c>
      <c r="B8375" s="2">
        <v>0</v>
      </c>
      <c r="C8375" s="2">
        <v>144.66265193071644</v>
      </c>
      <c r="D8375" s="2">
        <v>144.42610326295184</v>
      </c>
      <c r="E8375" s="2">
        <v>0</v>
      </c>
      <c r="F8375" s="2">
        <v>0</v>
      </c>
    </row>
    <row r="8376" spans="1:6" x14ac:dyDescent="0.2">
      <c r="A8376" t="s">
        <v>8370</v>
      </c>
      <c r="B8376" s="2">
        <v>0</v>
      </c>
      <c r="C8376" s="2">
        <v>141.27212102609028</v>
      </c>
      <c r="D8376" s="2">
        <v>141.03557235832565</v>
      </c>
      <c r="E8376" s="2">
        <v>0</v>
      </c>
      <c r="F8376" s="2">
        <v>0</v>
      </c>
    </row>
    <row r="8377" spans="1:6" x14ac:dyDescent="0.2">
      <c r="A8377" t="s">
        <v>8371</v>
      </c>
      <c r="B8377" s="2">
        <v>0</v>
      </c>
      <c r="C8377" s="2">
        <v>146.43676693895108</v>
      </c>
      <c r="D8377" s="2">
        <v>146.20021827118646</v>
      </c>
      <c r="E8377" s="2">
        <v>0</v>
      </c>
      <c r="F8377" s="2">
        <v>0</v>
      </c>
    </row>
    <row r="8378" spans="1:6" x14ac:dyDescent="0.2">
      <c r="A8378" t="s">
        <v>8372</v>
      </c>
      <c r="B8378" s="2">
        <v>0</v>
      </c>
      <c r="C8378" s="2">
        <v>147.17269612755209</v>
      </c>
      <c r="D8378" s="2">
        <v>146.9230058671339</v>
      </c>
      <c r="E8378" s="2">
        <v>0</v>
      </c>
      <c r="F8378" s="2">
        <v>0</v>
      </c>
    </row>
    <row r="8379" spans="1:6" x14ac:dyDescent="0.2">
      <c r="A8379" t="s">
        <v>8373</v>
      </c>
      <c r="B8379" s="2">
        <v>0</v>
      </c>
      <c r="C8379" s="2">
        <v>162.10154538203011</v>
      </c>
      <c r="D8379" s="2">
        <v>161.2210586742396</v>
      </c>
      <c r="E8379" s="2">
        <v>0</v>
      </c>
      <c r="F8379" s="2">
        <v>0</v>
      </c>
    </row>
    <row r="8380" spans="1:6" x14ac:dyDescent="0.2">
      <c r="A8380" t="s">
        <v>8374</v>
      </c>
      <c r="B8380" s="2">
        <v>0</v>
      </c>
      <c r="C8380" s="2">
        <v>172.9302177285881</v>
      </c>
      <c r="D8380" s="2">
        <v>172.04973102079757</v>
      </c>
      <c r="E8380" s="2">
        <v>0</v>
      </c>
      <c r="F8380" s="2">
        <v>0</v>
      </c>
    </row>
    <row r="8381" spans="1:6" x14ac:dyDescent="0.2">
      <c r="A8381" t="s">
        <v>8375</v>
      </c>
      <c r="B8381" s="2">
        <v>0</v>
      </c>
      <c r="C8381" s="2">
        <v>165.84689928830318</v>
      </c>
      <c r="D8381" s="2">
        <v>197.08446502588612</v>
      </c>
      <c r="E8381" s="2">
        <v>31.242822374644376</v>
      </c>
      <c r="F8381" s="2">
        <v>77.565622319283037</v>
      </c>
    </row>
    <row r="8382" spans="1:6" x14ac:dyDescent="0.2">
      <c r="A8382" t="s">
        <v>8376</v>
      </c>
      <c r="B8382" s="2">
        <v>251.93747276196993</v>
      </c>
      <c r="C8382" s="2">
        <v>0</v>
      </c>
      <c r="D8382" s="2">
        <v>223.18366803591547</v>
      </c>
      <c r="E8382" s="2">
        <v>223.18366803591547</v>
      </c>
      <c r="F8382" s="2">
        <v>492.00808735774825</v>
      </c>
    </row>
    <row r="8383" spans="1:6" x14ac:dyDescent="0.2">
      <c r="A8383" t="s">
        <v>8377</v>
      </c>
      <c r="B8383" s="2">
        <v>508.06711358043503</v>
      </c>
      <c r="C8383" s="2">
        <v>0</v>
      </c>
      <c r="D8383" s="2">
        <v>248.21840204100403</v>
      </c>
      <c r="E8383" s="2">
        <v>248.21840204100403</v>
      </c>
      <c r="F8383" s="2">
        <v>780.32148858485471</v>
      </c>
    </row>
    <row r="8384" spans="1:6" x14ac:dyDescent="0.2">
      <c r="A8384" t="s">
        <v>8378</v>
      </c>
      <c r="B8384" s="2">
        <v>641.15202238333882</v>
      </c>
      <c r="C8384" s="2">
        <v>0</v>
      </c>
      <c r="D8384" s="2">
        <v>267.44455209320586</v>
      </c>
      <c r="E8384" s="2">
        <v>267.44455209320586</v>
      </c>
      <c r="F8384" s="2">
        <v>936.99555620095225</v>
      </c>
    </row>
    <row r="8385" spans="1:6" x14ac:dyDescent="0.2">
      <c r="A8385" t="s">
        <v>8379</v>
      </c>
      <c r="B8385" s="2">
        <v>624.63304041777644</v>
      </c>
      <c r="C8385" s="2">
        <v>0</v>
      </c>
      <c r="D8385" s="2">
        <v>262.67415395995278</v>
      </c>
      <c r="E8385" s="2">
        <v>262.67415395995278</v>
      </c>
      <c r="F8385" s="2">
        <v>915.07537965476456</v>
      </c>
    </row>
    <row r="8386" spans="1:6" x14ac:dyDescent="0.2">
      <c r="A8386" t="s">
        <v>8380</v>
      </c>
      <c r="B8386" s="2">
        <v>433.86968145826705</v>
      </c>
      <c r="C8386" s="2">
        <v>0</v>
      </c>
      <c r="D8386" s="2">
        <v>239.82092433536013</v>
      </c>
      <c r="E8386" s="2">
        <v>239.82092433536013</v>
      </c>
      <c r="F8386" s="2">
        <v>695.68963189573651</v>
      </c>
    </row>
    <row r="8387" spans="1:6" x14ac:dyDescent="0.2">
      <c r="A8387" t="s">
        <v>8381</v>
      </c>
      <c r="B8387" s="2">
        <v>25.543313640782479</v>
      </c>
      <c r="C8387" s="2">
        <v>0</v>
      </c>
      <c r="D8387" s="2">
        <v>215.99521685440183</v>
      </c>
      <c r="E8387" s="2">
        <v>215.99521685440183</v>
      </c>
      <c r="F8387" s="2">
        <v>253.09393291548582</v>
      </c>
    </row>
    <row r="8388" spans="1:6" x14ac:dyDescent="0.2">
      <c r="A8388" t="s">
        <v>8382</v>
      </c>
      <c r="B8388" s="2">
        <v>0</v>
      </c>
      <c r="C8388" s="2">
        <v>185.45415552745916</v>
      </c>
      <c r="D8388" s="2">
        <v>200.39614637459076</v>
      </c>
      <c r="E8388" s="2">
        <v>14.944619165662312</v>
      </c>
      <c r="F8388" s="2">
        <v>53.649237849014966</v>
      </c>
    </row>
    <row r="8389" spans="1:6" x14ac:dyDescent="0.2">
      <c r="A8389" t="s">
        <v>8383</v>
      </c>
      <c r="B8389" s="2">
        <v>0</v>
      </c>
      <c r="C8389" s="2">
        <v>234.95853505353193</v>
      </c>
      <c r="D8389" s="2">
        <v>234.07804834574142</v>
      </c>
      <c r="E8389" s="2">
        <v>0</v>
      </c>
      <c r="F8389" s="2">
        <v>0</v>
      </c>
    </row>
    <row r="8390" spans="1:6" x14ac:dyDescent="0.2">
      <c r="A8390" t="s">
        <v>8384</v>
      </c>
      <c r="B8390" s="2">
        <v>0</v>
      </c>
      <c r="C8390" s="2">
        <v>259.61216287166633</v>
      </c>
      <c r="D8390" s="2">
        <v>259.36247261124817</v>
      </c>
      <c r="E8390" s="2">
        <v>0</v>
      </c>
      <c r="F8390" s="2">
        <v>0</v>
      </c>
    </row>
    <row r="8391" spans="1:6" x14ac:dyDescent="0.2">
      <c r="A8391" t="s">
        <v>8385</v>
      </c>
      <c r="B8391" s="2">
        <v>0</v>
      </c>
      <c r="C8391" s="2">
        <v>272.0441095219623</v>
      </c>
      <c r="D8391" s="2">
        <v>271.80756085419767</v>
      </c>
      <c r="E8391" s="2">
        <v>0</v>
      </c>
      <c r="F8391" s="2">
        <v>0</v>
      </c>
    </row>
    <row r="8392" spans="1:6" x14ac:dyDescent="0.2">
      <c r="A8392" t="s">
        <v>8386</v>
      </c>
      <c r="B8392" s="2">
        <v>0</v>
      </c>
      <c r="C8392" s="2">
        <v>285.54052517719907</v>
      </c>
      <c r="D8392" s="2">
        <v>285.2908349167808</v>
      </c>
      <c r="E8392" s="2">
        <v>0</v>
      </c>
      <c r="F8392" s="2">
        <v>0</v>
      </c>
    </row>
    <row r="8393" spans="1:6" x14ac:dyDescent="0.2">
      <c r="A8393" t="s">
        <v>8387</v>
      </c>
      <c r="B8393" s="2">
        <v>0</v>
      </c>
      <c r="C8393" s="2">
        <v>268.57472906141464</v>
      </c>
      <c r="D8393" s="2">
        <v>268.33818039364996</v>
      </c>
      <c r="E8393" s="2">
        <v>0</v>
      </c>
      <c r="F8393" s="2">
        <v>0</v>
      </c>
    </row>
    <row r="8394" spans="1:6" x14ac:dyDescent="0.2">
      <c r="A8394" t="s">
        <v>8388</v>
      </c>
      <c r="B8394" s="2">
        <v>0</v>
      </c>
      <c r="C8394" s="2">
        <v>235.61561468621139</v>
      </c>
      <c r="D8394" s="2">
        <v>235.37906601844679</v>
      </c>
      <c r="E8394" s="2">
        <v>0</v>
      </c>
      <c r="F8394" s="2">
        <v>0</v>
      </c>
    </row>
    <row r="8395" spans="1:6" x14ac:dyDescent="0.2">
      <c r="A8395" t="s">
        <v>8389</v>
      </c>
      <c r="B8395" s="2">
        <v>0</v>
      </c>
      <c r="C8395" s="2">
        <v>210.17349130886157</v>
      </c>
      <c r="D8395" s="2">
        <v>209.93694264109695</v>
      </c>
      <c r="E8395" s="2">
        <v>0</v>
      </c>
      <c r="F8395" s="2">
        <v>0</v>
      </c>
    </row>
    <row r="8396" spans="1:6" x14ac:dyDescent="0.2">
      <c r="A8396" t="s">
        <v>8390</v>
      </c>
      <c r="B8396" s="2">
        <v>0</v>
      </c>
      <c r="C8396" s="2">
        <v>222.13234062362827</v>
      </c>
      <c r="D8396" s="2">
        <v>221.88265036321008</v>
      </c>
      <c r="E8396" s="2">
        <v>0</v>
      </c>
      <c r="F8396" s="2">
        <v>0</v>
      </c>
    </row>
    <row r="8397" spans="1:6" x14ac:dyDescent="0.2">
      <c r="A8397" t="s">
        <v>8391</v>
      </c>
      <c r="B8397" s="2">
        <v>0</v>
      </c>
      <c r="C8397" s="2">
        <v>194.10132349352125</v>
      </c>
      <c r="D8397" s="2">
        <v>193.85163323310303</v>
      </c>
      <c r="E8397" s="2">
        <v>0</v>
      </c>
      <c r="F8397" s="2">
        <v>0</v>
      </c>
    </row>
    <row r="8398" spans="1:6" x14ac:dyDescent="0.2">
      <c r="A8398" t="s">
        <v>8392</v>
      </c>
      <c r="B8398" s="2">
        <v>0</v>
      </c>
      <c r="C8398" s="2">
        <v>178.90964238597147</v>
      </c>
      <c r="D8398" s="2">
        <v>178.67309371820681</v>
      </c>
      <c r="E8398" s="2">
        <v>0</v>
      </c>
      <c r="F8398" s="2">
        <v>0</v>
      </c>
    </row>
    <row r="8399" spans="1:6" x14ac:dyDescent="0.2">
      <c r="A8399" t="s">
        <v>8393</v>
      </c>
      <c r="B8399" s="2">
        <v>0</v>
      </c>
      <c r="C8399" s="2">
        <v>179.88212024233709</v>
      </c>
      <c r="D8399" s="2">
        <v>179.64557157457247</v>
      </c>
      <c r="E8399" s="2">
        <v>0</v>
      </c>
      <c r="F8399" s="2">
        <v>0</v>
      </c>
    </row>
    <row r="8400" spans="1:6" x14ac:dyDescent="0.2">
      <c r="A8400" t="s">
        <v>8394</v>
      </c>
      <c r="B8400" s="2">
        <v>0</v>
      </c>
      <c r="C8400" s="2">
        <v>213.72172132533083</v>
      </c>
      <c r="D8400" s="2">
        <v>213.48517265756621</v>
      </c>
      <c r="E8400" s="2">
        <v>0</v>
      </c>
      <c r="F8400" s="2">
        <v>0</v>
      </c>
    </row>
    <row r="8401" spans="1:6" x14ac:dyDescent="0.2">
      <c r="A8401" t="s">
        <v>8395</v>
      </c>
      <c r="B8401" s="2">
        <v>0</v>
      </c>
      <c r="C8401" s="2">
        <v>242.72521631180345</v>
      </c>
      <c r="D8401" s="2">
        <v>242.48866764403888</v>
      </c>
      <c r="E8401" s="2">
        <v>0</v>
      </c>
      <c r="F8401" s="2">
        <v>0</v>
      </c>
    </row>
    <row r="8402" spans="1:6" x14ac:dyDescent="0.2">
      <c r="A8402" t="s">
        <v>8396</v>
      </c>
      <c r="B8402" s="2">
        <v>0</v>
      </c>
      <c r="C8402" s="2">
        <v>262.67415395995278</v>
      </c>
      <c r="D8402" s="2">
        <v>262.43760529218815</v>
      </c>
      <c r="E8402" s="2">
        <v>0</v>
      </c>
      <c r="F8402" s="2">
        <v>0</v>
      </c>
    </row>
    <row r="8403" spans="1:6" x14ac:dyDescent="0.2">
      <c r="A8403" t="s">
        <v>8397</v>
      </c>
      <c r="B8403" s="2">
        <v>0</v>
      </c>
      <c r="C8403" s="2">
        <v>349.26410795445594</v>
      </c>
      <c r="D8403" s="2">
        <v>348.38362124666543</v>
      </c>
      <c r="E8403" s="2">
        <v>0</v>
      </c>
      <c r="F8403" s="2">
        <v>0</v>
      </c>
    </row>
    <row r="8404" spans="1:6" x14ac:dyDescent="0.2">
      <c r="A8404" t="s">
        <v>8398</v>
      </c>
      <c r="B8404" s="2">
        <v>0</v>
      </c>
      <c r="C8404" s="2">
        <v>564.11600624799553</v>
      </c>
      <c r="D8404" s="2">
        <v>563.23551954020502</v>
      </c>
      <c r="E8404" s="2">
        <v>0</v>
      </c>
      <c r="F8404" s="2">
        <v>0</v>
      </c>
    </row>
    <row r="8405" spans="1:6" x14ac:dyDescent="0.2">
      <c r="A8405" t="s">
        <v>8399</v>
      </c>
      <c r="B8405" s="2">
        <v>0</v>
      </c>
      <c r="C8405" s="2">
        <v>659.44511935713581</v>
      </c>
      <c r="D8405" s="2">
        <v>682.78458790991135</v>
      </c>
      <c r="E8405" s="2">
        <v>23.340782712040831</v>
      </c>
      <c r="F8405" s="2">
        <v>67.043149081553693</v>
      </c>
    </row>
    <row r="8406" spans="1:6" x14ac:dyDescent="0.2">
      <c r="A8406" t="s">
        <v>8400</v>
      </c>
      <c r="B8406" s="2">
        <v>0</v>
      </c>
      <c r="C8406" s="2">
        <v>645.68587184882733</v>
      </c>
      <c r="D8406" s="2">
        <v>691.99684436007772</v>
      </c>
      <c r="E8406" s="2">
        <v>46.309658351985071</v>
      </c>
      <c r="F8406" s="2">
        <v>94.439427286492332</v>
      </c>
    </row>
    <row r="8407" spans="1:6" x14ac:dyDescent="0.2">
      <c r="A8407" t="s">
        <v>8401</v>
      </c>
      <c r="B8407" s="2">
        <v>0</v>
      </c>
      <c r="C8407" s="2">
        <v>235.69446424213291</v>
      </c>
      <c r="D8407" s="2">
        <v>713.15480853235738</v>
      </c>
      <c r="E8407" s="2">
        <v>477.46034429022438</v>
      </c>
      <c r="F8407" s="2">
        <v>494.41299881335522</v>
      </c>
    </row>
    <row r="8408" spans="1:6" x14ac:dyDescent="0.2">
      <c r="A8408" t="s">
        <v>8402</v>
      </c>
      <c r="B8408" s="2">
        <v>0</v>
      </c>
      <c r="C8408" s="2">
        <v>178.13428841940964</v>
      </c>
      <c r="D8408" s="2">
        <v>663.47958830178789</v>
      </c>
      <c r="E8408" s="2">
        <v>485.34529988237824</v>
      </c>
      <c r="F8408" s="2">
        <v>502.52136148062004</v>
      </c>
    </row>
    <row r="8409" spans="1:6" x14ac:dyDescent="0.2">
      <c r="A8409" t="s">
        <v>8403</v>
      </c>
      <c r="B8409" s="2">
        <v>0</v>
      </c>
      <c r="C8409" s="2">
        <v>96.132064420274702</v>
      </c>
      <c r="D8409" s="2">
        <v>565.1016256970147</v>
      </c>
      <c r="E8409" s="2">
        <v>468.95773384335178</v>
      </c>
      <c r="F8409" s="2">
        <v>485.68698129137158</v>
      </c>
    </row>
    <row r="8410" spans="1:6" x14ac:dyDescent="0.2">
      <c r="A8410" t="s">
        <v>8404</v>
      </c>
      <c r="B8410" s="2">
        <v>0</v>
      </c>
      <c r="C8410" s="2">
        <v>289.91667553084443</v>
      </c>
      <c r="D8410" s="2">
        <v>533.75892721820298</v>
      </c>
      <c r="E8410" s="2">
        <v>243.82911009470502</v>
      </c>
      <c r="F8410" s="2">
        <v>255.459419593132</v>
      </c>
    </row>
    <row r="8411" spans="1:6" x14ac:dyDescent="0.2">
      <c r="A8411" t="s">
        <v>8405</v>
      </c>
      <c r="B8411" s="2">
        <v>0</v>
      </c>
      <c r="C8411" s="2">
        <v>512.77180375042008</v>
      </c>
      <c r="D8411" s="2">
        <v>577.78326260772883</v>
      </c>
      <c r="E8411" s="2">
        <v>65.006202220247275</v>
      </c>
      <c r="F8411" s="2">
        <v>111.86123666735632</v>
      </c>
    </row>
    <row r="8412" spans="1:6" x14ac:dyDescent="0.2">
      <c r="A8412" t="s">
        <v>8406</v>
      </c>
      <c r="B8412" s="2">
        <v>0</v>
      </c>
      <c r="C8412" s="2">
        <v>590.08379333148889</v>
      </c>
      <c r="D8412" s="2">
        <v>590.85914729805063</v>
      </c>
      <c r="E8412" s="2">
        <v>0.77463117896585032</v>
      </c>
      <c r="F8412" s="2">
        <v>12.214453291879034</v>
      </c>
    </row>
    <row r="8413" spans="1:6" x14ac:dyDescent="0.2">
      <c r="A8413" t="s">
        <v>8407</v>
      </c>
      <c r="B8413" s="2">
        <v>0</v>
      </c>
      <c r="C8413" s="2">
        <v>580.75326254744016</v>
      </c>
      <c r="D8413" s="2">
        <v>579.87277583964965</v>
      </c>
      <c r="E8413" s="2">
        <v>0</v>
      </c>
      <c r="F8413" s="2">
        <v>0</v>
      </c>
    </row>
    <row r="8414" spans="1:6" x14ac:dyDescent="0.2">
      <c r="A8414" t="s">
        <v>8408</v>
      </c>
      <c r="B8414" s="2">
        <v>0</v>
      </c>
      <c r="C8414" s="2">
        <v>465.9877339036405</v>
      </c>
      <c r="D8414" s="2">
        <v>465.73804364322223</v>
      </c>
      <c r="E8414" s="2">
        <v>0</v>
      </c>
      <c r="F8414" s="2">
        <v>0</v>
      </c>
    </row>
    <row r="8415" spans="1:6" x14ac:dyDescent="0.2">
      <c r="A8415" t="s">
        <v>8409</v>
      </c>
      <c r="B8415" s="2">
        <v>0</v>
      </c>
      <c r="C8415" s="2">
        <v>328.34269244994096</v>
      </c>
      <c r="D8415" s="2">
        <v>328.10614378217633</v>
      </c>
      <c r="E8415" s="2">
        <v>0</v>
      </c>
      <c r="F8415" s="2">
        <v>0</v>
      </c>
    </row>
    <row r="8416" spans="1:6" x14ac:dyDescent="0.2">
      <c r="A8416" t="s">
        <v>8410</v>
      </c>
      <c r="B8416" s="2">
        <v>0</v>
      </c>
      <c r="C8416" s="2">
        <v>294.5819409228688</v>
      </c>
      <c r="D8416" s="2">
        <v>294.34539225510417</v>
      </c>
      <c r="E8416" s="2">
        <v>0</v>
      </c>
      <c r="F8416" s="2">
        <v>0</v>
      </c>
    </row>
    <row r="8417" spans="1:6" x14ac:dyDescent="0.2">
      <c r="A8417" t="s">
        <v>8411</v>
      </c>
      <c r="B8417" s="2">
        <v>0</v>
      </c>
      <c r="C8417" s="2">
        <v>278.58862266345005</v>
      </c>
      <c r="D8417" s="2">
        <v>278.35207399568543</v>
      </c>
      <c r="E8417" s="2">
        <v>0</v>
      </c>
      <c r="F8417" s="2">
        <v>0</v>
      </c>
    </row>
    <row r="8418" spans="1:6" x14ac:dyDescent="0.2">
      <c r="A8418" t="s">
        <v>8412</v>
      </c>
      <c r="B8418" s="2">
        <v>0</v>
      </c>
      <c r="C8418" s="2">
        <v>264.13287074450125</v>
      </c>
      <c r="D8418" s="2">
        <v>263.88318048408303</v>
      </c>
      <c r="E8418" s="2">
        <v>0</v>
      </c>
      <c r="F8418" s="2">
        <v>0</v>
      </c>
    </row>
    <row r="8419" spans="1:6" x14ac:dyDescent="0.2">
      <c r="A8419" t="s">
        <v>8413</v>
      </c>
      <c r="B8419" s="2">
        <v>0</v>
      </c>
      <c r="C8419" s="2">
        <v>253.63273821428302</v>
      </c>
      <c r="D8419" s="2">
        <v>253.38304795386478</v>
      </c>
      <c r="E8419" s="2">
        <v>0</v>
      </c>
      <c r="F8419" s="2">
        <v>0</v>
      </c>
    </row>
    <row r="8420" spans="1:6" x14ac:dyDescent="0.2">
      <c r="A8420" t="s">
        <v>8414</v>
      </c>
      <c r="B8420" s="2">
        <v>0</v>
      </c>
      <c r="C8420" s="2">
        <v>222.13234062362827</v>
      </c>
      <c r="D8420" s="2">
        <v>221.88265036321008</v>
      </c>
      <c r="E8420" s="2">
        <v>0</v>
      </c>
      <c r="F8420" s="2">
        <v>0</v>
      </c>
    </row>
    <row r="8421" spans="1:6" x14ac:dyDescent="0.2">
      <c r="A8421" t="s">
        <v>8415</v>
      </c>
      <c r="B8421" s="2">
        <v>0</v>
      </c>
      <c r="C8421" s="2">
        <v>194.10132349352125</v>
      </c>
      <c r="D8421" s="2">
        <v>193.85163323310303</v>
      </c>
      <c r="E8421" s="2">
        <v>0</v>
      </c>
      <c r="F8421" s="2">
        <v>0</v>
      </c>
    </row>
    <row r="8422" spans="1:6" x14ac:dyDescent="0.2">
      <c r="A8422" t="s">
        <v>8416</v>
      </c>
      <c r="B8422" s="2">
        <v>0</v>
      </c>
      <c r="C8422" s="2">
        <v>178.90964238597147</v>
      </c>
      <c r="D8422" s="2">
        <v>178.67309371820681</v>
      </c>
      <c r="E8422" s="2">
        <v>0</v>
      </c>
      <c r="F8422" s="2">
        <v>0</v>
      </c>
    </row>
    <row r="8423" spans="1:6" x14ac:dyDescent="0.2">
      <c r="A8423" t="s">
        <v>8417</v>
      </c>
      <c r="B8423" s="2">
        <v>0</v>
      </c>
      <c r="C8423" s="2">
        <v>179.88212024233709</v>
      </c>
      <c r="D8423" s="2">
        <v>179.64557157457247</v>
      </c>
      <c r="E8423" s="2">
        <v>0</v>
      </c>
      <c r="F8423" s="2">
        <v>0</v>
      </c>
    </row>
    <row r="8424" spans="1:6" x14ac:dyDescent="0.2">
      <c r="A8424" t="s">
        <v>8418</v>
      </c>
      <c r="B8424" s="2">
        <v>0</v>
      </c>
      <c r="C8424" s="2">
        <v>213.72172132533083</v>
      </c>
      <c r="D8424" s="2">
        <v>213.48517265756621</v>
      </c>
      <c r="E8424" s="2">
        <v>0</v>
      </c>
      <c r="F8424" s="2">
        <v>0</v>
      </c>
    </row>
    <row r="8425" spans="1:6" x14ac:dyDescent="0.2">
      <c r="A8425" t="s">
        <v>8419</v>
      </c>
      <c r="B8425" s="2">
        <v>0</v>
      </c>
      <c r="C8425" s="2">
        <v>242.72521631180345</v>
      </c>
      <c r="D8425" s="2">
        <v>242.48866764403888</v>
      </c>
      <c r="E8425" s="2">
        <v>0</v>
      </c>
      <c r="F8425" s="2">
        <v>0</v>
      </c>
    </row>
    <row r="8426" spans="1:6" x14ac:dyDescent="0.2">
      <c r="A8426" t="s">
        <v>8420</v>
      </c>
      <c r="B8426" s="2">
        <v>0</v>
      </c>
      <c r="C8426" s="2">
        <v>262.67415395995278</v>
      </c>
      <c r="D8426" s="2">
        <v>262.43760529218815</v>
      </c>
      <c r="E8426" s="2">
        <v>0</v>
      </c>
      <c r="F8426" s="2">
        <v>0</v>
      </c>
    </row>
    <row r="8427" spans="1:6" x14ac:dyDescent="0.2">
      <c r="A8427" t="s">
        <v>8421</v>
      </c>
      <c r="B8427" s="2">
        <v>0</v>
      </c>
      <c r="C8427" s="2">
        <v>349.26410795445594</v>
      </c>
      <c r="D8427" s="2">
        <v>348.38362124666543</v>
      </c>
      <c r="E8427" s="2">
        <v>0</v>
      </c>
      <c r="F8427" s="2">
        <v>0</v>
      </c>
    </row>
    <row r="8428" spans="1:6" x14ac:dyDescent="0.2">
      <c r="A8428" t="s">
        <v>8422</v>
      </c>
      <c r="B8428" s="2">
        <v>0</v>
      </c>
      <c r="C8428" s="2">
        <v>564.11600624799553</v>
      </c>
      <c r="D8428" s="2">
        <v>563.23551954020502</v>
      </c>
      <c r="E8428" s="2">
        <v>0</v>
      </c>
      <c r="F8428" s="2">
        <v>0</v>
      </c>
    </row>
    <row r="8429" spans="1:6" x14ac:dyDescent="0.2">
      <c r="A8429" t="s">
        <v>8423</v>
      </c>
      <c r="B8429" s="2">
        <v>0</v>
      </c>
      <c r="C8429" s="2">
        <v>649.37865938448601</v>
      </c>
      <c r="D8429" s="2">
        <v>682.78458790991135</v>
      </c>
      <c r="E8429" s="2">
        <v>33.407242684690615</v>
      </c>
      <c r="F8429" s="2">
        <v>80.207082442654581</v>
      </c>
    </row>
    <row r="8430" spans="1:6" x14ac:dyDescent="0.2">
      <c r="A8430" t="s">
        <v>8424</v>
      </c>
      <c r="B8430" s="2">
        <v>0</v>
      </c>
      <c r="C8430" s="2">
        <v>453.83176069906989</v>
      </c>
      <c r="D8430" s="2">
        <v>691.99684436007772</v>
      </c>
      <c r="E8430" s="2">
        <v>238.16508366100783</v>
      </c>
      <c r="F8430" s="2">
        <v>249.6508356402453</v>
      </c>
    </row>
    <row r="8431" spans="1:6" x14ac:dyDescent="0.2">
      <c r="A8431" t="s">
        <v>8425</v>
      </c>
      <c r="B8431" s="2">
        <v>0</v>
      </c>
      <c r="C8431" s="2">
        <v>498.89428190822935</v>
      </c>
      <c r="D8431" s="2">
        <v>713.15480853235738</v>
      </c>
      <c r="E8431" s="2">
        <v>214.26052662412798</v>
      </c>
      <c r="F8431" s="2">
        <v>225.1023405633396</v>
      </c>
    </row>
    <row r="8432" spans="1:6" x14ac:dyDescent="0.2">
      <c r="A8432" t="s">
        <v>8426</v>
      </c>
      <c r="B8432" s="2">
        <v>0</v>
      </c>
      <c r="C8432" s="2">
        <v>161.27362504485396</v>
      </c>
      <c r="D8432" s="2">
        <v>663.47958830178789</v>
      </c>
      <c r="E8432" s="2">
        <v>502.20596325693401</v>
      </c>
      <c r="F8432" s="2">
        <v>519.84198059805146</v>
      </c>
    </row>
    <row r="8433" spans="1:6" x14ac:dyDescent="0.2">
      <c r="A8433" t="s">
        <v>8427</v>
      </c>
      <c r="B8433" s="2">
        <v>0</v>
      </c>
      <c r="C8433" s="2">
        <v>333.90158614240949</v>
      </c>
      <c r="D8433" s="2">
        <v>565.1016256970147</v>
      </c>
      <c r="E8433" s="2">
        <v>231.18689796195162</v>
      </c>
      <c r="F8433" s="2">
        <v>242.50180923669245</v>
      </c>
    </row>
    <row r="8434" spans="1:6" x14ac:dyDescent="0.2">
      <c r="A8434" t="s">
        <v>8428</v>
      </c>
      <c r="B8434" s="2">
        <v>0</v>
      </c>
      <c r="C8434" s="2">
        <v>352.48379815458543</v>
      </c>
      <c r="D8434" s="2">
        <v>533.75892721820298</v>
      </c>
      <c r="E8434" s="2">
        <v>181.27512906361761</v>
      </c>
      <c r="F8434" s="2">
        <v>193.43110226818817</v>
      </c>
    </row>
    <row r="8435" spans="1:6" x14ac:dyDescent="0.2">
      <c r="A8435" t="s">
        <v>8429</v>
      </c>
      <c r="B8435" s="2">
        <v>0</v>
      </c>
      <c r="C8435" s="2">
        <v>471.23122937242277</v>
      </c>
      <c r="D8435" s="2">
        <v>577.78326260772883</v>
      </c>
      <c r="E8435" s="2">
        <v>106.54677659824461</v>
      </c>
      <c r="F8435" s="2">
        <v>143.07251921963208</v>
      </c>
    </row>
    <row r="8436" spans="1:6" x14ac:dyDescent="0.2">
      <c r="A8436" t="s">
        <v>8430</v>
      </c>
      <c r="B8436" s="2">
        <v>0</v>
      </c>
      <c r="C8436" s="2">
        <v>587.613173912614</v>
      </c>
      <c r="D8436" s="2">
        <v>590.85914729805063</v>
      </c>
      <c r="E8436" s="2">
        <v>3.2560924117799428</v>
      </c>
      <c r="F8436" s="2">
        <v>25.042618960680709</v>
      </c>
    </row>
    <row r="8437" spans="1:6" x14ac:dyDescent="0.2">
      <c r="A8437" t="s">
        <v>8431</v>
      </c>
      <c r="B8437" s="2">
        <v>0</v>
      </c>
      <c r="C8437" s="2">
        <v>580.75326254744016</v>
      </c>
      <c r="D8437" s="2">
        <v>579.87277583964965</v>
      </c>
      <c r="E8437" s="2">
        <v>0</v>
      </c>
      <c r="F8437" s="2">
        <v>0</v>
      </c>
    </row>
    <row r="8438" spans="1:6" x14ac:dyDescent="0.2">
      <c r="A8438" t="s">
        <v>8432</v>
      </c>
      <c r="B8438" s="2">
        <v>0</v>
      </c>
      <c r="C8438" s="2">
        <v>465.9877339036405</v>
      </c>
      <c r="D8438" s="2">
        <v>465.73804364322223</v>
      </c>
      <c r="E8438" s="2">
        <v>0</v>
      </c>
      <c r="F8438" s="2">
        <v>0</v>
      </c>
    </row>
    <row r="8439" spans="1:6" x14ac:dyDescent="0.2">
      <c r="A8439" t="s">
        <v>8433</v>
      </c>
      <c r="B8439" s="2">
        <v>0</v>
      </c>
      <c r="C8439" s="2">
        <v>328.34269244994096</v>
      </c>
      <c r="D8439" s="2">
        <v>328.10614378217633</v>
      </c>
      <c r="E8439" s="2">
        <v>0</v>
      </c>
      <c r="F8439" s="2">
        <v>0</v>
      </c>
    </row>
    <row r="8440" spans="1:6" x14ac:dyDescent="0.2">
      <c r="A8440" t="s">
        <v>8434</v>
      </c>
      <c r="B8440" s="2">
        <v>0</v>
      </c>
      <c r="C8440" s="2">
        <v>294.5819409228688</v>
      </c>
      <c r="D8440" s="2">
        <v>294.34539225510417</v>
      </c>
      <c r="E8440" s="2">
        <v>0</v>
      </c>
      <c r="F8440" s="2">
        <v>0</v>
      </c>
    </row>
    <row r="8441" spans="1:6" x14ac:dyDescent="0.2">
      <c r="A8441" t="s">
        <v>8435</v>
      </c>
      <c r="B8441" s="2">
        <v>0</v>
      </c>
      <c r="C8441" s="2">
        <v>278.58862266345005</v>
      </c>
      <c r="D8441" s="2">
        <v>278.35207399568543</v>
      </c>
      <c r="E8441" s="2">
        <v>0</v>
      </c>
      <c r="F8441" s="2">
        <v>0</v>
      </c>
    </row>
    <row r="8442" spans="1:6" x14ac:dyDescent="0.2">
      <c r="A8442" t="s">
        <v>8436</v>
      </c>
      <c r="B8442" s="2">
        <v>0</v>
      </c>
      <c r="C8442" s="2">
        <v>264.13287074450125</v>
      </c>
      <c r="D8442" s="2">
        <v>263.88318048408303</v>
      </c>
      <c r="E8442" s="2">
        <v>0</v>
      </c>
      <c r="F8442" s="2">
        <v>0</v>
      </c>
    </row>
    <row r="8443" spans="1:6" x14ac:dyDescent="0.2">
      <c r="A8443" t="s">
        <v>8437</v>
      </c>
      <c r="B8443" s="2">
        <v>0</v>
      </c>
      <c r="C8443" s="2">
        <v>253.63273821428302</v>
      </c>
      <c r="D8443" s="2">
        <v>253.38304795386478</v>
      </c>
      <c r="E8443" s="2">
        <v>0</v>
      </c>
      <c r="F8443" s="2">
        <v>0</v>
      </c>
    </row>
    <row r="8444" spans="1:6" x14ac:dyDescent="0.2">
      <c r="A8444" t="s">
        <v>8438</v>
      </c>
      <c r="B8444" s="2">
        <v>0</v>
      </c>
      <c r="C8444" s="2">
        <v>222.13234062362827</v>
      </c>
      <c r="D8444" s="2">
        <v>221.88265036321008</v>
      </c>
      <c r="E8444" s="2">
        <v>0</v>
      </c>
      <c r="F8444" s="2">
        <v>0</v>
      </c>
    </row>
    <row r="8445" spans="1:6" x14ac:dyDescent="0.2">
      <c r="A8445" t="s">
        <v>8439</v>
      </c>
      <c r="B8445" s="2">
        <v>0</v>
      </c>
      <c r="C8445" s="2">
        <v>194.10132349352125</v>
      </c>
      <c r="D8445" s="2">
        <v>193.85163323310303</v>
      </c>
      <c r="E8445" s="2">
        <v>0</v>
      </c>
      <c r="F8445" s="2">
        <v>0</v>
      </c>
    </row>
    <row r="8446" spans="1:6" x14ac:dyDescent="0.2">
      <c r="A8446" t="s">
        <v>8440</v>
      </c>
      <c r="B8446" s="2">
        <v>0</v>
      </c>
      <c r="C8446" s="2">
        <v>178.90964238597147</v>
      </c>
      <c r="D8446" s="2">
        <v>178.67309371820681</v>
      </c>
      <c r="E8446" s="2">
        <v>0</v>
      </c>
      <c r="F8446" s="2">
        <v>0</v>
      </c>
    </row>
    <row r="8447" spans="1:6" x14ac:dyDescent="0.2">
      <c r="A8447" t="s">
        <v>8441</v>
      </c>
      <c r="B8447" s="2">
        <v>0</v>
      </c>
      <c r="C8447" s="2">
        <v>179.88212024233709</v>
      </c>
      <c r="D8447" s="2">
        <v>179.64557157457247</v>
      </c>
      <c r="E8447" s="2">
        <v>0</v>
      </c>
      <c r="F8447" s="2">
        <v>0</v>
      </c>
    </row>
    <row r="8448" spans="1:6" x14ac:dyDescent="0.2">
      <c r="A8448" t="s">
        <v>8442</v>
      </c>
      <c r="B8448" s="2">
        <v>0</v>
      </c>
      <c r="C8448" s="2">
        <v>213.72172132533083</v>
      </c>
      <c r="D8448" s="2">
        <v>213.48517265756621</v>
      </c>
      <c r="E8448" s="2">
        <v>0</v>
      </c>
      <c r="F8448" s="2">
        <v>0</v>
      </c>
    </row>
    <row r="8449" spans="1:6" x14ac:dyDescent="0.2">
      <c r="A8449" t="s">
        <v>8443</v>
      </c>
      <c r="B8449" s="2">
        <v>0</v>
      </c>
      <c r="C8449" s="2">
        <v>242.72521631180345</v>
      </c>
      <c r="D8449" s="2">
        <v>242.48866764403888</v>
      </c>
      <c r="E8449" s="2">
        <v>0</v>
      </c>
      <c r="F8449" s="2">
        <v>0</v>
      </c>
    </row>
    <row r="8450" spans="1:6" x14ac:dyDescent="0.2">
      <c r="A8450" t="s">
        <v>8444</v>
      </c>
      <c r="B8450" s="2">
        <v>0</v>
      </c>
      <c r="C8450" s="2">
        <v>262.67415395995278</v>
      </c>
      <c r="D8450" s="2">
        <v>262.43760529218815</v>
      </c>
      <c r="E8450" s="2">
        <v>0</v>
      </c>
      <c r="F8450" s="2">
        <v>0</v>
      </c>
    </row>
    <row r="8451" spans="1:6" x14ac:dyDescent="0.2">
      <c r="A8451" t="s">
        <v>8445</v>
      </c>
      <c r="B8451" s="2">
        <v>0</v>
      </c>
      <c r="C8451" s="2">
        <v>349.26410795445594</v>
      </c>
      <c r="D8451" s="2">
        <v>348.38362124666543</v>
      </c>
      <c r="E8451" s="2">
        <v>0</v>
      </c>
      <c r="F8451" s="2">
        <v>0</v>
      </c>
    </row>
    <row r="8452" spans="1:6" x14ac:dyDescent="0.2">
      <c r="A8452" t="s">
        <v>8446</v>
      </c>
      <c r="B8452" s="2">
        <v>0</v>
      </c>
      <c r="C8452" s="2">
        <v>564.11600624799553</v>
      </c>
      <c r="D8452" s="2">
        <v>563.23551954020502</v>
      </c>
      <c r="E8452" s="2">
        <v>0</v>
      </c>
      <c r="F8452" s="2">
        <v>0</v>
      </c>
    </row>
    <row r="8453" spans="1:6" x14ac:dyDescent="0.2">
      <c r="A8453" t="s">
        <v>8447</v>
      </c>
      <c r="B8453" s="2">
        <v>0</v>
      </c>
      <c r="C8453" s="2">
        <v>649.35237619917882</v>
      </c>
      <c r="D8453" s="2">
        <v>682.78458790991135</v>
      </c>
      <c r="E8453" s="2">
        <v>33.437468347793867</v>
      </c>
      <c r="F8453" s="2">
        <v>80.242564742819269</v>
      </c>
    </row>
    <row r="8454" spans="1:6" x14ac:dyDescent="0.2">
      <c r="A8454" t="s">
        <v>8448</v>
      </c>
      <c r="B8454" s="2">
        <v>0</v>
      </c>
      <c r="C8454" s="2">
        <v>419.99215961607621</v>
      </c>
      <c r="D8454" s="2">
        <v>691.99684436007772</v>
      </c>
      <c r="E8454" s="2">
        <v>272.00468474400157</v>
      </c>
      <c r="F8454" s="2">
        <v>284.23950750449364</v>
      </c>
    </row>
    <row r="8455" spans="1:6" x14ac:dyDescent="0.2">
      <c r="A8455" t="s">
        <v>8449</v>
      </c>
      <c r="B8455" s="2">
        <v>0</v>
      </c>
      <c r="C8455" s="2">
        <v>343.03499303665438</v>
      </c>
      <c r="D8455" s="2">
        <v>713.15480853235738</v>
      </c>
      <c r="E8455" s="2">
        <v>370.11981549570294</v>
      </c>
      <c r="F8455" s="2">
        <v>384.11561167177604</v>
      </c>
    </row>
    <row r="8456" spans="1:6" x14ac:dyDescent="0.2">
      <c r="A8456" t="s">
        <v>8450</v>
      </c>
      <c r="B8456" s="2">
        <v>0</v>
      </c>
      <c r="C8456" s="2">
        <v>216.9414115254603</v>
      </c>
      <c r="D8456" s="2">
        <v>663.47958830178789</v>
      </c>
      <c r="E8456" s="2">
        <v>446.53817677632759</v>
      </c>
      <c r="F8456" s="2">
        <v>462.6366277769751</v>
      </c>
    </row>
    <row r="8457" spans="1:6" x14ac:dyDescent="0.2">
      <c r="A8457" t="s">
        <v>8451</v>
      </c>
      <c r="B8457" s="2">
        <v>0</v>
      </c>
      <c r="C8457" s="2">
        <v>102.70286074706959</v>
      </c>
      <c r="D8457" s="2">
        <v>565.1016256970147</v>
      </c>
      <c r="E8457" s="2">
        <v>462.38693751655688</v>
      </c>
      <c r="F8457" s="2">
        <v>478.93220266742645</v>
      </c>
    </row>
    <row r="8458" spans="1:6" x14ac:dyDescent="0.2">
      <c r="A8458" t="s">
        <v>8452</v>
      </c>
      <c r="B8458" s="2">
        <v>0</v>
      </c>
      <c r="C8458" s="2">
        <v>124.69137357505605</v>
      </c>
      <c r="D8458" s="2">
        <v>533.75892721820298</v>
      </c>
      <c r="E8458" s="2">
        <v>409.0583545282895</v>
      </c>
      <c r="F8458" s="2">
        <v>424.05291174603548</v>
      </c>
    </row>
    <row r="8459" spans="1:6" x14ac:dyDescent="0.2">
      <c r="A8459" t="s">
        <v>8453</v>
      </c>
      <c r="B8459" s="2">
        <v>0</v>
      </c>
      <c r="C8459" s="2">
        <v>461.04649506589067</v>
      </c>
      <c r="D8459" s="2">
        <v>577.78326260772883</v>
      </c>
      <c r="E8459" s="2">
        <v>116.73676754183812</v>
      </c>
      <c r="F8459" s="2">
        <v>149.69588191704133</v>
      </c>
    </row>
    <row r="8460" spans="1:6" x14ac:dyDescent="0.2">
      <c r="A8460" t="s">
        <v>8454</v>
      </c>
      <c r="B8460" s="2">
        <v>0</v>
      </c>
      <c r="C8460" s="2">
        <v>587.28463409627432</v>
      </c>
      <c r="D8460" s="2">
        <v>590.85914729805063</v>
      </c>
      <c r="E8460" s="2">
        <v>3.5796384229113238</v>
      </c>
      <c r="F8460" s="2">
        <v>26.256902121872407</v>
      </c>
    </row>
    <row r="8461" spans="1:6" x14ac:dyDescent="0.2">
      <c r="A8461" t="s">
        <v>8455</v>
      </c>
      <c r="B8461" s="2">
        <v>0</v>
      </c>
      <c r="C8461" s="2">
        <v>580.75326254744016</v>
      </c>
      <c r="D8461" s="2">
        <v>579.87277583964965</v>
      </c>
      <c r="E8461" s="2">
        <v>0</v>
      </c>
      <c r="F8461" s="2">
        <v>0</v>
      </c>
    </row>
    <row r="8462" spans="1:6" x14ac:dyDescent="0.2">
      <c r="A8462" t="s">
        <v>8456</v>
      </c>
      <c r="B8462" s="2">
        <v>0</v>
      </c>
      <c r="C8462" s="2">
        <v>465.9877339036405</v>
      </c>
      <c r="D8462" s="2">
        <v>465.73804364322223</v>
      </c>
      <c r="E8462" s="2">
        <v>0</v>
      </c>
      <c r="F8462" s="2">
        <v>0</v>
      </c>
    </row>
    <row r="8463" spans="1:6" x14ac:dyDescent="0.2">
      <c r="A8463" t="s">
        <v>8457</v>
      </c>
      <c r="B8463" s="2">
        <v>0</v>
      </c>
      <c r="C8463" s="2">
        <v>328.34269244994096</v>
      </c>
      <c r="D8463" s="2">
        <v>328.10614378217633</v>
      </c>
      <c r="E8463" s="2">
        <v>0</v>
      </c>
      <c r="F8463" s="2">
        <v>0</v>
      </c>
    </row>
    <row r="8464" spans="1:6" x14ac:dyDescent="0.2">
      <c r="A8464" t="s">
        <v>8458</v>
      </c>
      <c r="B8464" s="2">
        <v>0</v>
      </c>
      <c r="C8464" s="2">
        <v>294.5819409228688</v>
      </c>
      <c r="D8464" s="2">
        <v>294.34539225510417</v>
      </c>
      <c r="E8464" s="2">
        <v>0</v>
      </c>
      <c r="F8464" s="2">
        <v>0</v>
      </c>
    </row>
    <row r="8465" spans="1:6" x14ac:dyDescent="0.2">
      <c r="A8465" t="s">
        <v>8459</v>
      </c>
      <c r="B8465" s="2">
        <v>0</v>
      </c>
      <c r="C8465" s="2">
        <v>278.58862266345005</v>
      </c>
      <c r="D8465" s="2">
        <v>278.35207399568543</v>
      </c>
      <c r="E8465" s="2">
        <v>0</v>
      </c>
      <c r="F8465" s="2">
        <v>0</v>
      </c>
    </row>
    <row r="8466" spans="1:6" x14ac:dyDescent="0.2">
      <c r="A8466" t="s">
        <v>8460</v>
      </c>
      <c r="B8466" s="2">
        <v>0</v>
      </c>
      <c r="C8466" s="2">
        <v>264.13287074450125</v>
      </c>
      <c r="D8466" s="2">
        <v>263.88318048408303</v>
      </c>
      <c r="E8466" s="2">
        <v>0</v>
      </c>
      <c r="F8466" s="2">
        <v>0</v>
      </c>
    </row>
    <row r="8467" spans="1:6" x14ac:dyDescent="0.2">
      <c r="A8467" t="s">
        <v>8461</v>
      </c>
      <c r="B8467" s="2">
        <v>0</v>
      </c>
      <c r="C8467" s="2">
        <v>253.63273821428302</v>
      </c>
      <c r="D8467" s="2">
        <v>253.38304795386478</v>
      </c>
      <c r="E8467" s="2">
        <v>0</v>
      </c>
      <c r="F8467" s="2">
        <v>0</v>
      </c>
    </row>
    <row r="8468" spans="1:6" x14ac:dyDescent="0.2">
      <c r="A8468" t="s">
        <v>8462</v>
      </c>
      <c r="B8468" s="2">
        <v>0</v>
      </c>
      <c r="C8468" s="2">
        <v>222.13234062362827</v>
      </c>
      <c r="D8468" s="2">
        <v>221.88265036321008</v>
      </c>
      <c r="E8468" s="2">
        <v>0</v>
      </c>
      <c r="F8468" s="2">
        <v>0</v>
      </c>
    </row>
    <row r="8469" spans="1:6" x14ac:dyDescent="0.2">
      <c r="A8469" t="s">
        <v>8463</v>
      </c>
      <c r="B8469" s="2">
        <v>0</v>
      </c>
      <c r="C8469" s="2">
        <v>194.10132349352125</v>
      </c>
      <c r="D8469" s="2">
        <v>193.85163323310303</v>
      </c>
      <c r="E8469" s="2">
        <v>0</v>
      </c>
      <c r="F8469" s="2">
        <v>0</v>
      </c>
    </row>
    <row r="8470" spans="1:6" x14ac:dyDescent="0.2">
      <c r="A8470" t="s">
        <v>8464</v>
      </c>
      <c r="B8470" s="2">
        <v>0</v>
      </c>
      <c r="C8470" s="2">
        <v>178.90964238597147</v>
      </c>
      <c r="D8470" s="2">
        <v>178.67309371820681</v>
      </c>
      <c r="E8470" s="2">
        <v>0</v>
      </c>
      <c r="F8470" s="2">
        <v>0</v>
      </c>
    </row>
    <row r="8471" spans="1:6" x14ac:dyDescent="0.2">
      <c r="A8471" t="s">
        <v>8465</v>
      </c>
      <c r="B8471" s="2">
        <v>0</v>
      </c>
      <c r="C8471" s="2">
        <v>179.88212024233709</v>
      </c>
      <c r="D8471" s="2">
        <v>179.64557157457247</v>
      </c>
      <c r="E8471" s="2">
        <v>0</v>
      </c>
      <c r="F8471" s="2">
        <v>0</v>
      </c>
    </row>
    <row r="8472" spans="1:6" x14ac:dyDescent="0.2">
      <c r="A8472" t="s">
        <v>8466</v>
      </c>
      <c r="B8472" s="2">
        <v>0</v>
      </c>
      <c r="C8472" s="2">
        <v>213.72172132533083</v>
      </c>
      <c r="D8472" s="2">
        <v>213.48517265756621</v>
      </c>
      <c r="E8472" s="2">
        <v>0</v>
      </c>
      <c r="F8472" s="2">
        <v>0</v>
      </c>
    </row>
    <row r="8473" spans="1:6" x14ac:dyDescent="0.2">
      <c r="A8473" t="s">
        <v>8467</v>
      </c>
      <c r="B8473" s="2">
        <v>0</v>
      </c>
      <c r="C8473" s="2">
        <v>242.72521631180345</v>
      </c>
      <c r="D8473" s="2">
        <v>242.48866764403888</v>
      </c>
      <c r="E8473" s="2">
        <v>0</v>
      </c>
      <c r="F8473" s="2">
        <v>0</v>
      </c>
    </row>
    <row r="8474" spans="1:6" x14ac:dyDescent="0.2">
      <c r="A8474" t="s">
        <v>8468</v>
      </c>
      <c r="B8474" s="2">
        <v>0</v>
      </c>
      <c r="C8474" s="2">
        <v>262.67415395995278</v>
      </c>
      <c r="D8474" s="2">
        <v>262.43760529218815</v>
      </c>
      <c r="E8474" s="2">
        <v>0</v>
      </c>
      <c r="F8474" s="2">
        <v>0</v>
      </c>
    </row>
    <row r="8475" spans="1:6" x14ac:dyDescent="0.2">
      <c r="A8475" t="s">
        <v>8469</v>
      </c>
      <c r="B8475" s="2">
        <v>0</v>
      </c>
      <c r="C8475" s="2">
        <v>349.26410795445594</v>
      </c>
      <c r="D8475" s="2">
        <v>348.38362124666543</v>
      </c>
      <c r="E8475" s="2">
        <v>0</v>
      </c>
      <c r="F8475" s="2">
        <v>0</v>
      </c>
    </row>
    <row r="8476" spans="1:6" x14ac:dyDescent="0.2">
      <c r="A8476" t="s">
        <v>8470</v>
      </c>
      <c r="B8476" s="2">
        <v>0</v>
      </c>
      <c r="C8476" s="2">
        <v>564.11600624799553</v>
      </c>
      <c r="D8476" s="2">
        <v>563.23551954020502</v>
      </c>
      <c r="E8476" s="2">
        <v>0</v>
      </c>
      <c r="F8476" s="2">
        <v>0</v>
      </c>
    </row>
    <row r="8477" spans="1:6" x14ac:dyDescent="0.2">
      <c r="A8477" t="s">
        <v>8471</v>
      </c>
      <c r="B8477" s="2">
        <v>0</v>
      </c>
      <c r="C8477" s="2">
        <v>651.5207389870211</v>
      </c>
      <c r="D8477" s="2">
        <v>682.78458790991135</v>
      </c>
      <c r="E8477" s="2">
        <v>31.259906445094039</v>
      </c>
      <c r="F8477" s="2">
        <v>77.585334708263431</v>
      </c>
    </row>
    <row r="8478" spans="1:6" x14ac:dyDescent="0.2">
      <c r="A8478" t="s">
        <v>8472</v>
      </c>
      <c r="B8478" s="2">
        <v>0</v>
      </c>
      <c r="C8478" s="2">
        <v>428.79702669398131</v>
      </c>
      <c r="D8478" s="2">
        <v>691.99684436007772</v>
      </c>
      <c r="E8478" s="2">
        <v>263.19981766609635</v>
      </c>
      <c r="F8478" s="2">
        <v>275.26379972209185</v>
      </c>
    </row>
    <row r="8479" spans="1:6" x14ac:dyDescent="0.2">
      <c r="A8479" t="s">
        <v>8473</v>
      </c>
      <c r="B8479" s="2">
        <v>0</v>
      </c>
      <c r="C8479" s="2">
        <v>442.45114146106113</v>
      </c>
      <c r="D8479" s="2">
        <v>713.15480853235738</v>
      </c>
      <c r="E8479" s="2">
        <v>270.70366707129614</v>
      </c>
      <c r="F8479" s="2">
        <v>282.91220664648102</v>
      </c>
    </row>
    <row r="8480" spans="1:6" x14ac:dyDescent="0.2">
      <c r="A8480" t="s">
        <v>8474</v>
      </c>
      <c r="B8480" s="2">
        <v>0</v>
      </c>
      <c r="C8480" s="2">
        <v>206.54641173647079</v>
      </c>
      <c r="D8480" s="2">
        <v>663.47958830178789</v>
      </c>
      <c r="E8480" s="2">
        <v>456.93317656531713</v>
      </c>
      <c r="F8480" s="2">
        <v>473.32074260434359</v>
      </c>
    </row>
    <row r="8481" spans="1:6" x14ac:dyDescent="0.2">
      <c r="A8481" t="s">
        <v>8475</v>
      </c>
      <c r="B8481" s="2">
        <v>0</v>
      </c>
      <c r="C8481" s="2">
        <v>313.38756001015582</v>
      </c>
      <c r="D8481" s="2">
        <v>565.1016256970147</v>
      </c>
      <c r="E8481" s="2">
        <v>251.7140656868589</v>
      </c>
      <c r="F8481" s="2">
        <v>263.52835748243615</v>
      </c>
    </row>
    <row r="8482" spans="1:6" x14ac:dyDescent="0.2">
      <c r="A8482" t="s">
        <v>8476</v>
      </c>
      <c r="B8482" s="2">
        <v>0</v>
      </c>
      <c r="C8482" s="2">
        <v>200.06760655825101</v>
      </c>
      <c r="D8482" s="2">
        <v>533.75892721820298</v>
      </c>
      <c r="E8482" s="2">
        <v>333.6781790672984</v>
      </c>
      <c r="F8482" s="2">
        <v>347.0957451666136</v>
      </c>
    </row>
    <row r="8483" spans="1:6" x14ac:dyDescent="0.2">
      <c r="A8483" t="s">
        <v>8477</v>
      </c>
      <c r="B8483" s="2">
        <v>0</v>
      </c>
      <c r="C8483" s="2">
        <v>468.23494624740437</v>
      </c>
      <c r="D8483" s="2">
        <v>577.78326260772883</v>
      </c>
      <c r="E8483" s="2">
        <v>109.53648892693629</v>
      </c>
      <c r="F8483" s="2">
        <v>145.05689971032413</v>
      </c>
    </row>
    <row r="8484" spans="1:6" x14ac:dyDescent="0.2">
      <c r="A8484" t="s">
        <v>8478</v>
      </c>
      <c r="B8484" s="2">
        <v>0</v>
      </c>
      <c r="C8484" s="2">
        <v>588.69078451020835</v>
      </c>
      <c r="D8484" s="2">
        <v>590.85914729805063</v>
      </c>
      <c r="E8484" s="2">
        <v>2.177036238993685</v>
      </c>
      <c r="F8484" s="2">
        <v>20.475915513558256</v>
      </c>
    </row>
    <row r="8485" spans="1:6" x14ac:dyDescent="0.2">
      <c r="A8485" t="s">
        <v>8479</v>
      </c>
      <c r="B8485" s="2">
        <v>0</v>
      </c>
      <c r="C8485" s="2">
        <v>580.75326254744016</v>
      </c>
      <c r="D8485" s="2">
        <v>579.87277583964965</v>
      </c>
      <c r="E8485" s="2">
        <v>0</v>
      </c>
      <c r="F8485" s="2">
        <v>0</v>
      </c>
    </row>
    <row r="8486" spans="1:6" x14ac:dyDescent="0.2">
      <c r="A8486" t="s">
        <v>8480</v>
      </c>
      <c r="B8486" s="2">
        <v>0</v>
      </c>
      <c r="C8486" s="2">
        <v>465.9877339036405</v>
      </c>
      <c r="D8486" s="2">
        <v>465.73804364322223</v>
      </c>
      <c r="E8486" s="2">
        <v>0</v>
      </c>
      <c r="F8486" s="2">
        <v>0</v>
      </c>
    </row>
    <row r="8487" spans="1:6" x14ac:dyDescent="0.2">
      <c r="A8487" t="s">
        <v>8481</v>
      </c>
      <c r="B8487" s="2">
        <v>0</v>
      </c>
      <c r="C8487" s="2">
        <v>328.34269244994096</v>
      </c>
      <c r="D8487" s="2">
        <v>328.10614378217633</v>
      </c>
      <c r="E8487" s="2">
        <v>0</v>
      </c>
      <c r="F8487" s="2">
        <v>0</v>
      </c>
    </row>
    <row r="8488" spans="1:6" x14ac:dyDescent="0.2">
      <c r="A8488" t="s">
        <v>8482</v>
      </c>
      <c r="B8488" s="2">
        <v>0</v>
      </c>
      <c r="C8488" s="2">
        <v>294.5819409228688</v>
      </c>
      <c r="D8488" s="2">
        <v>294.34539225510417</v>
      </c>
      <c r="E8488" s="2">
        <v>0</v>
      </c>
      <c r="F8488" s="2">
        <v>0</v>
      </c>
    </row>
    <row r="8489" spans="1:6" x14ac:dyDescent="0.2">
      <c r="A8489" t="s">
        <v>8483</v>
      </c>
      <c r="B8489" s="2">
        <v>0</v>
      </c>
      <c r="C8489" s="2">
        <v>278.58862266345005</v>
      </c>
      <c r="D8489" s="2">
        <v>278.35207399568543</v>
      </c>
      <c r="E8489" s="2">
        <v>0</v>
      </c>
      <c r="F8489" s="2">
        <v>0</v>
      </c>
    </row>
    <row r="8490" spans="1:6" x14ac:dyDescent="0.2">
      <c r="A8490" t="s">
        <v>8484</v>
      </c>
      <c r="B8490" s="2">
        <v>0</v>
      </c>
      <c r="C8490" s="2">
        <v>264.13287074450125</v>
      </c>
      <c r="D8490" s="2">
        <v>263.88318048408303</v>
      </c>
      <c r="E8490" s="2">
        <v>0</v>
      </c>
      <c r="F8490" s="2">
        <v>0</v>
      </c>
    </row>
    <row r="8491" spans="1:6" x14ac:dyDescent="0.2">
      <c r="A8491" t="s">
        <v>8485</v>
      </c>
      <c r="B8491" s="2">
        <v>0</v>
      </c>
      <c r="C8491" s="2">
        <v>253.63273821428302</v>
      </c>
      <c r="D8491" s="2">
        <v>253.38304795386478</v>
      </c>
      <c r="E8491" s="2">
        <v>0</v>
      </c>
      <c r="F8491" s="2">
        <v>0</v>
      </c>
    </row>
    <row r="8492" spans="1:6" x14ac:dyDescent="0.2">
      <c r="A8492" t="s">
        <v>8486</v>
      </c>
      <c r="B8492" s="2">
        <v>0</v>
      </c>
      <c r="C8492" s="2">
        <v>222.13234062362827</v>
      </c>
      <c r="D8492" s="2">
        <v>221.88265036321008</v>
      </c>
      <c r="E8492" s="2">
        <v>0</v>
      </c>
      <c r="F8492" s="2">
        <v>0</v>
      </c>
    </row>
    <row r="8493" spans="1:6" x14ac:dyDescent="0.2">
      <c r="A8493" t="s">
        <v>8487</v>
      </c>
      <c r="B8493" s="2">
        <v>0</v>
      </c>
      <c r="C8493" s="2">
        <v>194.10132349352125</v>
      </c>
      <c r="D8493" s="2">
        <v>193.85163323310303</v>
      </c>
      <c r="E8493" s="2">
        <v>0</v>
      </c>
      <c r="F8493" s="2">
        <v>0</v>
      </c>
    </row>
    <row r="8494" spans="1:6" x14ac:dyDescent="0.2">
      <c r="A8494" t="s">
        <v>8488</v>
      </c>
      <c r="B8494" s="2">
        <v>0</v>
      </c>
      <c r="C8494" s="2">
        <v>178.90964238597147</v>
      </c>
      <c r="D8494" s="2">
        <v>178.67309371820681</v>
      </c>
      <c r="E8494" s="2">
        <v>0</v>
      </c>
      <c r="F8494" s="2">
        <v>0</v>
      </c>
    </row>
    <row r="8495" spans="1:6" x14ac:dyDescent="0.2">
      <c r="A8495" t="s">
        <v>8489</v>
      </c>
      <c r="B8495" s="2">
        <v>0</v>
      </c>
      <c r="C8495" s="2">
        <v>179.88212024233709</v>
      </c>
      <c r="D8495" s="2">
        <v>179.64557157457247</v>
      </c>
      <c r="E8495" s="2">
        <v>0</v>
      </c>
      <c r="F8495" s="2">
        <v>0</v>
      </c>
    </row>
    <row r="8496" spans="1:6" x14ac:dyDescent="0.2">
      <c r="A8496" t="s">
        <v>8490</v>
      </c>
      <c r="B8496" s="2">
        <v>0</v>
      </c>
      <c r="C8496" s="2">
        <v>213.72172132533083</v>
      </c>
      <c r="D8496" s="2">
        <v>213.48517265756621</v>
      </c>
      <c r="E8496" s="2">
        <v>0</v>
      </c>
      <c r="F8496" s="2">
        <v>0</v>
      </c>
    </row>
    <row r="8497" spans="1:6" x14ac:dyDescent="0.2">
      <c r="A8497" t="s">
        <v>8491</v>
      </c>
      <c r="B8497" s="2">
        <v>0</v>
      </c>
      <c r="C8497" s="2">
        <v>242.72521631180345</v>
      </c>
      <c r="D8497" s="2">
        <v>242.48866764403888</v>
      </c>
      <c r="E8497" s="2">
        <v>0</v>
      </c>
      <c r="F8497" s="2">
        <v>0</v>
      </c>
    </row>
    <row r="8498" spans="1:6" x14ac:dyDescent="0.2">
      <c r="A8498" t="s">
        <v>8492</v>
      </c>
      <c r="B8498" s="2">
        <v>0</v>
      </c>
      <c r="C8498" s="2">
        <v>262.67415395995278</v>
      </c>
      <c r="D8498" s="2">
        <v>262.43760529218815</v>
      </c>
      <c r="E8498" s="2">
        <v>0</v>
      </c>
      <c r="F8498" s="2">
        <v>0</v>
      </c>
    </row>
    <row r="8499" spans="1:6" x14ac:dyDescent="0.2">
      <c r="A8499" t="s">
        <v>8493</v>
      </c>
      <c r="B8499" s="2">
        <v>0</v>
      </c>
      <c r="C8499" s="2">
        <v>349.26410795445594</v>
      </c>
      <c r="D8499" s="2">
        <v>348.38362124666543</v>
      </c>
      <c r="E8499" s="2">
        <v>0</v>
      </c>
      <c r="F8499" s="2">
        <v>0</v>
      </c>
    </row>
    <row r="8500" spans="1:6" x14ac:dyDescent="0.2">
      <c r="A8500" t="s">
        <v>8494</v>
      </c>
      <c r="B8500" s="2">
        <v>0</v>
      </c>
      <c r="C8500" s="2">
        <v>564.11600624799553</v>
      </c>
      <c r="D8500" s="2">
        <v>563.23551954020502</v>
      </c>
      <c r="E8500" s="2">
        <v>0</v>
      </c>
      <c r="F8500" s="2">
        <v>0</v>
      </c>
    </row>
    <row r="8501" spans="1:6" x14ac:dyDescent="0.2">
      <c r="A8501" t="s">
        <v>8495</v>
      </c>
      <c r="B8501" s="2">
        <v>0</v>
      </c>
      <c r="C8501" s="2">
        <v>653.59711062628833</v>
      </c>
      <c r="D8501" s="2">
        <v>682.78458790991135</v>
      </c>
      <c r="E8501" s="2">
        <v>29.18616312435757</v>
      </c>
      <c r="F8501" s="2">
        <v>74.967529451668341</v>
      </c>
    </row>
    <row r="8502" spans="1:6" x14ac:dyDescent="0.2">
      <c r="A8502" t="s">
        <v>8496</v>
      </c>
      <c r="B8502" s="2">
        <v>0</v>
      </c>
      <c r="C8502" s="2">
        <v>465.30437108565377</v>
      </c>
      <c r="D8502" s="2">
        <v>691.99684436007772</v>
      </c>
      <c r="E8502" s="2">
        <v>226.69247327442392</v>
      </c>
      <c r="F8502" s="2">
        <v>237.88911021528244</v>
      </c>
    </row>
    <row r="8503" spans="1:6" x14ac:dyDescent="0.2">
      <c r="A8503" t="s">
        <v>8497</v>
      </c>
      <c r="B8503" s="2">
        <v>0</v>
      </c>
      <c r="C8503" s="2">
        <v>198.87172162677433</v>
      </c>
      <c r="D8503" s="2">
        <v>713.15480853235738</v>
      </c>
      <c r="E8503" s="2">
        <v>514.28308690558299</v>
      </c>
      <c r="F8503" s="2">
        <v>532.26078565569378</v>
      </c>
    </row>
    <row r="8504" spans="1:6" x14ac:dyDescent="0.2">
      <c r="A8504" t="s">
        <v>8498</v>
      </c>
      <c r="B8504" s="2">
        <v>0</v>
      </c>
      <c r="C8504" s="2">
        <v>130.64845752492829</v>
      </c>
      <c r="D8504" s="2">
        <v>663.47958830178789</v>
      </c>
      <c r="E8504" s="2">
        <v>532.8258741397982</v>
      </c>
      <c r="F8504" s="2">
        <v>551.27667022543824</v>
      </c>
    </row>
    <row r="8505" spans="1:6" x14ac:dyDescent="0.2">
      <c r="A8505" t="s">
        <v>8499</v>
      </c>
      <c r="B8505" s="2">
        <v>0</v>
      </c>
      <c r="C8505" s="2">
        <v>110.74288713253583</v>
      </c>
      <c r="D8505" s="2">
        <v>565.1016256970147</v>
      </c>
      <c r="E8505" s="2">
        <v>454.35742440521346</v>
      </c>
      <c r="F8505" s="2">
        <v>470.66614088831841</v>
      </c>
    </row>
    <row r="8506" spans="1:6" x14ac:dyDescent="0.2">
      <c r="A8506" t="s">
        <v>8500</v>
      </c>
      <c r="B8506" s="2">
        <v>0</v>
      </c>
      <c r="C8506" s="2">
        <v>193.95676597433177</v>
      </c>
      <c r="D8506" s="2">
        <v>533.75892721820298</v>
      </c>
      <c r="E8506" s="2">
        <v>339.8021612438713</v>
      </c>
      <c r="F8506" s="2">
        <v>353.31171849176161</v>
      </c>
    </row>
    <row r="8507" spans="1:6" x14ac:dyDescent="0.2">
      <c r="A8507" t="s">
        <v>8501</v>
      </c>
      <c r="B8507" s="2">
        <v>0</v>
      </c>
      <c r="C8507" s="2">
        <v>533.50923695778488</v>
      </c>
      <c r="D8507" s="2">
        <v>577.78326260772883</v>
      </c>
      <c r="E8507" s="2">
        <v>44.262198216555781</v>
      </c>
      <c r="F8507" s="2">
        <v>92.317060072937579</v>
      </c>
    </row>
    <row r="8508" spans="1:6" x14ac:dyDescent="0.2">
      <c r="A8508" t="s">
        <v>8502</v>
      </c>
      <c r="B8508" s="2">
        <v>0</v>
      </c>
      <c r="C8508" s="2">
        <v>590.75401455682197</v>
      </c>
      <c r="D8508" s="2">
        <v>590.85914729805063</v>
      </c>
      <c r="E8508" s="2">
        <v>0.10883998451629603</v>
      </c>
      <c r="F8508" s="2">
        <v>4.5783994645841481</v>
      </c>
    </row>
    <row r="8509" spans="1:6" x14ac:dyDescent="0.2">
      <c r="A8509" t="s">
        <v>8503</v>
      </c>
      <c r="B8509" s="2">
        <v>0</v>
      </c>
      <c r="C8509" s="2">
        <v>580.75326254744016</v>
      </c>
      <c r="D8509" s="2">
        <v>579.87277583964965</v>
      </c>
      <c r="E8509" s="2">
        <v>0</v>
      </c>
      <c r="F8509" s="2">
        <v>0</v>
      </c>
    </row>
    <row r="8510" spans="1:6" x14ac:dyDescent="0.2">
      <c r="A8510" t="s">
        <v>8504</v>
      </c>
      <c r="B8510" s="2">
        <v>0</v>
      </c>
      <c r="C8510" s="2">
        <v>465.9877339036405</v>
      </c>
      <c r="D8510" s="2">
        <v>465.73804364322223</v>
      </c>
      <c r="E8510" s="2">
        <v>0</v>
      </c>
      <c r="F8510" s="2">
        <v>0</v>
      </c>
    </row>
    <row r="8511" spans="1:6" x14ac:dyDescent="0.2">
      <c r="A8511" t="s">
        <v>8505</v>
      </c>
      <c r="B8511" s="2">
        <v>0</v>
      </c>
      <c r="C8511" s="2">
        <v>328.34269244994096</v>
      </c>
      <c r="D8511" s="2">
        <v>328.10614378217633</v>
      </c>
      <c r="E8511" s="2">
        <v>0</v>
      </c>
      <c r="F8511" s="2">
        <v>0</v>
      </c>
    </row>
    <row r="8512" spans="1:6" x14ac:dyDescent="0.2">
      <c r="A8512" t="s">
        <v>8506</v>
      </c>
      <c r="B8512" s="2">
        <v>0</v>
      </c>
      <c r="C8512" s="2">
        <v>294.5819409228688</v>
      </c>
      <c r="D8512" s="2">
        <v>294.34539225510417</v>
      </c>
      <c r="E8512" s="2">
        <v>0</v>
      </c>
      <c r="F8512" s="2">
        <v>0</v>
      </c>
    </row>
    <row r="8513" spans="1:6" x14ac:dyDescent="0.2">
      <c r="A8513" t="s">
        <v>8507</v>
      </c>
      <c r="B8513" s="2">
        <v>0</v>
      </c>
      <c r="C8513" s="2">
        <v>278.58862266345005</v>
      </c>
      <c r="D8513" s="2">
        <v>278.35207399568543</v>
      </c>
      <c r="E8513" s="2">
        <v>0</v>
      </c>
      <c r="F8513" s="2">
        <v>0</v>
      </c>
    </row>
    <row r="8514" spans="1:6" x14ac:dyDescent="0.2">
      <c r="A8514" t="s">
        <v>8508</v>
      </c>
      <c r="B8514" s="2">
        <v>0</v>
      </c>
      <c r="C8514" s="2">
        <v>264.13287074450125</v>
      </c>
      <c r="D8514" s="2">
        <v>263.88318048408303</v>
      </c>
      <c r="E8514" s="2">
        <v>0</v>
      </c>
      <c r="F8514" s="2">
        <v>0</v>
      </c>
    </row>
    <row r="8515" spans="1:6" x14ac:dyDescent="0.2">
      <c r="A8515" t="s">
        <v>8509</v>
      </c>
      <c r="B8515" s="2">
        <v>0</v>
      </c>
      <c r="C8515" s="2">
        <v>253.63273821428302</v>
      </c>
      <c r="D8515" s="2">
        <v>253.38304795386478</v>
      </c>
      <c r="E8515" s="2">
        <v>0</v>
      </c>
      <c r="F8515" s="2">
        <v>0</v>
      </c>
    </row>
    <row r="8516" spans="1:6" x14ac:dyDescent="0.2">
      <c r="A8516" t="s">
        <v>8510</v>
      </c>
      <c r="B8516" s="2">
        <v>0</v>
      </c>
      <c r="C8516" s="2">
        <v>239.74207477943858</v>
      </c>
      <c r="D8516" s="2">
        <v>239.49238451902039</v>
      </c>
      <c r="E8516" s="2">
        <v>0</v>
      </c>
      <c r="F8516" s="2">
        <v>0</v>
      </c>
    </row>
    <row r="8517" spans="1:6" x14ac:dyDescent="0.2">
      <c r="A8517" t="s">
        <v>8511</v>
      </c>
      <c r="B8517" s="2">
        <v>0</v>
      </c>
      <c r="C8517" s="2">
        <v>237.15318102668141</v>
      </c>
      <c r="D8517" s="2">
        <v>236.91663235891679</v>
      </c>
      <c r="E8517" s="2">
        <v>0</v>
      </c>
      <c r="F8517" s="2">
        <v>0</v>
      </c>
    </row>
    <row r="8518" spans="1:6" x14ac:dyDescent="0.2">
      <c r="A8518" t="s">
        <v>8512</v>
      </c>
      <c r="B8518" s="2">
        <v>0</v>
      </c>
      <c r="C8518" s="2">
        <v>209.84495149252183</v>
      </c>
      <c r="D8518" s="2">
        <v>209.60840282475718</v>
      </c>
      <c r="E8518" s="2">
        <v>0</v>
      </c>
      <c r="F8518" s="2">
        <v>0</v>
      </c>
    </row>
    <row r="8519" spans="1:6" x14ac:dyDescent="0.2">
      <c r="A8519" t="s">
        <v>8513</v>
      </c>
      <c r="B8519" s="2">
        <v>0</v>
      </c>
      <c r="C8519" s="2">
        <v>206.61211969973871</v>
      </c>
      <c r="D8519" s="2">
        <v>206.37557103197412</v>
      </c>
      <c r="E8519" s="2">
        <v>0</v>
      </c>
      <c r="F8519" s="2">
        <v>0</v>
      </c>
    </row>
    <row r="8520" spans="1:6" x14ac:dyDescent="0.2">
      <c r="A8520" t="s">
        <v>8514</v>
      </c>
      <c r="B8520" s="2">
        <v>0</v>
      </c>
      <c r="C8520" s="2">
        <v>213.64287176940928</v>
      </c>
      <c r="D8520" s="2">
        <v>213.40632310164466</v>
      </c>
      <c r="E8520" s="2">
        <v>0</v>
      </c>
      <c r="F8520" s="2">
        <v>0</v>
      </c>
    </row>
    <row r="8521" spans="1:6" x14ac:dyDescent="0.2">
      <c r="A8521" t="s">
        <v>8515</v>
      </c>
      <c r="B8521" s="2">
        <v>0</v>
      </c>
      <c r="C8521" s="2">
        <v>228.58486261654085</v>
      </c>
      <c r="D8521" s="2">
        <v>228.34831394877625</v>
      </c>
      <c r="E8521" s="2">
        <v>0</v>
      </c>
      <c r="F8521" s="2">
        <v>0</v>
      </c>
    </row>
    <row r="8522" spans="1:6" x14ac:dyDescent="0.2">
      <c r="A8522" t="s">
        <v>8516</v>
      </c>
      <c r="B8522" s="2">
        <v>0</v>
      </c>
      <c r="C8522" s="2">
        <v>258.71853457122228</v>
      </c>
      <c r="D8522" s="2">
        <v>258.48198590345766</v>
      </c>
      <c r="E8522" s="2">
        <v>0</v>
      </c>
      <c r="F8522" s="2">
        <v>0</v>
      </c>
    </row>
    <row r="8523" spans="1:6" x14ac:dyDescent="0.2">
      <c r="A8523" t="s">
        <v>8517</v>
      </c>
      <c r="B8523" s="2">
        <v>0</v>
      </c>
      <c r="C8523" s="2">
        <v>382.69631966518835</v>
      </c>
      <c r="D8523" s="2">
        <v>381.81583295739784</v>
      </c>
      <c r="E8523" s="2">
        <v>0</v>
      </c>
      <c r="F8523" s="2">
        <v>0</v>
      </c>
    </row>
    <row r="8524" spans="1:6" x14ac:dyDescent="0.2">
      <c r="A8524" t="s">
        <v>8518</v>
      </c>
      <c r="B8524" s="2">
        <v>0</v>
      </c>
      <c r="C8524" s="2">
        <v>548.85861717717773</v>
      </c>
      <c r="D8524" s="2">
        <v>547.97813046938722</v>
      </c>
      <c r="E8524" s="2">
        <v>0</v>
      </c>
      <c r="F8524" s="2">
        <v>0</v>
      </c>
    </row>
    <row r="8525" spans="1:6" x14ac:dyDescent="0.2">
      <c r="A8525" t="s">
        <v>8519</v>
      </c>
      <c r="B8525" s="2">
        <v>0</v>
      </c>
      <c r="C8525" s="2">
        <v>597.48250999545996</v>
      </c>
      <c r="D8525" s="2">
        <v>625.59237668148853</v>
      </c>
      <c r="E8525" s="2">
        <v>28.113809163824644</v>
      </c>
      <c r="F8525" s="2">
        <v>73.578463108183897</v>
      </c>
    </row>
    <row r="8526" spans="1:6" x14ac:dyDescent="0.2">
      <c r="A8526" t="s">
        <v>8520</v>
      </c>
      <c r="B8526" s="2">
        <v>0</v>
      </c>
      <c r="C8526" s="2">
        <v>413.85503584684977</v>
      </c>
      <c r="D8526" s="2">
        <v>658.5514910566917</v>
      </c>
      <c r="E8526" s="2">
        <v>244.69645520984196</v>
      </c>
      <c r="F8526" s="2">
        <v>256.3530478935761</v>
      </c>
    </row>
    <row r="8527" spans="1:6" x14ac:dyDescent="0.2">
      <c r="A8527" t="s">
        <v>8521</v>
      </c>
      <c r="B8527" s="2">
        <v>0</v>
      </c>
      <c r="C8527" s="2">
        <v>395.54879728039919</v>
      </c>
      <c r="D8527" s="2">
        <v>670.18180055511868</v>
      </c>
      <c r="E8527" s="2">
        <v>274.6330032747195</v>
      </c>
      <c r="F8527" s="2">
        <v>286.92039240582591</v>
      </c>
    </row>
    <row r="8528" spans="1:6" x14ac:dyDescent="0.2">
      <c r="A8528" t="s">
        <v>8522</v>
      </c>
      <c r="B8528" s="2">
        <v>0</v>
      </c>
      <c r="C8528" s="2">
        <v>373.48406321502193</v>
      </c>
      <c r="D8528" s="2">
        <v>637.2226861799154</v>
      </c>
      <c r="E8528" s="2">
        <v>263.73862296489352</v>
      </c>
      <c r="F8528" s="2">
        <v>275.81574661354256</v>
      </c>
    </row>
    <row r="8529" spans="1:6" x14ac:dyDescent="0.2">
      <c r="A8529" t="s">
        <v>8523</v>
      </c>
      <c r="B8529" s="2">
        <v>0</v>
      </c>
      <c r="C8529" s="2">
        <v>333.37592243626585</v>
      </c>
      <c r="D8529" s="2">
        <v>557.17724532690011</v>
      </c>
      <c r="E8529" s="2">
        <v>223.8013228906342</v>
      </c>
      <c r="F8529" s="2">
        <v>234.91911027557117</v>
      </c>
    </row>
    <row r="8530" spans="1:6" x14ac:dyDescent="0.2">
      <c r="A8530" t="s">
        <v>8524</v>
      </c>
      <c r="B8530" s="2">
        <v>0</v>
      </c>
      <c r="C8530" s="2">
        <v>267.53654324178103</v>
      </c>
      <c r="D8530" s="2">
        <v>417.4426906412798</v>
      </c>
      <c r="E8530" s="2">
        <v>149.90614739949876</v>
      </c>
      <c r="F8530" s="2">
        <v>172.49654517101962</v>
      </c>
    </row>
    <row r="8531" spans="1:6" x14ac:dyDescent="0.2">
      <c r="A8531" t="s">
        <v>8525</v>
      </c>
      <c r="B8531" s="2">
        <v>0</v>
      </c>
      <c r="C8531" s="2">
        <v>241.25335793460144</v>
      </c>
      <c r="D8531" s="2">
        <v>309.03769284181755</v>
      </c>
      <c r="E8531" s="2">
        <v>67.786963225746874</v>
      </c>
      <c r="F8531" s="2">
        <v>114.21226759308352</v>
      </c>
    </row>
    <row r="8532" spans="1:6" x14ac:dyDescent="0.2">
      <c r="A8532" t="s">
        <v>8526</v>
      </c>
      <c r="B8532" s="2">
        <v>0</v>
      </c>
      <c r="C8532" s="2">
        <v>269.17924232347974</v>
      </c>
      <c r="D8532" s="2">
        <v>270.1911449578061</v>
      </c>
      <c r="E8532" s="2">
        <v>1.0153063068236938</v>
      </c>
      <c r="F8532" s="2">
        <v>13.983968742684899</v>
      </c>
    </row>
    <row r="8533" spans="1:6" x14ac:dyDescent="0.2">
      <c r="A8533" t="s">
        <v>8527</v>
      </c>
      <c r="B8533" s="2">
        <v>0</v>
      </c>
      <c r="C8533" s="2">
        <v>295.62012674250241</v>
      </c>
      <c r="D8533" s="2">
        <v>294.7396400347119</v>
      </c>
      <c r="E8533" s="2">
        <v>0</v>
      </c>
      <c r="F8533" s="2">
        <v>0</v>
      </c>
    </row>
    <row r="8534" spans="1:6" x14ac:dyDescent="0.2">
      <c r="A8534" t="s">
        <v>8528</v>
      </c>
      <c r="B8534" s="2">
        <v>0</v>
      </c>
      <c r="C8534" s="2">
        <v>313.47955115873094</v>
      </c>
      <c r="D8534" s="2">
        <v>313.24300249096626</v>
      </c>
      <c r="E8534" s="2">
        <v>0</v>
      </c>
      <c r="F8534" s="2">
        <v>0</v>
      </c>
    </row>
    <row r="8535" spans="1:6" x14ac:dyDescent="0.2">
      <c r="A8535" t="s">
        <v>8529</v>
      </c>
      <c r="B8535" s="2">
        <v>0</v>
      </c>
      <c r="C8535" s="2">
        <v>313.24300249096626</v>
      </c>
      <c r="D8535" s="2">
        <v>313.0064538232017</v>
      </c>
      <c r="E8535" s="2">
        <v>0</v>
      </c>
      <c r="F8535" s="2">
        <v>0</v>
      </c>
    </row>
    <row r="8536" spans="1:6" x14ac:dyDescent="0.2">
      <c r="A8536" t="s">
        <v>8530</v>
      </c>
      <c r="B8536" s="2">
        <v>0</v>
      </c>
      <c r="C8536" s="2">
        <v>302.74286996074807</v>
      </c>
      <c r="D8536" s="2">
        <v>302.49317970032985</v>
      </c>
      <c r="E8536" s="2">
        <v>0</v>
      </c>
      <c r="F8536" s="2">
        <v>0</v>
      </c>
    </row>
    <row r="8537" spans="1:6" x14ac:dyDescent="0.2">
      <c r="A8537" t="s">
        <v>8531</v>
      </c>
      <c r="B8537" s="2">
        <v>0</v>
      </c>
      <c r="C8537" s="2">
        <v>275.9997289106928</v>
      </c>
      <c r="D8537" s="2">
        <v>275.76318024292823</v>
      </c>
      <c r="E8537" s="2">
        <v>0</v>
      </c>
      <c r="F8537" s="2">
        <v>0</v>
      </c>
    </row>
    <row r="8538" spans="1:6" x14ac:dyDescent="0.2">
      <c r="A8538" t="s">
        <v>8532</v>
      </c>
      <c r="B8538" s="2">
        <v>0</v>
      </c>
      <c r="C8538" s="2">
        <v>248.86234008102994</v>
      </c>
      <c r="D8538" s="2">
        <v>248.62579141326529</v>
      </c>
      <c r="E8538" s="2">
        <v>0</v>
      </c>
      <c r="F8538" s="2">
        <v>0</v>
      </c>
    </row>
    <row r="8539" spans="1:6" x14ac:dyDescent="0.2">
      <c r="A8539" t="s">
        <v>8533</v>
      </c>
      <c r="B8539" s="2">
        <v>0</v>
      </c>
      <c r="C8539" s="2">
        <v>221.88265036321008</v>
      </c>
      <c r="D8539" s="2">
        <v>221.64610169544545</v>
      </c>
      <c r="E8539" s="2">
        <v>0</v>
      </c>
      <c r="F8539" s="2">
        <v>0</v>
      </c>
    </row>
    <row r="8540" spans="1:6" x14ac:dyDescent="0.2">
      <c r="A8540" t="s">
        <v>8534</v>
      </c>
      <c r="B8540" s="2">
        <v>0</v>
      </c>
      <c r="C8540" s="2">
        <v>194.18017304944277</v>
      </c>
      <c r="D8540" s="2">
        <v>193.94362438167815</v>
      </c>
      <c r="E8540" s="2">
        <v>0</v>
      </c>
      <c r="F8540" s="2">
        <v>0</v>
      </c>
    </row>
    <row r="8541" spans="1:6" x14ac:dyDescent="0.2">
      <c r="A8541" t="s">
        <v>8535</v>
      </c>
      <c r="B8541" s="2">
        <v>0</v>
      </c>
      <c r="C8541" s="2">
        <v>171.15610272035346</v>
      </c>
      <c r="D8541" s="2">
        <v>170.91955405258886</v>
      </c>
      <c r="E8541" s="2">
        <v>0</v>
      </c>
      <c r="F8541" s="2">
        <v>0</v>
      </c>
    </row>
    <row r="8542" spans="1:6" x14ac:dyDescent="0.2">
      <c r="A8542" t="s">
        <v>8536</v>
      </c>
      <c r="B8542" s="2">
        <v>0</v>
      </c>
      <c r="C8542" s="2">
        <v>149.43305006396955</v>
      </c>
      <c r="D8542" s="2">
        <v>149.18335980355133</v>
      </c>
      <c r="E8542" s="2">
        <v>0</v>
      </c>
      <c r="F8542" s="2">
        <v>0</v>
      </c>
    </row>
    <row r="8543" spans="1:6" x14ac:dyDescent="0.2">
      <c r="A8543" t="s">
        <v>8537</v>
      </c>
      <c r="B8543" s="2">
        <v>0</v>
      </c>
      <c r="C8543" s="2">
        <v>137.31650163735975</v>
      </c>
      <c r="D8543" s="2">
        <v>137.07995296959513</v>
      </c>
      <c r="E8543" s="2">
        <v>0</v>
      </c>
      <c r="F8543" s="2">
        <v>0</v>
      </c>
    </row>
    <row r="8544" spans="1:6" x14ac:dyDescent="0.2">
      <c r="A8544" t="s">
        <v>8538</v>
      </c>
      <c r="B8544" s="2">
        <v>0</v>
      </c>
      <c r="C8544" s="2">
        <v>135.54238662912513</v>
      </c>
      <c r="D8544" s="2">
        <v>135.29269636870691</v>
      </c>
      <c r="E8544" s="2">
        <v>0</v>
      </c>
      <c r="F8544" s="2">
        <v>0</v>
      </c>
    </row>
    <row r="8545" spans="1:6" x14ac:dyDescent="0.2">
      <c r="A8545" t="s">
        <v>8539</v>
      </c>
      <c r="B8545" s="2">
        <v>0</v>
      </c>
      <c r="C8545" s="2">
        <v>142.55999710614208</v>
      </c>
      <c r="D8545" s="2">
        <v>142.32344843837745</v>
      </c>
      <c r="E8545" s="2">
        <v>0</v>
      </c>
      <c r="F8545" s="2">
        <v>0</v>
      </c>
    </row>
    <row r="8546" spans="1:6" x14ac:dyDescent="0.2">
      <c r="A8546" t="s">
        <v>8540</v>
      </c>
      <c r="B8546" s="2">
        <v>0</v>
      </c>
      <c r="C8546" s="2">
        <v>160.34057196644906</v>
      </c>
      <c r="D8546" s="2">
        <v>160.09088170603087</v>
      </c>
      <c r="E8546" s="2">
        <v>0</v>
      </c>
      <c r="F8546" s="2">
        <v>0</v>
      </c>
    </row>
    <row r="8547" spans="1:6" x14ac:dyDescent="0.2">
      <c r="A8547" t="s">
        <v>8541</v>
      </c>
      <c r="B8547" s="2">
        <v>0</v>
      </c>
      <c r="C8547" s="2">
        <v>166.63539484751857</v>
      </c>
      <c r="D8547" s="2">
        <v>165.75490813972806</v>
      </c>
      <c r="E8547" s="2">
        <v>0</v>
      </c>
      <c r="F8547" s="2">
        <v>0</v>
      </c>
    </row>
    <row r="8548" spans="1:6" x14ac:dyDescent="0.2">
      <c r="A8548" t="s">
        <v>8542</v>
      </c>
      <c r="B8548" s="2">
        <v>0</v>
      </c>
      <c r="C8548" s="2">
        <v>159.9200410015342</v>
      </c>
      <c r="D8548" s="2">
        <v>159.03955429374369</v>
      </c>
      <c r="E8548" s="2">
        <v>0</v>
      </c>
      <c r="F8548" s="2">
        <v>0</v>
      </c>
    </row>
    <row r="8549" spans="1:6" x14ac:dyDescent="0.2">
      <c r="A8549" t="s">
        <v>8543</v>
      </c>
      <c r="B8549" s="2">
        <v>0</v>
      </c>
      <c r="C8549" s="2">
        <v>150.51066066156389</v>
      </c>
      <c r="D8549" s="2">
        <v>179.08048309046811</v>
      </c>
      <c r="E8549" s="2">
        <v>28.563251632577419</v>
      </c>
      <c r="F8549" s="2">
        <v>74.164578140534005</v>
      </c>
    </row>
    <row r="8550" spans="1:6" x14ac:dyDescent="0.2">
      <c r="A8550" t="s">
        <v>8544</v>
      </c>
      <c r="B8550" s="2">
        <v>134.16251940049818</v>
      </c>
      <c r="C8550" s="2">
        <v>0</v>
      </c>
      <c r="D8550" s="2">
        <v>213.24862398980159</v>
      </c>
      <c r="E8550" s="2">
        <v>213.24862398980159</v>
      </c>
      <c r="F8550" s="2">
        <v>361.02583337941883</v>
      </c>
    </row>
    <row r="8551" spans="1:6" x14ac:dyDescent="0.2">
      <c r="A8551" t="s">
        <v>8545</v>
      </c>
      <c r="B8551" s="2">
        <v>123.96727181984323</v>
      </c>
      <c r="C8551" s="2">
        <v>0</v>
      </c>
      <c r="D8551" s="2">
        <v>235.20822531395012</v>
      </c>
      <c r="E8551" s="2">
        <v>235.20822531395012</v>
      </c>
      <c r="F8551" s="2">
        <v>372.9715411015319</v>
      </c>
    </row>
    <row r="8552" spans="1:6" x14ac:dyDescent="0.2">
      <c r="A8552" t="s">
        <v>8546</v>
      </c>
      <c r="B8552" s="2">
        <v>133.36088224862922</v>
      </c>
      <c r="C8552" s="2">
        <v>0</v>
      </c>
      <c r="D8552" s="2">
        <v>251.29353472194401</v>
      </c>
      <c r="E8552" s="2">
        <v>251.29353472194401</v>
      </c>
      <c r="F8552" s="2">
        <v>398.97875296298611</v>
      </c>
    </row>
    <row r="8553" spans="1:6" x14ac:dyDescent="0.2">
      <c r="A8553" t="s">
        <v>8547</v>
      </c>
      <c r="B8553" s="2">
        <v>133.08490880290384</v>
      </c>
      <c r="C8553" s="2">
        <v>0</v>
      </c>
      <c r="D8553" s="2">
        <v>258.71853457122228</v>
      </c>
      <c r="E8553" s="2">
        <v>258.71853457122228</v>
      </c>
      <c r="F8553" s="2">
        <v>406.3117616636892</v>
      </c>
    </row>
    <row r="8554" spans="1:6" x14ac:dyDescent="0.2">
      <c r="A8554" t="s">
        <v>8548</v>
      </c>
      <c r="B8554" s="2">
        <v>82.643533720630131</v>
      </c>
      <c r="C8554" s="2">
        <v>0</v>
      </c>
      <c r="D8554" s="2">
        <v>240.62256148722909</v>
      </c>
      <c r="E8554" s="2">
        <v>240.62256148722909</v>
      </c>
      <c r="F8554" s="2">
        <v>336.49047989516669</v>
      </c>
    </row>
    <row r="8555" spans="1:6" x14ac:dyDescent="0.2">
      <c r="A8555" t="s">
        <v>8549</v>
      </c>
      <c r="B8555" s="2">
        <v>0</v>
      </c>
      <c r="C8555" s="2">
        <v>97.889095358059649</v>
      </c>
      <c r="D8555" s="2">
        <v>213.73486291798437</v>
      </c>
      <c r="E8555" s="2">
        <v>115.83919676359795</v>
      </c>
      <c r="F8555" s="2">
        <v>149.1045102476298</v>
      </c>
    </row>
    <row r="8556" spans="1:6" x14ac:dyDescent="0.2">
      <c r="A8556" t="s">
        <v>8550</v>
      </c>
      <c r="B8556" s="2">
        <v>0</v>
      </c>
      <c r="C8556" s="2">
        <v>197.30787210099714</v>
      </c>
      <c r="D8556" s="2">
        <v>201.52632334279949</v>
      </c>
      <c r="E8556" s="2">
        <v>4.227781772586372</v>
      </c>
      <c r="F8556" s="2">
        <v>28.534340128739519</v>
      </c>
    </row>
    <row r="8557" spans="1:6" x14ac:dyDescent="0.2">
      <c r="A8557" t="s">
        <v>8551</v>
      </c>
      <c r="B8557" s="2">
        <v>0</v>
      </c>
      <c r="C8557" s="2">
        <v>256.05079126254356</v>
      </c>
      <c r="D8557" s="2">
        <v>255.17030455475305</v>
      </c>
      <c r="E8557" s="2">
        <v>0</v>
      </c>
      <c r="F8557" s="2">
        <v>0</v>
      </c>
    </row>
    <row r="8558" spans="1:6" x14ac:dyDescent="0.2">
      <c r="A8558" t="s">
        <v>8552</v>
      </c>
      <c r="B8558" s="2">
        <v>0</v>
      </c>
      <c r="C8558" s="2">
        <v>297.24968423154752</v>
      </c>
      <c r="D8558" s="2">
        <v>297.0131355637829</v>
      </c>
      <c r="E8558" s="2">
        <v>0</v>
      </c>
      <c r="F8558" s="2">
        <v>0</v>
      </c>
    </row>
    <row r="8559" spans="1:6" x14ac:dyDescent="0.2">
      <c r="A8559" t="s">
        <v>8553</v>
      </c>
      <c r="B8559" s="2">
        <v>0</v>
      </c>
      <c r="C8559" s="2">
        <v>304.0307460407999</v>
      </c>
      <c r="D8559" s="2">
        <v>303.79419737303527</v>
      </c>
      <c r="E8559" s="2">
        <v>0</v>
      </c>
      <c r="F8559" s="2">
        <v>0</v>
      </c>
    </row>
    <row r="8560" spans="1:6" x14ac:dyDescent="0.2">
      <c r="A8560" t="s">
        <v>8554</v>
      </c>
      <c r="B8560" s="2">
        <v>0</v>
      </c>
      <c r="C8560" s="2">
        <v>288.44481715364242</v>
      </c>
      <c r="D8560" s="2">
        <v>288.20826848587774</v>
      </c>
      <c r="E8560" s="2">
        <v>0</v>
      </c>
      <c r="F8560" s="2">
        <v>0</v>
      </c>
    </row>
    <row r="8561" spans="1:6" x14ac:dyDescent="0.2">
      <c r="A8561" t="s">
        <v>8555</v>
      </c>
      <c r="B8561" s="2">
        <v>0</v>
      </c>
      <c r="C8561" s="2">
        <v>253.14649928610021</v>
      </c>
      <c r="D8561" s="2">
        <v>252.90995061833559</v>
      </c>
      <c r="E8561" s="2">
        <v>0</v>
      </c>
      <c r="F8561" s="2">
        <v>0</v>
      </c>
    </row>
    <row r="8562" spans="1:6" x14ac:dyDescent="0.2">
      <c r="A8562" t="s">
        <v>8556</v>
      </c>
      <c r="B8562" s="2">
        <v>0</v>
      </c>
      <c r="C8562" s="2">
        <v>226.81074760830626</v>
      </c>
      <c r="D8562" s="2">
        <v>226.57419894054161</v>
      </c>
      <c r="E8562" s="2">
        <v>0</v>
      </c>
      <c r="F8562" s="2">
        <v>0</v>
      </c>
    </row>
    <row r="8563" spans="1:6" x14ac:dyDescent="0.2">
      <c r="A8563" t="s">
        <v>8557</v>
      </c>
      <c r="B8563" s="2">
        <v>0</v>
      </c>
      <c r="C8563" s="2">
        <v>199.67335877864332</v>
      </c>
      <c r="D8563" s="2">
        <v>199.4368101108787</v>
      </c>
      <c r="E8563" s="2">
        <v>0</v>
      </c>
      <c r="F8563" s="2">
        <v>0</v>
      </c>
    </row>
    <row r="8564" spans="1:6" x14ac:dyDescent="0.2">
      <c r="A8564" t="s">
        <v>8558</v>
      </c>
      <c r="B8564" s="2">
        <v>0</v>
      </c>
      <c r="C8564" s="2">
        <v>197.89924377040867</v>
      </c>
      <c r="D8564" s="2">
        <v>197.64955350999048</v>
      </c>
      <c r="E8564" s="2">
        <v>0</v>
      </c>
      <c r="F8564" s="2">
        <v>0</v>
      </c>
    </row>
    <row r="8565" spans="1:6" x14ac:dyDescent="0.2">
      <c r="A8565" t="s">
        <v>8559</v>
      </c>
      <c r="B8565" s="2">
        <v>0</v>
      </c>
      <c r="C8565" s="2">
        <v>169.94707619622321</v>
      </c>
      <c r="D8565" s="2">
        <v>169.71052752845858</v>
      </c>
      <c r="E8565" s="2">
        <v>0</v>
      </c>
      <c r="F8565" s="2">
        <v>0</v>
      </c>
    </row>
    <row r="8566" spans="1:6" x14ac:dyDescent="0.2">
      <c r="A8566" t="s">
        <v>8560</v>
      </c>
      <c r="B8566" s="2">
        <v>0</v>
      </c>
      <c r="C8566" s="2">
        <v>156.54265168956164</v>
      </c>
      <c r="D8566" s="2">
        <v>156.29296142914342</v>
      </c>
      <c r="E8566" s="2">
        <v>0</v>
      </c>
      <c r="F8566" s="2">
        <v>0</v>
      </c>
    </row>
    <row r="8567" spans="1:6" x14ac:dyDescent="0.2">
      <c r="A8567" t="s">
        <v>8561</v>
      </c>
      <c r="B8567" s="2">
        <v>0</v>
      </c>
      <c r="C8567" s="2">
        <v>161.0633595623965</v>
      </c>
      <c r="D8567" s="2">
        <v>160.82681089463188</v>
      </c>
      <c r="E8567" s="2">
        <v>0</v>
      </c>
      <c r="F8567" s="2">
        <v>0</v>
      </c>
    </row>
    <row r="8568" spans="1:6" x14ac:dyDescent="0.2">
      <c r="A8568" t="s">
        <v>8562</v>
      </c>
      <c r="B8568" s="2">
        <v>0</v>
      </c>
      <c r="C8568" s="2">
        <v>192.48490759712971</v>
      </c>
      <c r="D8568" s="2">
        <v>192.24835892936508</v>
      </c>
      <c r="E8568" s="2">
        <v>0</v>
      </c>
      <c r="F8568" s="2">
        <v>0</v>
      </c>
    </row>
    <row r="8569" spans="1:6" x14ac:dyDescent="0.2">
      <c r="A8569" t="s">
        <v>8563</v>
      </c>
      <c r="B8569" s="2">
        <v>0</v>
      </c>
      <c r="C8569" s="2">
        <v>216.07406641032338</v>
      </c>
      <c r="D8569" s="2">
        <v>215.82437614990516</v>
      </c>
      <c r="E8569" s="2">
        <v>0</v>
      </c>
      <c r="F8569" s="2">
        <v>0</v>
      </c>
    </row>
    <row r="8570" spans="1:6" x14ac:dyDescent="0.2">
      <c r="A8570" t="s">
        <v>8564</v>
      </c>
      <c r="B8570" s="2">
        <v>0</v>
      </c>
      <c r="C8570" s="2">
        <v>260.4926495794569</v>
      </c>
      <c r="D8570" s="2">
        <v>260.25610091169222</v>
      </c>
      <c r="E8570" s="2">
        <v>0</v>
      </c>
      <c r="F8570" s="2">
        <v>0</v>
      </c>
    </row>
    <row r="8571" spans="1:6" x14ac:dyDescent="0.2">
      <c r="A8571" t="s">
        <v>8565</v>
      </c>
      <c r="B8571" s="2">
        <v>0</v>
      </c>
      <c r="C8571" s="2">
        <v>373.40521365910041</v>
      </c>
      <c r="D8571" s="2">
        <v>372.5247269513099</v>
      </c>
      <c r="E8571" s="2">
        <v>0</v>
      </c>
      <c r="F8571" s="2">
        <v>0</v>
      </c>
    </row>
    <row r="8572" spans="1:6" x14ac:dyDescent="0.2">
      <c r="A8572" t="s">
        <v>8566</v>
      </c>
      <c r="B8572" s="2">
        <v>0</v>
      </c>
      <c r="C8572" s="2">
        <v>609.83560708983441</v>
      </c>
      <c r="D8572" s="2">
        <v>608.9551203820439</v>
      </c>
      <c r="E8572" s="2">
        <v>0</v>
      </c>
      <c r="F8572" s="2">
        <v>0</v>
      </c>
    </row>
    <row r="8573" spans="1:6" x14ac:dyDescent="0.2">
      <c r="A8573" t="s">
        <v>8567</v>
      </c>
      <c r="B8573" s="2">
        <v>0</v>
      </c>
      <c r="C8573" s="2">
        <v>716.40078191779401</v>
      </c>
      <c r="D8573" s="2">
        <v>740.29219736202026</v>
      </c>
      <c r="E8573" s="2">
        <v>23.897986240553038</v>
      </c>
      <c r="F8573" s="2">
        <v>67.838215437095869</v>
      </c>
    </row>
    <row r="8574" spans="1:6" x14ac:dyDescent="0.2">
      <c r="A8574" t="s">
        <v>8568</v>
      </c>
      <c r="B8574" s="2">
        <v>0</v>
      </c>
      <c r="C8574" s="2">
        <v>512.21985685896937</v>
      </c>
      <c r="D8574" s="2">
        <v>750.96317059673515</v>
      </c>
      <c r="E8574" s="2">
        <v>238.74331373776579</v>
      </c>
      <c r="F8574" s="2">
        <v>250.24220730965686</v>
      </c>
    </row>
    <row r="8575" spans="1:6" x14ac:dyDescent="0.2">
      <c r="A8575" t="s">
        <v>8569</v>
      </c>
      <c r="B8575" s="2">
        <v>0</v>
      </c>
      <c r="C8575" s="2">
        <v>431.01795585243804</v>
      </c>
      <c r="D8575" s="2">
        <v>772.84392236496205</v>
      </c>
      <c r="E8575" s="2">
        <v>341.83910810517773</v>
      </c>
      <c r="F8575" s="2">
        <v>355.36180694572158</v>
      </c>
    </row>
    <row r="8576" spans="1:6" x14ac:dyDescent="0.2">
      <c r="A8576" t="s">
        <v>8570</v>
      </c>
      <c r="B8576" s="2">
        <v>0</v>
      </c>
      <c r="C8576" s="2">
        <v>222.36888929139289</v>
      </c>
      <c r="D8576" s="2">
        <v>710.3293661118355</v>
      </c>
      <c r="E8576" s="2">
        <v>487.96047682044264</v>
      </c>
      <c r="F8576" s="2">
        <v>505.21538797460602</v>
      </c>
    </row>
    <row r="8577" spans="1:6" x14ac:dyDescent="0.2">
      <c r="A8577" t="s">
        <v>8571</v>
      </c>
      <c r="B8577" s="2">
        <v>74.437923267728664</v>
      </c>
      <c r="C8577" s="2">
        <v>0</v>
      </c>
      <c r="D8577" s="2">
        <v>594.0131295349122</v>
      </c>
      <c r="E8577" s="2">
        <v>594.0131295349122</v>
      </c>
      <c r="F8577" s="2">
        <v>690.30157890776468</v>
      </c>
    </row>
    <row r="8578" spans="1:6" x14ac:dyDescent="0.2">
      <c r="A8578" t="s">
        <v>8572</v>
      </c>
      <c r="B8578" s="2">
        <v>101.06278998390158</v>
      </c>
      <c r="C8578" s="2">
        <v>0</v>
      </c>
      <c r="D8578" s="2">
        <v>558.14972318326568</v>
      </c>
      <c r="E8578" s="2">
        <v>558.14972318326568</v>
      </c>
      <c r="F8578" s="2">
        <v>680.86591538248717</v>
      </c>
    </row>
    <row r="8579" spans="1:6" x14ac:dyDescent="0.2">
      <c r="A8579" t="s">
        <v>8573</v>
      </c>
      <c r="B8579" s="2">
        <v>0</v>
      </c>
      <c r="C8579" s="2">
        <v>375.94154104124323</v>
      </c>
      <c r="D8579" s="2">
        <v>615.73618219129617</v>
      </c>
      <c r="E8579" s="2">
        <v>239.79464115005294</v>
      </c>
      <c r="F8579" s="2">
        <v>251.3329594999048</v>
      </c>
    </row>
    <row r="8580" spans="1:6" x14ac:dyDescent="0.2">
      <c r="A8580" t="s">
        <v>8574</v>
      </c>
      <c r="B8580" s="2">
        <v>0</v>
      </c>
      <c r="C8580" s="2">
        <v>633.79273049732853</v>
      </c>
      <c r="D8580" s="2">
        <v>649.02383638283914</v>
      </c>
      <c r="E8580" s="2">
        <v>15.223220929918417</v>
      </c>
      <c r="F8580" s="2">
        <v>54.144675892055304</v>
      </c>
    </row>
    <row r="8581" spans="1:6" x14ac:dyDescent="0.2">
      <c r="A8581" t="s">
        <v>8575</v>
      </c>
      <c r="B8581" s="2">
        <v>0</v>
      </c>
      <c r="C8581" s="2">
        <v>660.15476536042968</v>
      </c>
      <c r="D8581" s="2">
        <v>659.27427865263917</v>
      </c>
      <c r="E8581" s="2">
        <v>0</v>
      </c>
      <c r="F8581" s="2">
        <v>0</v>
      </c>
    </row>
    <row r="8582" spans="1:6" x14ac:dyDescent="0.2">
      <c r="A8582" t="s">
        <v>8576</v>
      </c>
      <c r="B8582" s="2">
        <v>0</v>
      </c>
      <c r="C8582" s="2">
        <v>543.52313055982029</v>
      </c>
      <c r="D8582" s="2">
        <v>543.28658189205566</v>
      </c>
      <c r="E8582" s="2">
        <v>0</v>
      </c>
      <c r="F8582" s="2">
        <v>0</v>
      </c>
    </row>
    <row r="8583" spans="1:6" x14ac:dyDescent="0.2">
      <c r="A8583" t="s">
        <v>8577</v>
      </c>
      <c r="B8583" s="2">
        <v>0</v>
      </c>
      <c r="C8583" s="2">
        <v>377.70251445682425</v>
      </c>
      <c r="D8583" s="2">
        <v>377.45282419640603</v>
      </c>
      <c r="E8583" s="2">
        <v>0</v>
      </c>
      <c r="F8583" s="2">
        <v>0</v>
      </c>
    </row>
    <row r="8584" spans="1:6" x14ac:dyDescent="0.2">
      <c r="A8584" t="s">
        <v>8578</v>
      </c>
      <c r="B8584" s="2">
        <v>0</v>
      </c>
      <c r="C8584" s="2">
        <v>309.11654239773907</v>
      </c>
      <c r="D8584" s="2">
        <v>308.8799937299745</v>
      </c>
      <c r="E8584" s="2">
        <v>0</v>
      </c>
      <c r="F8584" s="2">
        <v>0</v>
      </c>
    </row>
    <row r="8585" spans="1:6" x14ac:dyDescent="0.2">
      <c r="A8585" t="s">
        <v>8579</v>
      </c>
      <c r="B8585" s="2">
        <v>0</v>
      </c>
      <c r="C8585" s="2">
        <v>270.99278210967509</v>
      </c>
      <c r="D8585" s="2">
        <v>270.75623344191052</v>
      </c>
      <c r="E8585" s="2">
        <v>0</v>
      </c>
      <c r="F8585" s="2">
        <v>0</v>
      </c>
    </row>
    <row r="8586" spans="1:6" x14ac:dyDescent="0.2">
      <c r="A8586" t="s">
        <v>8580</v>
      </c>
      <c r="B8586" s="2">
        <v>0</v>
      </c>
      <c r="C8586" s="2">
        <v>246.03689766050812</v>
      </c>
      <c r="D8586" s="2">
        <v>245.80034899274349</v>
      </c>
      <c r="E8586" s="2">
        <v>0</v>
      </c>
      <c r="F8586" s="2">
        <v>0</v>
      </c>
    </row>
    <row r="8587" spans="1:6" x14ac:dyDescent="0.2">
      <c r="A8587" t="s">
        <v>8581</v>
      </c>
      <c r="B8587" s="2">
        <v>0</v>
      </c>
      <c r="C8587" s="2">
        <v>230.20127851293239</v>
      </c>
      <c r="D8587" s="2">
        <v>229.96472984516777</v>
      </c>
      <c r="E8587" s="2">
        <v>0</v>
      </c>
      <c r="F8587" s="2">
        <v>0</v>
      </c>
    </row>
    <row r="8588" spans="1:6" x14ac:dyDescent="0.2">
      <c r="A8588" t="s">
        <v>8582</v>
      </c>
      <c r="B8588" s="2">
        <v>0</v>
      </c>
      <c r="C8588" s="2">
        <v>197.89924377040867</v>
      </c>
      <c r="D8588" s="2">
        <v>197.64955350999048</v>
      </c>
      <c r="E8588" s="2">
        <v>0</v>
      </c>
      <c r="F8588" s="2">
        <v>0</v>
      </c>
    </row>
    <row r="8589" spans="1:6" x14ac:dyDescent="0.2">
      <c r="A8589" t="s">
        <v>8583</v>
      </c>
      <c r="B8589" s="2">
        <v>0</v>
      </c>
      <c r="C8589" s="2">
        <v>169.94707619622321</v>
      </c>
      <c r="D8589" s="2">
        <v>169.71052752845858</v>
      </c>
      <c r="E8589" s="2">
        <v>0</v>
      </c>
      <c r="F8589" s="2">
        <v>0</v>
      </c>
    </row>
    <row r="8590" spans="1:6" x14ac:dyDescent="0.2">
      <c r="A8590" t="s">
        <v>8584</v>
      </c>
      <c r="B8590" s="2">
        <v>0</v>
      </c>
      <c r="C8590" s="2">
        <v>156.54265168956164</v>
      </c>
      <c r="D8590" s="2">
        <v>156.29296142914342</v>
      </c>
      <c r="E8590" s="2">
        <v>0</v>
      </c>
      <c r="F8590" s="2">
        <v>0</v>
      </c>
    </row>
    <row r="8591" spans="1:6" x14ac:dyDescent="0.2">
      <c r="A8591" t="s">
        <v>8585</v>
      </c>
      <c r="B8591" s="2">
        <v>0</v>
      </c>
      <c r="C8591" s="2">
        <v>161.0633595623965</v>
      </c>
      <c r="D8591" s="2">
        <v>160.82681089463188</v>
      </c>
      <c r="E8591" s="2">
        <v>0</v>
      </c>
      <c r="F8591" s="2">
        <v>0</v>
      </c>
    </row>
    <row r="8592" spans="1:6" x14ac:dyDescent="0.2">
      <c r="A8592" t="s">
        <v>8586</v>
      </c>
      <c r="B8592" s="2">
        <v>0</v>
      </c>
      <c r="C8592" s="2">
        <v>192.48490759712971</v>
      </c>
      <c r="D8592" s="2">
        <v>192.24835892936508</v>
      </c>
      <c r="E8592" s="2">
        <v>0</v>
      </c>
      <c r="F8592" s="2">
        <v>0</v>
      </c>
    </row>
    <row r="8593" spans="1:6" x14ac:dyDescent="0.2">
      <c r="A8593" t="s">
        <v>8587</v>
      </c>
      <c r="B8593" s="2">
        <v>0</v>
      </c>
      <c r="C8593" s="2">
        <v>216.07406641032338</v>
      </c>
      <c r="D8593" s="2">
        <v>215.82437614990516</v>
      </c>
      <c r="E8593" s="2">
        <v>0</v>
      </c>
      <c r="F8593" s="2">
        <v>0</v>
      </c>
    </row>
    <row r="8594" spans="1:6" x14ac:dyDescent="0.2">
      <c r="A8594" t="s">
        <v>8588</v>
      </c>
      <c r="B8594" s="2">
        <v>0</v>
      </c>
      <c r="C8594" s="2">
        <v>260.4926495794569</v>
      </c>
      <c r="D8594" s="2">
        <v>260.25610091169222</v>
      </c>
      <c r="E8594" s="2">
        <v>0</v>
      </c>
      <c r="F8594" s="2">
        <v>0</v>
      </c>
    </row>
    <row r="8595" spans="1:6" x14ac:dyDescent="0.2">
      <c r="A8595" t="s">
        <v>8589</v>
      </c>
      <c r="B8595" s="2">
        <v>0</v>
      </c>
      <c r="C8595" s="2">
        <v>373.40521365910041</v>
      </c>
      <c r="D8595" s="2">
        <v>372.5247269513099</v>
      </c>
      <c r="E8595" s="2">
        <v>0</v>
      </c>
      <c r="F8595" s="2">
        <v>0</v>
      </c>
    </row>
    <row r="8596" spans="1:6" x14ac:dyDescent="0.2">
      <c r="A8596" t="s">
        <v>8590</v>
      </c>
      <c r="B8596" s="2">
        <v>0</v>
      </c>
      <c r="C8596" s="2">
        <v>609.83560708983441</v>
      </c>
      <c r="D8596" s="2">
        <v>608.9551203820439</v>
      </c>
      <c r="E8596" s="2">
        <v>0</v>
      </c>
      <c r="F8596" s="2">
        <v>0</v>
      </c>
    </row>
    <row r="8597" spans="1:6" x14ac:dyDescent="0.2">
      <c r="A8597" t="s">
        <v>8591</v>
      </c>
      <c r="B8597" s="2">
        <v>0</v>
      </c>
      <c r="C8597" s="2">
        <v>725.91529499899298</v>
      </c>
      <c r="D8597" s="2">
        <v>740.29219736202026</v>
      </c>
      <c r="E8597" s="2">
        <v>14.386101477884747</v>
      </c>
      <c r="F8597" s="2">
        <v>52.632078577627119</v>
      </c>
    </row>
    <row r="8598" spans="1:6" x14ac:dyDescent="0.2">
      <c r="A8598" t="s">
        <v>8592</v>
      </c>
      <c r="B8598" s="2">
        <v>0</v>
      </c>
      <c r="C8598" s="2">
        <v>309.30052469488936</v>
      </c>
      <c r="D8598" s="2">
        <v>750.96317059673515</v>
      </c>
      <c r="E8598" s="2">
        <v>441.6495043091922</v>
      </c>
      <c r="F8598" s="2">
        <v>457.6165393833038</v>
      </c>
    </row>
    <row r="8599" spans="1:6" x14ac:dyDescent="0.2">
      <c r="A8599" t="s">
        <v>8593</v>
      </c>
      <c r="B8599" s="2">
        <v>0</v>
      </c>
      <c r="C8599" s="2">
        <v>4.838602999125226</v>
      </c>
      <c r="D8599" s="2">
        <v>772.84392236496205</v>
      </c>
      <c r="E8599" s="2">
        <v>768.00781626844116</v>
      </c>
      <c r="F8599" s="2">
        <v>792.37232904819655</v>
      </c>
    </row>
    <row r="8600" spans="1:6" x14ac:dyDescent="0.2">
      <c r="A8600" t="s">
        <v>8594</v>
      </c>
      <c r="B8600" s="2">
        <v>186.66318205158942</v>
      </c>
      <c r="C8600" s="2">
        <v>0</v>
      </c>
      <c r="D8600" s="2">
        <v>710.3293661118355</v>
      </c>
      <c r="E8600" s="2">
        <v>710.3293661118355</v>
      </c>
      <c r="F8600" s="2">
        <v>925.06299007149266</v>
      </c>
    </row>
    <row r="8601" spans="1:6" x14ac:dyDescent="0.2">
      <c r="A8601" t="s">
        <v>8595</v>
      </c>
      <c r="B8601" s="2">
        <v>284.02924202203621</v>
      </c>
      <c r="C8601" s="2">
        <v>0</v>
      </c>
      <c r="D8601" s="2">
        <v>594.0131295349122</v>
      </c>
      <c r="E8601" s="2">
        <v>594.0131295349122</v>
      </c>
      <c r="F8601" s="2">
        <v>905.54772498091188</v>
      </c>
    </row>
    <row r="8602" spans="1:6" x14ac:dyDescent="0.2">
      <c r="A8602" t="s">
        <v>8596</v>
      </c>
      <c r="B8602" s="2">
        <v>130.35540000875324</v>
      </c>
      <c r="C8602" s="2">
        <v>0</v>
      </c>
      <c r="D8602" s="2">
        <v>558.14972318326568</v>
      </c>
      <c r="E8602" s="2">
        <v>558.14972318326568</v>
      </c>
      <c r="F8602" s="2">
        <v>710.88131300328632</v>
      </c>
    </row>
    <row r="8603" spans="1:6" x14ac:dyDescent="0.2">
      <c r="A8603" t="s">
        <v>8597</v>
      </c>
      <c r="B8603" s="2">
        <v>0</v>
      </c>
      <c r="C8603" s="2">
        <v>374.45654107138756</v>
      </c>
      <c r="D8603" s="2">
        <v>615.73618219129617</v>
      </c>
      <c r="E8603" s="2">
        <v>241.2796411199086</v>
      </c>
      <c r="F8603" s="2">
        <v>252.8573842477212</v>
      </c>
    </row>
    <row r="8604" spans="1:6" x14ac:dyDescent="0.2">
      <c r="A8604" t="s">
        <v>8598</v>
      </c>
      <c r="B8604" s="2">
        <v>0</v>
      </c>
      <c r="C8604" s="2">
        <v>633.50361545894964</v>
      </c>
      <c r="D8604" s="2">
        <v>649.02383638283914</v>
      </c>
      <c r="E8604" s="2">
        <v>15.522849242420264</v>
      </c>
      <c r="F8604" s="2">
        <v>54.676910394525692</v>
      </c>
    </row>
    <row r="8605" spans="1:6" x14ac:dyDescent="0.2">
      <c r="A8605" t="s">
        <v>8599</v>
      </c>
      <c r="B8605" s="2">
        <v>0</v>
      </c>
      <c r="C8605" s="2">
        <v>660.15476536042968</v>
      </c>
      <c r="D8605" s="2">
        <v>659.27427865263917</v>
      </c>
      <c r="E8605" s="2">
        <v>0</v>
      </c>
      <c r="F8605" s="2">
        <v>0</v>
      </c>
    </row>
    <row r="8606" spans="1:6" x14ac:dyDescent="0.2">
      <c r="A8606" t="s">
        <v>8600</v>
      </c>
      <c r="B8606" s="2">
        <v>0</v>
      </c>
      <c r="C8606" s="2">
        <v>543.52313055982029</v>
      </c>
      <c r="D8606" s="2">
        <v>543.28658189205566</v>
      </c>
      <c r="E8606" s="2">
        <v>0</v>
      </c>
      <c r="F8606" s="2">
        <v>0</v>
      </c>
    </row>
    <row r="8607" spans="1:6" x14ac:dyDescent="0.2">
      <c r="A8607" t="s">
        <v>8601</v>
      </c>
      <c r="B8607" s="2">
        <v>0</v>
      </c>
      <c r="C8607" s="2">
        <v>377.70251445682425</v>
      </c>
      <c r="D8607" s="2">
        <v>377.45282419640603</v>
      </c>
      <c r="E8607" s="2">
        <v>0</v>
      </c>
      <c r="F8607" s="2">
        <v>0</v>
      </c>
    </row>
    <row r="8608" spans="1:6" x14ac:dyDescent="0.2">
      <c r="A8608" t="s">
        <v>8602</v>
      </c>
      <c r="B8608" s="2">
        <v>0</v>
      </c>
      <c r="C8608" s="2">
        <v>309.11654239773907</v>
      </c>
      <c r="D8608" s="2">
        <v>308.8799937299745</v>
      </c>
      <c r="E8608" s="2">
        <v>0</v>
      </c>
      <c r="F8608" s="2">
        <v>0</v>
      </c>
    </row>
    <row r="8609" spans="1:6" x14ac:dyDescent="0.2">
      <c r="A8609" t="s">
        <v>8603</v>
      </c>
      <c r="B8609" s="2">
        <v>0</v>
      </c>
      <c r="C8609" s="2">
        <v>270.99278210967509</v>
      </c>
      <c r="D8609" s="2">
        <v>270.75623344191052</v>
      </c>
      <c r="E8609" s="2">
        <v>0</v>
      </c>
      <c r="F8609" s="2">
        <v>0</v>
      </c>
    </row>
    <row r="8610" spans="1:6" x14ac:dyDescent="0.2">
      <c r="A8610" t="s">
        <v>8604</v>
      </c>
      <c r="B8610" s="2">
        <v>0</v>
      </c>
      <c r="C8610" s="2">
        <v>246.03689766050812</v>
      </c>
      <c r="D8610" s="2">
        <v>245.80034899274349</v>
      </c>
      <c r="E8610" s="2">
        <v>0</v>
      </c>
      <c r="F8610" s="2">
        <v>0</v>
      </c>
    </row>
    <row r="8611" spans="1:6" x14ac:dyDescent="0.2">
      <c r="A8611" t="s">
        <v>8605</v>
      </c>
      <c r="B8611" s="2">
        <v>0</v>
      </c>
      <c r="C8611" s="2">
        <v>230.20127851293239</v>
      </c>
      <c r="D8611" s="2">
        <v>229.96472984516777</v>
      </c>
      <c r="E8611" s="2">
        <v>0</v>
      </c>
      <c r="F8611" s="2">
        <v>0</v>
      </c>
    </row>
    <row r="8612" spans="1:6" x14ac:dyDescent="0.2">
      <c r="A8612" t="s">
        <v>8606</v>
      </c>
      <c r="B8612" s="2">
        <v>0</v>
      </c>
      <c r="C8612" s="2">
        <v>197.89924377040867</v>
      </c>
      <c r="D8612" s="2">
        <v>197.64955350999048</v>
      </c>
      <c r="E8612" s="2">
        <v>0</v>
      </c>
      <c r="F8612" s="2">
        <v>0</v>
      </c>
    </row>
    <row r="8613" spans="1:6" x14ac:dyDescent="0.2">
      <c r="A8613" t="s">
        <v>8607</v>
      </c>
      <c r="B8613" s="2">
        <v>0</v>
      </c>
      <c r="C8613" s="2">
        <v>169.94707619622321</v>
      </c>
      <c r="D8613" s="2">
        <v>169.71052752845858</v>
      </c>
      <c r="E8613" s="2">
        <v>0</v>
      </c>
      <c r="F8613" s="2">
        <v>0</v>
      </c>
    </row>
    <row r="8614" spans="1:6" x14ac:dyDescent="0.2">
      <c r="A8614" t="s">
        <v>8608</v>
      </c>
      <c r="B8614" s="2">
        <v>0</v>
      </c>
      <c r="C8614" s="2">
        <v>156.54265168956164</v>
      </c>
      <c r="D8614" s="2">
        <v>156.29296142914342</v>
      </c>
      <c r="E8614" s="2">
        <v>0</v>
      </c>
      <c r="F8614" s="2">
        <v>0</v>
      </c>
    </row>
    <row r="8615" spans="1:6" x14ac:dyDescent="0.2">
      <c r="A8615" t="s">
        <v>8609</v>
      </c>
      <c r="B8615" s="2">
        <v>0</v>
      </c>
      <c r="C8615" s="2">
        <v>161.0633595623965</v>
      </c>
      <c r="D8615" s="2">
        <v>160.82681089463188</v>
      </c>
      <c r="E8615" s="2">
        <v>0</v>
      </c>
      <c r="F8615" s="2">
        <v>0</v>
      </c>
    </row>
    <row r="8616" spans="1:6" x14ac:dyDescent="0.2">
      <c r="A8616" t="s">
        <v>8610</v>
      </c>
      <c r="B8616" s="2">
        <v>0</v>
      </c>
      <c r="C8616" s="2">
        <v>192.48490759712971</v>
      </c>
      <c r="D8616" s="2">
        <v>192.24835892936508</v>
      </c>
      <c r="E8616" s="2">
        <v>0</v>
      </c>
      <c r="F8616" s="2">
        <v>0</v>
      </c>
    </row>
    <row r="8617" spans="1:6" x14ac:dyDescent="0.2">
      <c r="A8617" t="s">
        <v>8611</v>
      </c>
      <c r="B8617" s="2">
        <v>0</v>
      </c>
      <c r="C8617" s="2">
        <v>216.07406641032338</v>
      </c>
      <c r="D8617" s="2">
        <v>215.82437614990516</v>
      </c>
      <c r="E8617" s="2">
        <v>0</v>
      </c>
      <c r="F8617" s="2">
        <v>0</v>
      </c>
    </row>
    <row r="8618" spans="1:6" x14ac:dyDescent="0.2">
      <c r="A8618" t="s">
        <v>8612</v>
      </c>
      <c r="B8618" s="2">
        <v>0</v>
      </c>
      <c r="C8618" s="2">
        <v>260.4926495794569</v>
      </c>
      <c r="D8618" s="2">
        <v>260.25610091169222</v>
      </c>
      <c r="E8618" s="2">
        <v>0</v>
      </c>
      <c r="F8618" s="2">
        <v>0</v>
      </c>
    </row>
    <row r="8619" spans="1:6" x14ac:dyDescent="0.2">
      <c r="A8619" t="s">
        <v>8613</v>
      </c>
      <c r="B8619" s="2">
        <v>0</v>
      </c>
      <c r="C8619" s="2">
        <v>373.40521365910041</v>
      </c>
      <c r="D8619" s="2">
        <v>372.5247269513099</v>
      </c>
      <c r="E8619" s="2">
        <v>0</v>
      </c>
      <c r="F8619" s="2">
        <v>0</v>
      </c>
    </row>
    <row r="8620" spans="1:6" x14ac:dyDescent="0.2">
      <c r="A8620" t="s">
        <v>8614</v>
      </c>
      <c r="B8620" s="2">
        <v>0</v>
      </c>
      <c r="C8620" s="2">
        <v>609.83560708983441</v>
      </c>
      <c r="D8620" s="2">
        <v>608.9551203820439</v>
      </c>
      <c r="E8620" s="2">
        <v>0</v>
      </c>
      <c r="F8620" s="2">
        <v>0</v>
      </c>
    </row>
    <row r="8621" spans="1:6" x14ac:dyDescent="0.2">
      <c r="A8621" t="s">
        <v>8615</v>
      </c>
      <c r="B8621" s="2">
        <v>0</v>
      </c>
      <c r="C8621" s="2">
        <v>716.05910050880061</v>
      </c>
      <c r="D8621" s="2">
        <v>740.29219736202026</v>
      </c>
      <c r="E8621" s="2">
        <v>24.234411012484937</v>
      </c>
      <c r="F8621" s="2">
        <v>68.313941091155812</v>
      </c>
    </row>
    <row r="8622" spans="1:6" x14ac:dyDescent="0.2">
      <c r="A8622" t="s">
        <v>8616</v>
      </c>
      <c r="B8622" s="2">
        <v>0</v>
      </c>
      <c r="C8622" s="2">
        <v>497.98751201513159</v>
      </c>
      <c r="D8622" s="2">
        <v>750.96317059673515</v>
      </c>
      <c r="E8622" s="2">
        <v>252.97565858160351</v>
      </c>
      <c r="F8622" s="2">
        <v>264.82937515514152</v>
      </c>
    </row>
    <row r="8623" spans="1:6" x14ac:dyDescent="0.2">
      <c r="A8623" t="s">
        <v>8617</v>
      </c>
      <c r="B8623" s="2">
        <v>0</v>
      </c>
      <c r="C8623" s="2">
        <v>506.25357379423963</v>
      </c>
      <c r="D8623" s="2">
        <v>772.84392236496205</v>
      </c>
      <c r="E8623" s="2">
        <v>266.59034857072254</v>
      </c>
      <c r="F8623" s="2">
        <v>278.7331801826395</v>
      </c>
    </row>
    <row r="8624" spans="1:6" x14ac:dyDescent="0.2">
      <c r="A8624" t="s">
        <v>8618</v>
      </c>
      <c r="B8624" s="2">
        <v>0</v>
      </c>
      <c r="C8624" s="2">
        <v>413.55277921581722</v>
      </c>
      <c r="D8624" s="2">
        <v>710.3293661118355</v>
      </c>
      <c r="E8624" s="2">
        <v>296.77658689601827</v>
      </c>
      <c r="F8624" s="2">
        <v>309.45822380673241</v>
      </c>
    </row>
    <row r="8625" spans="1:6" x14ac:dyDescent="0.2">
      <c r="A8625" t="s">
        <v>8619</v>
      </c>
      <c r="B8625" s="2">
        <v>0</v>
      </c>
      <c r="C8625" s="2">
        <v>345.30848856572538</v>
      </c>
      <c r="D8625" s="2">
        <v>594.0131295349122</v>
      </c>
      <c r="E8625" s="2">
        <v>248.70464096918684</v>
      </c>
      <c r="F8625" s="2">
        <v>260.4663663941497</v>
      </c>
    </row>
    <row r="8626" spans="1:6" x14ac:dyDescent="0.2">
      <c r="A8626" t="s">
        <v>8620</v>
      </c>
      <c r="B8626" s="2">
        <v>0</v>
      </c>
      <c r="C8626" s="2">
        <v>380.42282413611736</v>
      </c>
      <c r="D8626" s="2">
        <v>558.14972318326568</v>
      </c>
      <c r="E8626" s="2">
        <v>177.72689904714835</v>
      </c>
      <c r="F8626" s="2">
        <v>190.59251825501278</v>
      </c>
    </row>
    <row r="8627" spans="1:6" x14ac:dyDescent="0.2">
      <c r="A8627" t="s">
        <v>8621</v>
      </c>
      <c r="B8627" s="2">
        <v>0</v>
      </c>
      <c r="C8627" s="2">
        <v>530.82835205645256</v>
      </c>
      <c r="D8627" s="2">
        <v>615.73618219129617</v>
      </c>
      <c r="E8627" s="2">
        <v>84.909144294109012</v>
      </c>
      <c r="F8627" s="2">
        <v>127.81513014881433</v>
      </c>
    </row>
    <row r="8628" spans="1:6" x14ac:dyDescent="0.2">
      <c r="A8628" t="s">
        <v>8622</v>
      </c>
      <c r="B8628" s="2">
        <v>0</v>
      </c>
      <c r="C8628" s="2">
        <v>647.61768596890499</v>
      </c>
      <c r="D8628" s="2">
        <v>649.02383638283914</v>
      </c>
      <c r="E8628" s="2">
        <v>1.4048362546687487</v>
      </c>
      <c r="F8628" s="2">
        <v>16.449331524498344</v>
      </c>
    </row>
    <row r="8629" spans="1:6" x14ac:dyDescent="0.2">
      <c r="A8629" t="s">
        <v>8623</v>
      </c>
      <c r="B8629" s="2">
        <v>0</v>
      </c>
      <c r="C8629" s="2">
        <v>660.15476536042968</v>
      </c>
      <c r="D8629" s="2">
        <v>659.27427865263917</v>
      </c>
      <c r="E8629" s="2">
        <v>0</v>
      </c>
      <c r="F8629" s="2">
        <v>0</v>
      </c>
    </row>
    <row r="8630" spans="1:6" x14ac:dyDescent="0.2">
      <c r="A8630" t="s">
        <v>8624</v>
      </c>
      <c r="B8630" s="2">
        <v>0</v>
      </c>
      <c r="C8630" s="2">
        <v>543.52313055982029</v>
      </c>
      <c r="D8630" s="2">
        <v>543.28658189205566</v>
      </c>
      <c r="E8630" s="2">
        <v>0</v>
      </c>
      <c r="F8630" s="2">
        <v>0</v>
      </c>
    </row>
    <row r="8631" spans="1:6" x14ac:dyDescent="0.2">
      <c r="A8631" t="s">
        <v>8625</v>
      </c>
      <c r="B8631" s="2">
        <v>0</v>
      </c>
      <c r="C8631" s="2">
        <v>377.70251445682425</v>
      </c>
      <c r="D8631" s="2">
        <v>377.45282419640603</v>
      </c>
      <c r="E8631" s="2">
        <v>0</v>
      </c>
      <c r="F8631" s="2">
        <v>0</v>
      </c>
    </row>
    <row r="8632" spans="1:6" x14ac:dyDescent="0.2">
      <c r="A8632" t="s">
        <v>8626</v>
      </c>
      <c r="B8632" s="2">
        <v>0</v>
      </c>
      <c r="C8632" s="2">
        <v>309.11654239773907</v>
      </c>
      <c r="D8632" s="2">
        <v>308.8799937299745</v>
      </c>
      <c r="E8632" s="2">
        <v>0</v>
      </c>
      <c r="F8632" s="2">
        <v>0</v>
      </c>
    </row>
    <row r="8633" spans="1:6" x14ac:dyDescent="0.2">
      <c r="A8633" t="s">
        <v>8627</v>
      </c>
      <c r="B8633" s="2">
        <v>0</v>
      </c>
      <c r="C8633" s="2">
        <v>270.99278210967509</v>
      </c>
      <c r="D8633" s="2">
        <v>270.75623344191052</v>
      </c>
      <c r="E8633" s="2">
        <v>0</v>
      </c>
      <c r="F8633" s="2">
        <v>0</v>
      </c>
    </row>
    <row r="8634" spans="1:6" x14ac:dyDescent="0.2">
      <c r="A8634" t="s">
        <v>8628</v>
      </c>
      <c r="B8634" s="2">
        <v>0</v>
      </c>
      <c r="C8634" s="2">
        <v>246.03689766050812</v>
      </c>
      <c r="D8634" s="2">
        <v>245.80034899274349</v>
      </c>
      <c r="E8634" s="2">
        <v>0</v>
      </c>
      <c r="F8634" s="2">
        <v>0</v>
      </c>
    </row>
    <row r="8635" spans="1:6" x14ac:dyDescent="0.2">
      <c r="A8635" t="s">
        <v>8629</v>
      </c>
      <c r="B8635" s="2">
        <v>0</v>
      </c>
      <c r="C8635" s="2">
        <v>230.20127851293239</v>
      </c>
      <c r="D8635" s="2">
        <v>229.96472984516777</v>
      </c>
      <c r="E8635" s="2">
        <v>0</v>
      </c>
      <c r="F8635" s="2">
        <v>0</v>
      </c>
    </row>
    <row r="8636" spans="1:6" x14ac:dyDescent="0.2">
      <c r="A8636" t="s">
        <v>8630</v>
      </c>
      <c r="B8636" s="2">
        <v>0</v>
      </c>
      <c r="C8636" s="2">
        <v>197.89924377040867</v>
      </c>
      <c r="D8636" s="2">
        <v>197.64955350999048</v>
      </c>
      <c r="E8636" s="2">
        <v>0</v>
      </c>
      <c r="F8636" s="2">
        <v>0</v>
      </c>
    </row>
    <row r="8637" spans="1:6" x14ac:dyDescent="0.2">
      <c r="A8637" t="s">
        <v>8631</v>
      </c>
      <c r="B8637" s="2">
        <v>0</v>
      </c>
      <c r="C8637" s="2">
        <v>169.94707619622321</v>
      </c>
      <c r="D8637" s="2">
        <v>169.71052752845858</v>
      </c>
      <c r="E8637" s="2">
        <v>0</v>
      </c>
      <c r="F8637" s="2">
        <v>0</v>
      </c>
    </row>
    <row r="8638" spans="1:6" x14ac:dyDescent="0.2">
      <c r="A8638" t="s">
        <v>8632</v>
      </c>
      <c r="B8638" s="2">
        <v>0</v>
      </c>
      <c r="C8638" s="2">
        <v>156.54265168956164</v>
      </c>
      <c r="D8638" s="2">
        <v>156.29296142914342</v>
      </c>
      <c r="E8638" s="2">
        <v>0</v>
      </c>
      <c r="F8638" s="2">
        <v>0</v>
      </c>
    </row>
    <row r="8639" spans="1:6" x14ac:dyDescent="0.2">
      <c r="A8639" t="s">
        <v>8633</v>
      </c>
      <c r="B8639" s="2">
        <v>0</v>
      </c>
      <c r="C8639" s="2">
        <v>161.0633595623965</v>
      </c>
      <c r="D8639" s="2">
        <v>160.82681089463188</v>
      </c>
      <c r="E8639" s="2">
        <v>0</v>
      </c>
      <c r="F8639" s="2">
        <v>0</v>
      </c>
    </row>
    <row r="8640" spans="1:6" x14ac:dyDescent="0.2">
      <c r="A8640" t="s">
        <v>8634</v>
      </c>
      <c r="B8640" s="2">
        <v>0</v>
      </c>
      <c r="C8640" s="2">
        <v>192.48490759712971</v>
      </c>
      <c r="D8640" s="2">
        <v>192.24835892936508</v>
      </c>
      <c r="E8640" s="2">
        <v>0</v>
      </c>
      <c r="F8640" s="2">
        <v>0</v>
      </c>
    </row>
    <row r="8641" spans="1:6" x14ac:dyDescent="0.2">
      <c r="A8641" t="s">
        <v>8635</v>
      </c>
      <c r="B8641" s="2">
        <v>0</v>
      </c>
      <c r="C8641" s="2">
        <v>216.07406641032338</v>
      </c>
      <c r="D8641" s="2">
        <v>215.82437614990516</v>
      </c>
      <c r="E8641" s="2">
        <v>0</v>
      </c>
      <c r="F8641" s="2">
        <v>0</v>
      </c>
    </row>
    <row r="8642" spans="1:6" x14ac:dyDescent="0.2">
      <c r="A8642" t="s">
        <v>8636</v>
      </c>
      <c r="B8642" s="2">
        <v>0</v>
      </c>
      <c r="C8642" s="2">
        <v>260.4926495794569</v>
      </c>
      <c r="D8642" s="2">
        <v>260.25610091169222</v>
      </c>
      <c r="E8642" s="2">
        <v>0</v>
      </c>
      <c r="F8642" s="2">
        <v>0</v>
      </c>
    </row>
    <row r="8643" spans="1:6" x14ac:dyDescent="0.2">
      <c r="A8643" t="s">
        <v>8637</v>
      </c>
      <c r="B8643" s="2">
        <v>0</v>
      </c>
      <c r="C8643" s="2">
        <v>373.40521365910041</v>
      </c>
      <c r="D8643" s="2">
        <v>372.5247269513099</v>
      </c>
      <c r="E8643" s="2">
        <v>0</v>
      </c>
      <c r="F8643" s="2">
        <v>0</v>
      </c>
    </row>
    <row r="8644" spans="1:6" x14ac:dyDescent="0.2">
      <c r="A8644" t="s">
        <v>8638</v>
      </c>
      <c r="B8644" s="2">
        <v>0</v>
      </c>
      <c r="C8644" s="2">
        <v>609.83560708983441</v>
      </c>
      <c r="D8644" s="2">
        <v>608.9551203820439</v>
      </c>
      <c r="E8644" s="2">
        <v>0</v>
      </c>
      <c r="F8644" s="2">
        <v>0</v>
      </c>
    </row>
    <row r="8645" spans="1:6" x14ac:dyDescent="0.2">
      <c r="A8645" t="s">
        <v>8639</v>
      </c>
      <c r="B8645" s="2">
        <v>0</v>
      </c>
      <c r="C8645" s="2">
        <v>722.38020657517734</v>
      </c>
      <c r="D8645" s="2">
        <v>740.29219736202026</v>
      </c>
      <c r="E8645" s="2">
        <v>17.917247423904325</v>
      </c>
      <c r="F8645" s="2">
        <v>58.738976683750295</v>
      </c>
    </row>
    <row r="8646" spans="1:6" x14ac:dyDescent="0.2">
      <c r="A8646" t="s">
        <v>8640</v>
      </c>
      <c r="B8646" s="2">
        <v>0</v>
      </c>
      <c r="C8646" s="2">
        <v>567.76936900569342</v>
      </c>
      <c r="D8646" s="2">
        <v>750.96317059673515</v>
      </c>
      <c r="E8646" s="2">
        <v>183.18065999838814</v>
      </c>
      <c r="F8646" s="2">
        <v>194.95552701600459</v>
      </c>
    </row>
    <row r="8647" spans="1:6" x14ac:dyDescent="0.2">
      <c r="A8647" t="s">
        <v>8641</v>
      </c>
      <c r="B8647" s="2">
        <v>0</v>
      </c>
      <c r="C8647" s="2">
        <v>570.25313001722191</v>
      </c>
      <c r="D8647" s="2">
        <v>772.84392236496205</v>
      </c>
      <c r="E8647" s="2">
        <v>202.60393394039383</v>
      </c>
      <c r="F8647" s="2">
        <v>213.07778328530489</v>
      </c>
    </row>
    <row r="8648" spans="1:6" x14ac:dyDescent="0.2">
      <c r="A8648" t="s">
        <v>8642</v>
      </c>
      <c r="B8648" s="2">
        <v>0</v>
      </c>
      <c r="C8648" s="2">
        <v>301.46813547334989</v>
      </c>
      <c r="D8648" s="2">
        <v>710.3293661118355</v>
      </c>
      <c r="E8648" s="2">
        <v>408.86123063848561</v>
      </c>
      <c r="F8648" s="2">
        <v>423.85578785623159</v>
      </c>
    </row>
    <row r="8649" spans="1:6" x14ac:dyDescent="0.2">
      <c r="A8649" t="s">
        <v>8643</v>
      </c>
      <c r="B8649" s="2">
        <v>23.282959704365037</v>
      </c>
      <c r="C8649" s="2">
        <v>0</v>
      </c>
      <c r="D8649" s="2">
        <v>594.0131295349122</v>
      </c>
      <c r="E8649" s="2">
        <v>594.0131295349122</v>
      </c>
      <c r="F8649" s="2">
        <v>637.879765812595</v>
      </c>
    </row>
    <row r="8650" spans="1:6" x14ac:dyDescent="0.2">
      <c r="A8650" t="s">
        <v>8644</v>
      </c>
      <c r="B8650" s="2">
        <v>111.33425880194737</v>
      </c>
      <c r="C8650" s="2">
        <v>0</v>
      </c>
      <c r="D8650" s="2">
        <v>558.14972318326568</v>
      </c>
      <c r="E8650" s="2">
        <v>558.14972318326568</v>
      </c>
      <c r="F8650" s="2">
        <v>691.40547269066622</v>
      </c>
    </row>
    <row r="8651" spans="1:6" x14ac:dyDescent="0.2">
      <c r="A8651" t="s">
        <v>8645</v>
      </c>
      <c r="B8651" s="2">
        <v>0</v>
      </c>
      <c r="C8651" s="2">
        <v>361.2229572692226</v>
      </c>
      <c r="D8651" s="2">
        <v>615.73618219129617</v>
      </c>
      <c r="E8651" s="2">
        <v>254.51322492207353</v>
      </c>
      <c r="F8651" s="2">
        <v>266.39322468091871</v>
      </c>
    </row>
    <row r="8652" spans="1:6" x14ac:dyDescent="0.2">
      <c r="A8652" t="s">
        <v>8646</v>
      </c>
      <c r="B8652" s="2">
        <v>0</v>
      </c>
      <c r="C8652" s="2">
        <v>632.01861548909392</v>
      </c>
      <c r="D8652" s="2">
        <v>649.02383638283914</v>
      </c>
      <c r="E8652" s="2">
        <v>17.007849212275911</v>
      </c>
      <c r="F8652" s="2">
        <v>57.231636006383553</v>
      </c>
    </row>
    <row r="8653" spans="1:6" x14ac:dyDescent="0.2">
      <c r="A8653" t="s">
        <v>8647</v>
      </c>
      <c r="B8653" s="2">
        <v>0</v>
      </c>
      <c r="C8653" s="2">
        <v>660.15476536042968</v>
      </c>
      <c r="D8653" s="2">
        <v>659.27427865263917</v>
      </c>
      <c r="E8653" s="2">
        <v>0</v>
      </c>
      <c r="F8653" s="2">
        <v>0</v>
      </c>
    </row>
    <row r="8654" spans="1:6" x14ac:dyDescent="0.2">
      <c r="A8654" t="s">
        <v>8648</v>
      </c>
      <c r="B8654" s="2">
        <v>0</v>
      </c>
      <c r="C8654" s="2">
        <v>543.52313055982029</v>
      </c>
      <c r="D8654" s="2">
        <v>543.28658189205566</v>
      </c>
      <c r="E8654" s="2">
        <v>0</v>
      </c>
      <c r="F8654" s="2">
        <v>0</v>
      </c>
    </row>
    <row r="8655" spans="1:6" x14ac:dyDescent="0.2">
      <c r="A8655" t="s">
        <v>8649</v>
      </c>
      <c r="B8655" s="2">
        <v>0</v>
      </c>
      <c r="C8655" s="2">
        <v>377.70251445682425</v>
      </c>
      <c r="D8655" s="2">
        <v>377.45282419640603</v>
      </c>
      <c r="E8655" s="2">
        <v>0</v>
      </c>
      <c r="F8655" s="2">
        <v>0</v>
      </c>
    </row>
    <row r="8656" spans="1:6" x14ac:dyDescent="0.2">
      <c r="A8656" t="s">
        <v>8650</v>
      </c>
      <c r="B8656" s="2">
        <v>0</v>
      </c>
      <c r="C8656" s="2">
        <v>309.11654239773907</v>
      </c>
      <c r="D8656" s="2">
        <v>308.8799937299745</v>
      </c>
      <c r="E8656" s="2">
        <v>0</v>
      </c>
      <c r="F8656" s="2">
        <v>0</v>
      </c>
    </row>
    <row r="8657" spans="1:6" x14ac:dyDescent="0.2">
      <c r="A8657" t="s">
        <v>8651</v>
      </c>
      <c r="B8657" s="2">
        <v>0</v>
      </c>
      <c r="C8657" s="2">
        <v>270.99278210967509</v>
      </c>
      <c r="D8657" s="2">
        <v>270.75623344191052</v>
      </c>
      <c r="E8657" s="2">
        <v>0</v>
      </c>
      <c r="F8657" s="2">
        <v>0</v>
      </c>
    </row>
    <row r="8658" spans="1:6" x14ac:dyDescent="0.2">
      <c r="A8658" t="s">
        <v>8652</v>
      </c>
      <c r="B8658" s="2">
        <v>0</v>
      </c>
      <c r="C8658" s="2">
        <v>246.03689766050812</v>
      </c>
      <c r="D8658" s="2">
        <v>245.80034899274349</v>
      </c>
      <c r="E8658" s="2">
        <v>0</v>
      </c>
      <c r="F8658" s="2">
        <v>0</v>
      </c>
    </row>
    <row r="8659" spans="1:6" x14ac:dyDescent="0.2">
      <c r="A8659" t="s">
        <v>8653</v>
      </c>
      <c r="B8659" s="2">
        <v>0</v>
      </c>
      <c r="C8659" s="2">
        <v>230.20127851293239</v>
      </c>
      <c r="D8659" s="2">
        <v>229.96472984516777</v>
      </c>
      <c r="E8659" s="2">
        <v>0</v>
      </c>
      <c r="F8659" s="2">
        <v>0</v>
      </c>
    </row>
    <row r="8660" spans="1:6" x14ac:dyDescent="0.2">
      <c r="A8660" t="s">
        <v>8654</v>
      </c>
      <c r="B8660" s="2">
        <v>0</v>
      </c>
      <c r="C8660" s="2">
        <v>197.89924377040867</v>
      </c>
      <c r="D8660" s="2">
        <v>197.64955350999048</v>
      </c>
      <c r="E8660" s="2">
        <v>0</v>
      </c>
      <c r="F8660" s="2">
        <v>0</v>
      </c>
    </row>
    <row r="8661" spans="1:6" x14ac:dyDescent="0.2">
      <c r="A8661" t="s">
        <v>8655</v>
      </c>
      <c r="B8661" s="2">
        <v>0</v>
      </c>
      <c r="C8661" s="2">
        <v>169.94707619622321</v>
      </c>
      <c r="D8661" s="2">
        <v>169.71052752845858</v>
      </c>
      <c r="E8661" s="2">
        <v>0</v>
      </c>
      <c r="F8661" s="2">
        <v>0</v>
      </c>
    </row>
    <row r="8662" spans="1:6" x14ac:dyDescent="0.2">
      <c r="A8662" t="s">
        <v>8656</v>
      </c>
      <c r="B8662" s="2">
        <v>0</v>
      </c>
      <c r="C8662" s="2">
        <v>156.54265168956164</v>
      </c>
      <c r="D8662" s="2">
        <v>156.29296142914342</v>
      </c>
      <c r="E8662" s="2">
        <v>0</v>
      </c>
      <c r="F8662" s="2">
        <v>0</v>
      </c>
    </row>
    <row r="8663" spans="1:6" x14ac:dyDescent="0.2">
      <c r="A8663" t="s">
        <v>8657</v>
      </c>
      <c r="B8663" s="2">
        <v>0</v>
      </c>
      <c r="C8663" s="2">
        <v>161.0633595623965</v>
      </c>
      <c r="D8663" s="2">
        <v>160.82681089463188</v>
      </c>
      <c r="E8663" s="2">
        <v>0</v>
      </c>
      <c r="F8663" s="2">
        <v>0</v>
      </c>
    </row>
    <row r="8664" spans="1:6" x14ac:dyDescent="0.2">
      <c r="A8664" t="s">
        <v>8658</v>
      </c>
      <c r="B8664" s="2">
        <v>0</v>
      </c>
      <c r="C8664" s="2">
        <v>192.48490759712971</v>
      </c>
      <c r="D8664" s="2">
        <v>192.24835892936508</v>
      </c>
      <c r="E8664" s="2">
        <v>0</v>
      </c>
      <c r="F8664" s="2">
        <v>0</v>
      </c>
    </row>
    <row r="8665" spans="1:6" x14ac:dyDescent="0.2">
      <c r="A8665" t="s">
        <v>8659</v>
      </c>
      <c r="B8665" s="2">
        <v>0</v>
      </c>
      <c r="C8665" s="2">
        <v>216.07406641032338</v>
      </c>
      <c r="D8665" s="2">
        <v>215.82437614990516</v>
      </c>
      <c r="E8665" s="2">
        <v>0</v>
      </c>
      <c r="F8665" s="2">
        <v>0</v>
      </c>
    </row>
    <row r="8666" spans="1:6" x14ac:dyDescent="0.2">
      <c r="A8666" t="s">
        <v>8660</v>
      </c>
      <c r="B8666" s="2">
        <v>0</v>
      </c>
      <c r="C8666" s="2">
        <v>260.4926495794569</v>
      </c>
      <c r="D8666" s="2">
        <v>260.25610091169222</v>
      </c>
      <c r="E8666" s="2">
        <v>0</v>
      </c>
      <c r="F8666" s="2">
        <v>0</v>
      </c>
    </row>
    <row r="8667" spans="1:6" x14ac:dyDescent="0.2">
      <c r="A8667" t="s">
        <v>8661</v>
      </c>
      <c r="B8667" s="2">
        <v>0</v>
      </c>
      <c r="C8667" s="2">
        <v>373.40521365910041</v>
      </c>
      <c r="D8667" s="2">
        <v>372.5247269513099</v>
      </c>
      <c r="E8667" s="2">
        <v>0</v>
      </c>
      <c r="F8667" s="2">
        <v>0</v>
      </c>
    </row>
    <row r="8668" spans="1:6" x14ac:dyDescent="0.2">
      <c r="A8668" t="s">
        <v>8662</v>
      </c>
      <c r="B8668" s="2">
        <v>0</v>
      </c>
      <c r="C8668" s="2">
        <v>609.83560708983441</v>
      </c>
      <c r="D8668" s="2">
        <v>608.9551203820439</v>
      </c>
      <c r="E8668" s="2">
        <v>0</v>
      </c>
      <c r="F8668" s="2">
        <v>0</v>
      </c>
    </row>
    <row r="8669" spans="1:6" x14ac:dyDescent="0.2">
      <c r="A8669" t="s">
        <v>8663</v>
      </c>
      <c r="B8669" s="2">
        <v>0</v>
      </c>
      <c r="C8669" s="2">
        <v>722.01224198087687</v>
      </c>
      <c r="D8669" s="2">
        <v>740.29219736202026</v>
      </c>
      <c r="E8669" s="2">
        <v>18.277327062612684</v>
      </c>
      <c r="F8669" s="2">
        <v>59.326405875365765</v>
      </c>
    </row>
    <row r="8670" spans="1:6" x14ac:dyDescent="0.2">
      <c r="A8670" t="s">
        <v>8664</v>
      </c>
      <c r="B8670" s="2">
        <v>0</v>
      </c>
      <c r="C8670" s="2">
        <v>610.11158053555971</v>
      </c>
      <c r="D8670" s="2">
        <v>750.96317059673515</v>
      </c>
      <c r="E8670" s="2">
        <v>140.85159006117541</v>
      </c>
      <c r="F8670" s="2">
        <v>166.51712051363626</v>
      </c>
    </row>
    <row r="8671" spans="1:6" x14ac:dyDescent="0.2">
      <c r="A8671" t="s">
        <v>8665</v>
      </c>
      <c r="B8671" s="2">
        <v>0</v>
      </c>
      <c r="C8671" s="2">
        <v>657.36874771786859</v>
      </c>
      <c r="D8671" s="2">
        <v>772.84392236496205</v>
      </c>
      <c r="E8671" s="2">
        <v>115.48305960268566</v>
      </c>
      <c r="F8671" s="2">
        <v>149.13079343293697</v>
      </c>
    </row>
    <row r="8672" spans="1:6" x14ac:dyDescent="0.2">
      <c r="A8672" t="s">
        <v>8666</v>
      </c>
      <c r="B8672" s="2">
        <v>0</v>
      </c>
      <c r="C8672" s="2">
        <v>591.35852781888718</v>
      </c>
      <c r="D8672" s="2">
        <v>710.3293661118355</v>
      </c>
      <c r="E8672" s="2">
        <v>118.96558165588696</v>
      </c>
      <c r="F8672" s="2">
        <v>151.36486418404724</v>
      </c>
    </row>
    <row r="8673" spans="1:6" x14ac:dyDescent="0.2">
      <c r="A8673" t="s">
        <v>8667</v>
      </c>
      <c r="B8673" s="2">
        <v>0</v>
      </c>
      <c r="C8673" s="2">
        <v>591.92361630299149</v>
      </c>
      <c r="D8673" s="2">
        <v>594.0131295349122</v>
      </c>
      <c r="E8673" s="2">
        <v>2.0870163293165951</v>
      </c>
      <c r="F8673" s="2">
        <v>20.04881375231659</v>
      </c>
    </row>
    <row r="8674" spans="1:6" x14ac:dyDescent="0.2">
      <c r="A8674" t="s">
        <v>8668</v>
      </c>
      <c r="B8674" s="2">
        <v>0</v>
      </c>
      <c r="C8674" s="2">
        <v>518.46211336942451</v>
      </c>
      <c r="D8674" s="2">
        <v>558.14972318326568</v>
      </c>
      <c r="E8674" s="2">
        <v>39.694180610167976</v>
      </c>
      <c r="F8674" s="2">
        <v>87.432330083598259</v>
      </c>
    </row>
    <row r="8675" spans="1:6" x14ac:dyDescent="0.2">
      <c r="A8675" t="s">
        <v>8669</v>
      </c>
      <c r="B8675" s="2">
        <v>0</v>
      </c>
      <c r="C8675" s="2">
        <v>587.04808542850969</v>
      </c>
      <c r="D8675" s="2">
        <v>615.73618219129617</v>
      </c>
      <c r="E8675" s="2">
        <v>28.692039240582595</v>
      </c>
      <c r="F8675" s="2">
        <v>74.332790526499949</v>
      </c>
    </row>
    <row r="8676" spans="1:6" x14ac:dyDescent="0.2">
      <c r="A8676" t="s">
        <v>8670</v>
      </c>
      <c r="B8676" s="2">
        <v>0</v>
      </c>
      <c r="C8676" s="2">
        <v>648.72157975180653</v>
      </c>
      <c r="D8676" s="2">
        <v>649.02383638283914</v>
      </c>
      <c r="E8676" s="2">
        <v>0.30414902037468217</v>
      </c>
      <c r="F8676" s="2">
        <v>7.6535321455241592</v>
      </c>
    </row>
    <row r="8677" spans="1:6" x14ac:dyDescent="0.2">
      <c r="A8677" t="s">
        <v>8671</v>
      </c>
      <c r="B8677" s="2">
        <v>0</v>
      </c>
      <c r="C8677" s="2">
        <v>660.15476536042968</v>
      </c>
      <c r="D8677" s="2">
        <v>659.27427865263917</v>
      </c>
      <c r="E8677" s="2">
        <v>0</v>
      </c>
      <c r="F8677" s="2">
        <v>0</v>
      </c>
    </row>
    <row r="8678" spans="1:6" x14ac:dyDescent="0.2">
      <c r="A8678" t="s">
        <v>8672</v>
      </c>
      <c r="B8678" s="2">
        <v>0</v>
      </c>
      <c r="C8678" s="2">
        <v>543.52313055982029</v>
      </c>
      <c r="D8678" s="2">
        <v>543.28658189205566</v>
      </c>
      <c r="E8678" s="2">
        <v>0</v>
      </c>
      <c r="F8678" s="2">
        <v>0</v>
      </c>
    </row>
    <row r="8679" spans="1:6" x14ac:dyDescent="0.2">
      <c r="A8679" t="s">
        <v>8673</v>
      </c>
      <c r="B8679" s="2">
        <v>0</v>
      </c>
      <c r="C8679" s="2">
        <v>377.70251445682425</v>
      </c>
      <c r="D8679" s="2">
        <v>377.45282419640603</v>
      </c>
      <c r="E8679" s="2">
        <v>0</v>
      </c>
      <c r="F8679" s="2">
        <v>0</v>
      </c>
    </row>
    <row r="8680" spans="1:6" x14ac:dyDescent="0.2">
      <c r="A8680" t="s">
        <v>8674</v>
      </c>
      <c r="B8680" s="2">
        <v>0</v>
      </c>
      <c r="C8680" s="2">
        <v>309.11654239773907</v>
      </c>
      <c r="D8680" s="2">
        <v>308.8799937299745</v>
      </c>
      <c r="E8680" s="2">
        <v>0</v>
      </c>
      <c r="F8680" s="2">
        <v>0</v>
      </c>
    </row>
    <row r="8681" spans="1:6" x14ac:dyDescent="0.2">
      <c r="A8681" t="s">
        <v>8675</v>
      </c>
      <c r="B8681" s="2">
        <v>0</v>
      </c>
      <c r="C8681" s="2">
        <v>270.99278210967509</v>
      </c>
      <c r="D8681" s="2">
        <v>270.75623344191052</v>
      </c>
      <c r="E8681" s="2">
        <v>0</v>
      </c>
      <c r="F8681" s="2">
        <v>0</v>
      </c>
    </row>
    <row r="8682" spans="1:6" x14ac:dyDescent="0.2">
      <c r="A8682" t="s">
        <v>8676</v>
      </c>
      <c r="B8682" s="2">
        <v>0</v>
      </c>
      <c r="C8682" s="2">
        <v>246.03689766050812</v>
      </c>
      <c r="D8682" s="2">
        <v>245.80034899274349</v>
      </c>
      <c r="E8682" s="2">
        <v>0</v>
      </c>
      <c r="F8682" s="2">
        <v>0</v>
      </c>
    </row>
    <row r="8683" spans="1:6" x14ac:dyDescent="0.2">
      <c r="A8683" t="s">
        <v>8677</v>
      </c>
      <c r="B8683" s="2">
        <v>0</v>
      </c>
      <c r="C8683" s="2">
        <v>230.20127851293239</v>
      </c>
      <c r="D8683" s="2">
        <v>229.96472984516777</v>
      </c>
      <c r="E8683" s="2">
        <v>0</v>
      </c>
      <c r="F8683" s="2">
        <v>0</v>
      </c>
    </row>
    <row r="8684" spans="1:6" x14ac:dyDescent="0.2">
      <c r="A8684" t="s">
        <v>8678</v>
      </c>
      <c r="B8684" s="2">
        <v>0</v>
      </c>
      <c r="C8684" s="2">
        <v>239.74207477943858</v>
      </c>
      <c r="D8684" s="2">
        <v>239.49238451902039</v>
      </c>
      <c r="E8684" s="2">
        <v>0</v>
      </c>
      <c r="F8684" s="2">
        <v>0</v>
      </c>
    </row>
    <row r="8685" spans="1:6" x14ac:dyDescent="0.2">
      <c r="A8685" t="s">
        <v>8679</v>
      </c>
      <c r="B8685" s="2">
        <v>0</v>
      </c>
      <c r="C8685" s="2">
        <v>237.15318102668141</v>
      </c>
      <c r="D8685" s="2">
        <v>236.91663235891679</v>
      </c>
      <c r="E8685" s="2">
        <v>0</v>
      </c>
      <c r="F8685" s="2">
        <v>0</v>
      </c>
    </row>
    <row r="8686" spans="1:6" x14ac:dyDescent="0.2">
      <c r="A8686" t="s">
        <v>8680</v>
      </c>
      <c r="B8686" s="2">
        <v>0</v>
      </c>
      <c r="C8686" s="2">
        <v>209.84495149252183</v>
      </c>
      <c r="D8686" s="2">
        <v>209.60840282475718</v>
      </c>
      <c r="E8686" s="2">
        <v>0</v>
      </c>
      <c r="F8686" s="2">
        <v>0</v>
      </c>
    </row>
    <row r="8687" spans="1:6" x14ac:dyDescent="0.2">
      <c r="A8687" t="s">
        <v>8681</v>
      </c>
      <c r="B8687" s="2">
        <v>0</v>
      </c>
      <c r="C8687" s="2">
        <v>206.61211969973871</v>
      </c>
      <c r="D8687" s="2">
        <v>206.37557103197412</v>
      </c>
      <c r="E8687" s="2">
        <v>0</v>
      </c>
      <c r="F8687" s="2">
        <v>0</v>
      </c>
    </row>
    <row r="8688" spans="1:6" x14ac:dyDescent="0.2">
      <c r="A8688" t="s">
        <v>8682</v>
      </c>
      <c r="B8688" s="2">
        <v>0</v>
      </c>
      <c r="C8688" s="2">
        <v>213.64287176940928</v>
      </c>
      <c r="D8688" s="2">
        <v>213.40632310164466</v>
      </c>
      <c r="E8688" s="2">
        <v>0</v>
      </c>
      <c r="F8688" s="2">
        <v>0</v>
      </c>
    </row>
    <row r="8689" spans="1:6" x14ac:dyDescent="0.2">
      <c r="A8689" t="s">
        <v>8683</v>
      </c>
      <c r="B8689" s="2">
        <v>0</v>
      </c>
      <c r="C8689" s="2">
        <v>228.58486261654085</v>
      </c>
      <c r="D8689" s="2">
        <v>228.34831394877625</v>
      </c>
      <c r="E8689" s="2">
        <v>0</v>
      </c>
      <c r="F8689" s="2">
        <v>0</v>
      </c>
    </row>
    <row r="8690" spans="1:6" x14ac:dyDescent="0.2">
      <c r="A8690" t="s">
        <v>8684</v>
      </c>
      <c r="B8690" s="2">
        <v>0</v>
      </c>
      <c r="C8690" s="2">
        <v>258.71853457122228</v>
      </c>
      <c r="D8690" s="2">
        <v>258.48198590345766</v>
      </c>
      <c r="E8690" s="2">
        <v>0</v>
      </c>
      <c r="F8690" s="2">
        <v>0</v>
      </c>
    </row>
    <row r="8691" spans="1:6" x14ac:dyDescent="0.2">
      <c r="A8691" t="s">
        <v>8685</v>
      </c>
      <c r="B8691" s="2">
        <v>0</v>
      </c>
      <c r="C8691" s="2">
        <v>382.69631966518835</v>
      </c>
      <c r="D8691" s="2">
        <v>381.81583295739784</v>
      </c>
      <c r="E8691" s="2">
        <v>0</v>
      </c>
      <c r="F8691" s="2">
        <v>0</v>
      </c>
    </row>
    <row r="8692" spans="1:6" x14ac:dyDescent="0.2">
      <c r="A8692" t="s">
        <v>8686</v>
      </c>
      <c r="B8692" s="2">
        <v>0</v>
      </c>
      <c r="C8692" s="2">
        <v>548.85861717717773</v>
      </c>
      <c r="D8692" s="2">
        <v>547.97813046938722</v>
      </c>
      <c r="E8692" s="2">
        <v>0</v>
      </c>
      <c r="F8692" s="2">
        <v>0</v>
      </c>
    </row>
    <row r="8693" spans="1:6" x14ac:dyDescent="0.2">
      <c r="A8693" t="s">
        <v>8687</v>
      </c>
      <c r="B8693" s="2">
        <v>0</v>
      </c>
      <c r="C8693" s="2">
        <v>620.65113784373875</v>
      </c>
      <c r="D8693" s="2">
        <v>625.59237668148853</v>
      </c>
      <c r="E8693" s="2">
        <v>4.9489923774153803</v>
      </c>
      <c r="F8693" s="2">
        <v>30.869601143282427</v>
      </c>
    </row>
    <row r="8694" spans="1:6" x14ac:dyDescent="0.2">
      <c r="A8694" t="s">
        <v>8688</v>
      </c>
      <c r="B8694" s="2">
        <v>0</v>
      </c>
      <c r="C8694" s="2">
        <v>460.16600835810016</v>
      </c>
      <c r="D8694" s="2">
        <v>658.5514910566917</v>
      </c>
      <c r="E8694" s="2">
        <v>198.38548269859152</v>
      </c>
      <c r="F8694" s="2">
        <v>208.72791611696667</v>
      </c>
    </row>
    <row r="8695" spans="1:6" x14ac:dyDescent="0.2">
      <c r="A8695" t="s">
        <v>8689</v>
      </c>
      <c r="B8695" s="2">
        <v>0</v>
      </c>
      <c r="C8695" s="2">
        <v>522.18118409039039</v>
      </c>
      <c r="D8695" s="2">
        <v>670.18180055511868</v>
      </c>
      <c r="E8695" s="2">
        <v>148.00061646472827</v>
      </c>
      <c r="F8695" s="2">
        <v>171.24809386892861</v>
      </c>
    </row>
    <row r="8696" spans="1:6" x14ac:dyDescent="0.2">
      <c r="A8696" t="s">
        <v>8690</v>
      </c>
      <c r="B8696" s="2">
        <v>0</v>
      </c>
      <c r="C8696" s="2">
        <v>543.93051993208155</v>
      </c>
      <c r="D8696" s="2">
        <v>637.2226861799154</v>
      </c>
      <c r="E8696" s="2">
        <v>93.298737044160731</v>
      </c>
      <c r="F8696" s="2">
        <v>134.04424506661587</v>
      </c>
    </row>
    <row r="8697" spans="1:6" x14ac:dyDescent="0.2">
      <c r="A8697" t="s">
        <v>8691</v>
      </c>
      <c r="B8697" s="2">
        <v>0</v>
      </c>
      <c r="C8697" s="2">
        <v>517.23994525264072</v>
      </c>
      <c r="D8697" s="2">
        <v>557.17724532690011</v>
      </c>
      <c r="E8697" s="2">
        <v>39.942556711320819</v>
      </c>
      <c r="F8697" s="2">
        <v>87.708303529323643</v>
      </c>
    </row>
    <row r="8698" spans="1:6" x14ac:dyDescent="0.2">
      <c r="A8698" t="s">
        <v>8692</v>
      </c>
      <c r="B8698" s="2">
        <v>0</v>
      </c>
      <c r="C8698" s="2">
        <v>363.87755898524779</v>
      </c>
      <c r="D8698" s="2">
        <v>417.4426906412798</v>
      </c>
      <c r="E8698" s="2">
        <v>53.566445815297357</v>
      </c>
      <c r="F8698" s="2">
        <v>101.56874130106479</v>
      </c>
    </row>
    <row r="8699" spans="1:6" x14ac:dyDescent="0.2">
      <c r="A8699" t="s">
        <v>8693</v>
      </c>
      <c r="B8699" s="2">
        <v>0</v>
      </c>
      <c r="C8699" s="2">
        <v>300.88990539659193</v>
      </c>
      <c r="D8699" s="2">
        <v>309.03769284181755</v>
      </c>
      <c r="E8699" s="2">
        <v>8.1504157637563885</v>
      </c>
      <c r="F8699" s="2">
        <v>39.61795937277715</v>
      </c>
    </row>
    <row r="8700" spans="1:6" x14ac:dyDescent="0.2">
      <c r="A8700" t="s">
        <v>8694</v>
      </c>
      <c r="B8700" s="2">
        <v>0</v>
      </c>
      <c r="C8700" s="2">
        <v>270.16486177249897</v>
      </c>
      <c r="D8700" s="2">
        <v>270.1911449578061</v>
      </c>
      <c r="E8700" s="2">
        <v>2.8586906499353873E-2</v>
      </c>
      <c r="F8700" s="2">
        <v>2.3464313682984574</v>
      </c>
    </row>
    <row r="8701" spans="1:6" x14ac:dyDescent="0.2">
      <c r="A8701" t="s">
        <v>8695</v>
      </c>
      <c r="B8701" s="2">
        <v>0</v>
      </c>
      <c r="C8701" s="2">
        <v>295.62012674250241</v>
      </c>
      <c r="D8701" s="2">
        <v>294.7396400347119</v>
      </c>
      <c r="E8701" s="2">
        <v>0</v>
      </c>
      <c r="F8701" s="2">
        <v>0</v>
      </c>
    </row>
    <row r="8702" spans="1:6" x14ac:dyDescent="0.2">
      <c r="A8702" t="s">
        <v>8696</v>
      </c>
      <c r="B8702" s="2">
        <v>0</v>
      </c>
      <c r="C8702" s="2">
        <v>313.47955115873094</v>
      </c>
      <c r="D8702" s="2">
        <v>313.24300249096626</v>
      </c>
      <c r="E8702" s="2">
        <v>0</v>
      </c>
      <c r="F8702" s="2">
        <v>0</v>
      </c>
    </row>
    <row r="8703" spans="1:6" x14ac:dyDescent="0.2">
      <c r="A8703" t="s">
        <v>8697</v>
      </c>
      <c r="B8703" s="2">
        <v>0</v>
      </c>
      <c r="C8703" s="2">
        <v>313.24300249096626</v>
      </c>
      <c r="D8703" s="2">
        <v>313.0064538232017</v>
      </c>
      <c r="E8703" s="2">
        <v>0</v>
      </c>
      <c r="F8703" s="2">
        <v>0</v>
      </c>
    </row>
    <row r="8704" spans="1:6" x14ac:dyDescent="0.2">
      <c r="A8704" t="s">
        <v>8698</v>
      </c>
      <c r="B8704" s="2">
        <v>0</v>
      </c>
      <c r="C8704" s="2">
        <v>302.74286996074807</v>
      </c>
      <c r="D8704" s="2">
        <v>302.49317970032985</v>
      </c>
      <c r="E8704" s="2">
        <v>0</v>
      </c>
      <c r="F8704" s="2">
        <v>0</v>
      </c>
    </row>
    <row r="8705" spans="1:6" x14ac:dyDescent="0.2">
      <c r="A8705" t="s">
        <v>8699</v>
      </c>
      <c r="B8705" s="2">
        <v>0</v>
      </c>
      <c r="C8705" s="2">
        <v>275.9997289106928</v>
      </c>
      <c r="D8705" s="2">
        <v>275.76318024292823</v>
      </c>
      <c r="E8705" s="2">
        <v>0</v>
      </c>
      <c r="F8705" s="2">
        <v>0</v>
      </c>
    </row>
    <row r="8706" spans="1:6" x14ac:dyDescent="0.2">
      <c r="A8706" t="s">
        <v>8700</v>
      </c>
      <c r="B8706" s="2">
        <v>0</v>
      </c>
      <c r="C8706" s="2">
        <v>248.86234008102994</v>
      </c>
      <c r="D8706" s="2">
        <v>248.62579141326529</v>
      </c>
      <c r="E8706" s="2">
        <v>0</v>
      </c>
      <c r="F8706" s="2">
        <v>0</v>
      </c>
    </row>
    <row r="8707" spans="1:6" x14ac:dyDescent="0.2">
      <c r="A8707" t="s">
        <v>8701</v>
      </c>
      <c r="B8707" s="2">
        <v>0</v>
      </c>
      <c r="C8707" s="2">
        <v>221.88265036321008</v>
      </c>
      <c r="D8707" s="2">
        <v>221.64610169544545</v>
      </c>
      <c r="E8707" s="2">
        <v>0</v>
      </c>
      <c r="F8707" s="2">
        <v>0</v>
      </c>
    </row>
    <row r="8708" spans="1:6" x14ac:dyDescent="0.2">
      <c r="A8708" t="s">
        <v>8702</v>
      </c>
      <c r="B8708" s="2">
        <v>0</v>
      </c>
      <c r="C8708" s="2">
        <v>194.18017304944277</v>
      </c>
      <c r="D8708" s="2">
        <v>193.94362438167815</v>
      </c>
      <c r="E8708" s="2">
        <v>0</v>
      </c>
      <c r="F8708" s="2">
        <v>0</v>
      </c>
    </row>
    <row r="8709" spans="1:6" x14ac:dyDescent="0.2">
      <c r="A8709" t="s">
        <v>8703</v>
      </c>
      <c r="B8709" s="2">
        <v>0</v>
      </c>
      <c r="C8709" s="2">
        <v>171.15610272035346</v>
      </c>
      <c r="D8709" s="2">
        <v>170.91955405258886</v>
      </c>
      <c r="E8709" s="2">
        <v>0</v>
      </c>
      <c r="F8709" s="2">
        <v>0</v>
      </c>
    </row>
    <row r="8710" spans="1:6" x14ac:dyDescent="0.2">
      <c r="A8710" t="s">
        <v>8704</v>
      </c>
      <c r="B8710" s="2">
        <v>0</v>
      </c>
      <c r="C8710" s="2">
        <v>149.43305006396955</v>
      </c>
      <c r="D8710" s="2">
        <v>149.18335980355133</v>
      </c>
      <c r="E8710" s="2">
        <v>0</v>
      </c>
      <c r="F8710" s="2">
        <v>0</v>
      </c>
    </row>
    <row r="8711" spans="1:6" x14ac:dyDescent="0.2">
      <c r="A8711" t="s">
        <v>8705</v>
      </c>
      <c r="B8711" s="2">
        <v>0</v>
      </c>
      <c r="C8711" s="2">
        <v>137.31650163735975</v>
      </c>
      <c r="D8711" s="2">
        <v>137.07995296959513</v>
      </c>
      <c r="E8711" s="2">
        <v>0</v>
      </c>
      <c r="F8711" s="2">
        <v>0</v>
      </c>
    </row>
    <row r="8712" spans="1:6" x14ac:dyDescent="0.2">
      <c r="A8712" t="s">
        <v>8706</v>
      </c>
      <c r="B8712" s="2">
        <v>0</v>
      </c>
      <c r="C8712" s="2">
        <v>135.54238662912513</v>
      </c>
      <c r="D8712" s="2">
        <v>135.29269636870691</v>
      </c>
      <c r="E8712" s="2">
        <v>0</v>
      </c>
      <c r="F8712" s="2">
        <v>0</v>
      </c>
    </row>
    <row r="8713" spans="1:6" x14ac:dyDescent="0.2">
      <c r="A8713" t="s">
        <v>8707</v>
      </c>
      <c r="B8713" s="2">
        <v>0</v>
      </c>
      <c r="C8713" s="2">
        <v>142.55999710614208</v>
      </c>
      <c r="D8713" s="2">
        <v>142.32344843837745</v>
      </c>
      <c r="E8713" s="2">
        <v>0</v>
      </c>
      <c r="F8713" s="2">
        <v>0</v>
      </c>
    </row>
    <row r="8714" spans="1:6" x14ac:dyDescent="0.2">
      <c r="A8714" t="s">
        <v>8708</v>
      </c>
      <c r="B8714" s="2">
        <v>0</v>
      </c>
      <c r="C8714" s="2">
        <v>160.34057196644906</v>
      </c>
      <c r="D8714" s="2">
        <v>160.09088170603087</v>
      </c>
      <c r="E8714" s="2">
        <v>0</v>
      </c>
      <c r="F8714" s="2">
        <v>0</v>
      </c>
    </row>
    <row r="8715" spans="1:6" x14ac:dyDescent="0.2">
      <c r="A8715" t="s">
        <v>8709</v>
      </c>
      <c r="B8715" s="2">
        <v>0</v>
      </c>
      <c r="C8715" s="2">
        <v>166.63539484751857</v>
      </c>
      <c r="D8715" s="2">
        <v>165.75490813972806</v>
      </c>
      <c r="E8715" s="2">
        <v>0</v>
      </c>
      <c r="F8715" s="2">
        <v>0</v>
      </c>
    </row>
    <row r="8716" spans="1:6" x14ac:dyDescent="0.2">
      <c r="A8716" t="s">
        <v>8710</v>
      </c>
      <c r="B8716" s="2">
        <v>0</v>
      </c>
      <c r="C8716" s="2">
        <v>159.9200410015342</v>
      </c>
      <c r="D8716" s="2">
        <v>159.03955429374369</v>
      </c>
      <c r="E8716" s="2">
        <v>0</v>
      </c>
      <c r="F8716" s="2">
        <v>0</v>
      </c>
    </row>
    <row r="8717" spans="1:6" x14ac:dyDescent="0.2">
      <c r="A8717" t="s">
        <v>8711</v>
      </c>
      <c r="B8717" s="2">
        <v>0</v>
      </c>
      <c r="C8717" s="2">
        <v>161.26048345220036</v>
      </c>
      <c r="D8717" s="2">
        <v>179.08048309046811</v>
      </c>
      <c r="E8717" s="2">
        <v>17.816057160471683</v>
      </c>
      <c r="F8717" s="2">
        <v>58.573392616315061</v>
      </c>
    </row>
    <row r="8718" spans="1:6" x14ac:dyDescent="0.2">
      <c r="A8718" t="s">
        <v>8712</v>
      </c>
      <c r="B8718" s="2">
        <v>21.12905266844167</v>
      </c>
      <c r="C8718" s="2">
        <v>0</v>
      </c>
      <c r="D8718" s="2">
        <v>213.24862398980159</v>
      </c>
      <c r="E8718" s="2">
        <v>213.24862398980159</v>
      </c>
      <c r="F8718" s="2">
        <v>245.77406580743633</v>
      </c>
    </row>
    <row r="8719" spans="1:6" x14ac:dyDescent="0.2">
      <c r="A8719" t="s">
        <v>8713</v>
      </c>
      <c r="B8719" s="2">
        <v>273.05601215628872</v>
      </c>
      <c r="C8719" s="2">
        <v>0</v>
      </c>
      <c r="D8719" s="2">
        <v>235.20822531395012</v>
      </c>
      <c r="E8719" s="2">
        <v>235.20822531395012</v>
      </c>
      <c r="F8719" s="2">
        <v>526.07109551585302</v>
      </c>
    </row>
    <row r="8720" spans="1:6" x14ac:dyDescent="0.2">
      <c r="A8720" t="s">
        <v>8714</v>
      </c>
      <c r="B8720" s="2">
        <v>542.51122792549381</v>
      </c>
      <c r="C8720" s="2">
        <v>0</v>
      </c>
      <c r="D8720" s="2">
        <v>251.29353472194401</v>
      </c>
      <c r="E8720" s="2">
        <v>251.29353472194401</v>
      </c>
      <c r="F8720" s="2">
        <v>818.86577983783354</v>
      </c>
    </row>
    <row r="8721" spans="1:6" x14ac:dyDescent="0.2">
      <c r="A8721" t="s">
        <v>8715</v>
      </c>
      <c r="B8721" s="2">
        <v>543.26029870674847</v>
      </c>
      <c r="C8721" s="2">
        <v>0</v>
      </c>
      <c r="D8721" s="2">
        <v>258.71853457122228</v>
      </c>
      <c r="E8721" s="2">
        <v>258.71853457122228</v>
      </c>
      <c r="F8721" s="2">
        <v>827.28954072878469</v>
      </c>
    </row>
    <row r="8722" spans="1:6" x14ac:dyDescent="0.2">
      <c r="A8722" t="s">
        <v>8716</v>
      </c>
      <c r="B8722" s="2">
        <v>331.98291361498536</v>
      </c>
      <c r="C8722" s="2">
        <v>0</v>
      </c>
      <c r="D8722" s="2">
        <v>240.62256148722909</v>
      </c>
      <c r="E8722" s="2">
        <v>240.62256148722909</v>
      </c>
      <c r="F8722" s="2">
        <v>592.04189063687375</v>
      </c>
    </row>
    <row r="8723" spans="1:6" x14ac:dyDescent="0.2">
      <c r="A8723" t="s">
        <v>8717</v>
      </c>
      <c r="B8723" s="2">
        <v>42.134574365939592</v>
      </c>
      <c r="C8723" s="2">
        <v>0</v>
      </c>
      <c r="D8723" s="2">
        <v>213.73486291798437</v>
      </c>
      <c r="E8723" s="2">
        <v>213.73486291798437</v>
      </c>
      <c r="F8723" s="2">
        <v>267.77309190954566</v>
      </c>
    </row>
    <row r="8724" spans="1:6" x14ac:dyDescent="0.2">
      <c r="A8724" t="s">
        <v>8718</v>
      </c>
      <c r="B8724" s="2">
        <v>0</v>
      </c>
      <c r="C8724" s="2">
        <v>181.95849188160429</v>
      </c>
      <c r="D8724" s="2">
        <v>201.52632334279949</v>
      </c>
      <c r="E8724" s="2">
        <v>19.577030576052714</v>
      </c>
      <c r="F8724" s="2">
        <v>61.402777514632945</v>
      </c>
    </row>
    <row r="8725" spans="1:6" x14ac:dyDescent="0.2">
      <c r="A8725" t="s">
        <v>8719</v>
      </c>
      <c r="B8725" s="2">
        <v>0</v>
      </c>
      <c r="C8725" s="2">
        <v>256.05079126254356</v>
      </c>
      <c r="D8725" s="2">
        <v>255.17030455475305</v>
      </c>
      <c r="E8725" s="2">
        <v>0</v>
      </c>
      <c r="F8725" s="2">
        <v>0</v>
      </c>
    </row>
    <row r="8726" spans="1:6" x14ac:dyDescent="0.2">
      <c r="A8726" t="s">
        <v>8720</v>
      </c>
      <c r="B8726" s="2">
        <v>0</v>
      </c>
      <c r="C8726" s="2">
        <v>297.24968423154752</v>
      </c>
      <c r="D8726" s="2">
        <v>297.0131355637829</v>
      </c>
      <c r="E8726" s="2">
        <v>0</v>
      </c>
      <c r="F8726" s="2">
        <v>0</v>
      </c>
    </row>
    <row r="8727" spans="1:6" x14ac:dyDescent="0.2">
      <c r="A8727" t="s">
        <v>8721</v>
      </c>
      <c r="B8727" s="2">
        <v>0</v>
      </c>
      <c r="C8727" s="2">
        <v>304.0307460407999</v>
      </c>
      <c r="D8727" s="2">
        <v>303.79419737303527</v>
      </c>
      <c r="E8727" s="2">
        <v>0</v>
      </c>
      <c r="F8727" s="2">
        <v>0</v>
      </c>
    </row>
    <row r="8728" spans="1:6" x14ac:dyDescent="0.2">
      <c r="A8728" t="s">
        <v>8722</v>
      </c>
      <c r="B8728" s="2">
        <v>0</v>
      </c>
      <c r="C8728" s="2">
        <v>288.44481715364242</v>
      </c>
      <c r="D8728" s="2">
        <v>288.20826848587774</v>
      </c>
      <c r="E8728" s="2">
        <v>0</v>
      </c>
      <c r="F8728" s="2">
        <v>0</v>
      </c>
    </row>
    <row r="8729" spans="1:6" x14ac:dyDescent="0.2">
      <c r="A8729" t="s">
        <v>8723</v>
      </c>
      <c r="B8729" s="2">
        <v>0</v>
      </c>
      <c r="C8729" s="2">
        <v>253.14649928610021</v>
      </c>
      <c r="D8729" s="2">
        <v>252.90995061833559</v>
      </c>
      <c r="E8729" s="2">
        <v>0</v>
      </c>
      <c r="F8729" s="2">
        <v>0</v>
      </c>
    </row>
    <row r="8730" spans="1:6" x14ac:dyDescent="0.2">
      <c r="A8730" t="s">
        <v>8724</v>
      </c>
      <c r="B8730" s="2">
        <v>0</v>
      </c>
      <c r="C8730" s="2">
        <v>226.81074760830626</v>
      </c>
      <c r="D8730" s="2">
        <v>226.57419894054161</v>
      </c>
      <c r="E8730" s="2">
        <v>0</v>
      </c>
      <c r="F8730" s="2">
        <v>0</v>
      </c>
    </row>
    <row r="8731" spans="1:6" x14ac:dyDescent="0.2">
      <c r="A8731" t="s">
        <v>8725</v>
      </c>
      <c r="B8731" s="2">
        <v>0</v>
      </c>
      <c r="C8731" s="2">
        <v>199.67335877864332</v>
      </c>
      <c r="D8731" s="2">
        <v>199.4368101108787</v>
      </c>
      <c r="E8731" s="2">
        <v>0</v>
      </c>
      <c r="F8731" s="2">
        <v>0</v>
      </c>
    </row>
    <row r="8732" spans="1:6" x14ac:dyDescent="0.2">
      <c r="A8732" t="s">
        <v>8726</v>
      </c>
      <c r="B8732" s="2">
        <v>0</v>
      </c>
      <c r="C8732" s="2">
        <v>197.89924377040867</v>
      </c>
      <c r="D8732" s="2">
        <v>197.64955350999048</v>
      </c>
      <c r="E8732" s="2">
        <v>0</v>
      </c>
      <c r="F8732" s="2">
        <v>0</v>
      </c>
    </row>
    <row r="8733" spans="1:6" x14ac:dyDescent="0.2">
      <c r="A8733" t="s">
        <v>8727</v>
      </c>
      <c r="B8733" s="2">
        <v>0</v>
      </c>
      <c r="C8733" s="2">
        <v>169.94707619622321</v>
      </c>
      <c r="D8733" s="2">
        <v>169.71052752845858</v>
      </c>
      <c r="E8733" s="2">
        <v>0</v>
      </c>
      <c r="F8733" s="2">
        <v>0</v>
      </c>
    </row>
    <row r="8734" spans="1:6" x14ac:dyDescent="0.2">
      <c r="A8734" t="s">
        <v>8728</v>
      </c>
      <c r="B8734" s="2">
        <v>0</v>
      </c>
      <c r="C8734" s="2">
        <v>156.54265168956164</v>
      </c>
      <c r="D8734" s="2">
        <v>156.29296142914342</v>
      </c>
      <c r="E8734" s="2">
        <v>0</v>
      </c>
      <c r="F8734" s="2">
        <v>0</v>
      </c>
    </row>
    <row r="8735" spans="1:6" x14ac:dyDescent="0.2">
      <c r="A8735" t="s">
        <v>8729</v>
      </c>
      <c r="B8735" s="2">
        <v>0</v>
      </c>
      <c r="C8735" s="2">
        <v>161.0633595623965</v>
      </c>
      <c r="D8735" s="2">
        <v>160.82681089463188</v>
      </c>
      <c r="E8735" s="2">
        <v>0</v>
      </c>
      <c r="F8735" s="2">
        <v>0</v>
      </c>
    </row>
    <row r="8736" spans="1:6" x14ac:dyDescent="0.2">
      <c r="A8736" t="s">
        <v>8730</v>
      </c>
      <c r="B8736" s="2">
        <v>0</v>
      </c>
      <c r="C8736" s="2">
        <v>192.48490759712971</v>
      </c>
      <c r="D8736" s="2">
        <v>192.24835892936508</v>
      </c>
      <c r="E8736" s="2">
        <v>0</v>
      </c>
      <c r="F8736" s="2">
        <v>0</v>
      </c>
    </row>
    <row r="8737" spans="1:6" x14ac:dyDescent="0.2">
      <c r="A8737" t="s">
        <v>8731</v>
      </c>
      <c r="B8737" s="2">
        <v>0</v>
      </c>
      <c r="C8737" s="2">
        <v>216.07406641032338</v>
      </c>
      <c r="D8737" s="2">
        <v>215.82437614990516</v>
      </c>
      <c r="E8737" s="2">
        <v>0</v>
      </c>
      <c r="F8737" s="2">
        <v>0</v>
      </c>
    </row>
    <row r="8738" spans="1:6" x14ac:dyDescent="0.2">
      <c r="A8738" t="s">
        <v>8732</v>
      </c>
      <c r="B8738" s="2">
        <v>0</v>
      </c>
      <c r="C8738" s="2">
        <v>260.4926495794569</v>
      </c>
      <c r="D8738" s="2">
        <v>260.25610091169222</v>
      </c>
      <c r="E8738" s="2">
        <v>0</v>
      </c>
      <c r="F8738" s="2">
        <v>0</v>
      </c>
    </row>
    <row r="8739" spans="1:6" x14ac:dyDescent="0.2">
      <c r="A8739" t="s">
        <v>8733</v>
      </c>
      <c r="B8739" s="2">
        <v>0</v>
      </c>
      <c r="C8739" s="2">
        <v>373.40521365910041</v>
      </c>
      <c r="D8739" s="2">
        <v>372.5247269513099</v>
      </c>
      <c r="E8739" s="2">
        <v>0</v>
      </c>
      <c r="F8739" s="2">
        <v>0</v>
      </c>
    </row>
    <row r="8740" spans="1:6" x14ac:dyDescent="0.2">
      <c r="A8740" t="s">
        <v>8734</v>
      </c>
      <c r="B8740" s="2">
        <v>0</v>
      </c>
      <c r="C8740" s="2">
        <v>609.83560708983441</v>
      </c>
      <c r="D8740" s="2">
        <v>608.9551203820439</v>
      </c>
      <c r="E8740" s="2">
        <v>0</v>
      </c>
      <c r="F8740" s="2">
        <v>0</v>
      </c>
    </row>
    <row r="8741" spans="1:6" x14ac:dyDescent="0.2">
      <c r="A8741" t="s">
        <v>8735</v>
      </c>
      <c r="B8741" s="2">
        <v>0</v>
      </c>
      <c r="C8741" s="2">
        <v>738.99117968931478</v>
      </c>
      <c r="D8741" s="2">
        <v>740.29219736202026</v>
      </c>
      <c r="E8741" s="2">
        <v>1.2977716993199528</v>
      </c>
      <c r="F8741" s="2">
        <v>15.808021803003163</v>
      </c>
    </row>
    <row r="8742" spans="1:6" x14ac:dyDescent="0.2">
      <c r="A8742" t="s">
        <v>8736</v>
      </c>
      <c r="B8742" s="2">
        <v>0</v>
      </c>
      <c r="C8742" s="2">
        <v>724.16746317606555</v>
      </c>
      <c r="D8742" s="2">
        <v>750.96317059673515</v>
      </c>
      <c r="E8742" s="2">
        <v>26.79570742066959</v>
      </c>
      <c r="F8742" s="2">
        <v>71.838516240848605</v>
      </c>
    </row>
    <row r="8743" spans="1:6" x14ac:dyDescent="0.2">
      <c r="A8743" t="s">
        <v>8737</v>
      </c>
      <c r="B8743" s="2">
        <v>0</v>
      </c>
      <c r="C8743" s="2">
        <v>667.36949972725051</v>
      </c>
      <c r="D8743" s="2">
        <v>772.84392236496205</v>
      </c>
      <c r="E8743" s="2">
        <v>105.47836511550777</v>
      </c>
      <c r="F8743" s="2">
        <v>142.53371392083488</v>
      </c>
    </row>
    <row r="8744" spans="1:6" x14ac:dyDescent="0.2">
      <c r="A8744" t="s">
        <v>8738</v>
      </c>
      <c r="B8744" s="2">
        <v>0</v>
      </c>
      <c r="C8744" s="2">
        <v>615.30250963372771</v>
      </c>
      <c r="D8744" s="2">
        <v>710.3293661118355</v>
      </c>
      <c r="E8744" s="2">
        <v>95.021599841046353</v>
      </c>
      <c r="F8744" s="2">
        <v>135.27955477605335</v>
      </c>
    </row>
    <row r="8745" spans="1:6" x14ac:dyDescent="0.2">
      <c r="A8745" t="s">
        <v>8739</v>
      </c>
      <c r="B8745" s="2">
        <v>0</v>
      </c>
      <c r="C8745" s="2">
        <v>532.2213608777331</v>
      </c>
      <c r="D8745" s="2">
        <v>594.0131295349122</v>
      </c>
      <c r="E8745" s="2">
        <v>61.787826179383124</v>
      </c>
      <c r="F8745" s="2">
        <v>109.08704645818352</v>
      </c>
    </row>
    <row r="8746" spans="1:6" x14ac:dyDescent="0.2">
      <c r="A8746" t="s">
        <v>8740</v>
      </c>
      <c r="B8746" s="2">
        <v>0</v>
      </c>
      <c r="C8746" s="2">
        <v>497.90866245921006</v>
      </c>
      <c r="D8746" s="2">
        <v>558.14972318326568</v>
      </c>
      <c r="E8746" s="2">
        <v>60.241060724055608</v>
      </c>
      <c r="F8746" s="2">
        <v>107.71112170735265</v>
      </c>
    </row>
    <row r="8747" spans="1:6" x14ac:dyDescent="0.2">
      <c r="A8747" t="s">
        <v>8741</v>
      </c>
      <c r="B8747" s="2">
        <v>0</v>
      </c>
      <c r="C8747" s="2">
        <v>589.97866059026012</v>
      </c>
      <c r="D8747" s="2">
        <v>615.73618219129617</v>
      </c>
      <c r="E8747" s="2">
        <v>25.757521601035993</v>
      </c>
      <c r="F8747" s="2">
        <v>70.429737508383781</v>
      </c>
    </row>
    <row r="8748" spans="1:6" x14ac:dyDescent="0.2">
      <c r="A8748" t="s">
        <v>8742</v>
      </c>
      <c r="B8748" s="2">
        <v>0</v>
      </c>
      <c r="C8748" s="2">
        <v>648.76100452976732</v>
      </c>
      <c r="D8748" s="2">
        <v>649.02383638283914</v>
      </c>
      <c r="E8748" s="2">
        <v>0.25351446388040066</v>
      </c>
      <c r="F8748" s="2">
        <v>6.9875162298402289</v>
      </c>
    </row>
    <row r="8749" spans="1:6" x14ac:dyDescent="0.2">
      <c r="A8749" t="s">
        <v>8743</v>
      </c>
      <c r="B8749" s="2">
        <v>0</v>
      </c>
      <c r="C8749" s="2">
        <v>660.15476536042968</v>
      </c>
      <c r="D8749" s="2">
        <v>659.27427865263917</v>
      </c>
      <c r="E8749" s="2">
        <v>0</v>
      </c>
      <c r="F8749" s="2">
        <v>0</v>
      </c>
    </row>
    <row r="8750" spans="1:6" x14ac:dyDescent="0.2">
      <c r="A8750" t="s">
        <v>8744</v>
      </c>
      <c r="B8750" s="2">
        <v>0</v>
      </c>
      <c r="C8750" s="2">
        <v>543.52313055982029</v>
      </c>
      <c r="D8750" s="2">
        <v>543.28658189205566</v>
      </c>
      <c r="E8750" s="2">
        <v>0</v>
      </c>
      <c r="F8750" s="2">
        <v>0</v>
      </c>
    </row>
    <row r="8751" spans="1:6" x14ac:dyDescent="0.2">
      <c r="A8751" t="s">
        <v>8745</v>
      </c>
      <c r="B8751" s="2">
        <v>0</v>
      </c>
      <c r="C8751" s="2">
        <v>377.70251445682425</v>
      </c>
      <c r="D8751" s="2">
        <v>377.45282419640603</v>
      </c>
      <c r="E8751" s="2">
        <v>0</v>
      </c>
      <c r="F8751" s="2">
        <v>0</v>
      </c>
    </row>
    <row r="8752" spans="1:6" x14ac:dyDescent="0.2">
      <c r="A8752" t="s">
        <v>8746</v>
      </c>
      <c r="B8752" s="2">
        <v>0</v>
      </c>
      <c r="C8752" s="2">
        <v>309.11654239773907</v>
      </c>
      <c r="D8752" s="2">
        <v>308.8799937299745</v>
      </c>
      <c r="E8752" s="2">
        <v>0</v>
      </c>
      <c r="F8752" s="2">
        <v>0</v>
      </c>
    </row>
    <row r="8753" spans="1:6" x14ac:dyDescent="0.2">
      <c r="A8753" t="s">
        <v>8747</v>
      </c>
      <c r="B8753" s="2">
        <v>0</v>
      </c>
      <c r="C8753" s="2">
        <v>270.99278210967509</v>
      </c>
      <c r="D8753" s="2">
        <v>270.75623344191052</v>
      </c>
      <c r="E8753" s="2">
        <v>0</v>
      </c>
      <c r="F8753" s="2">
        <v>0</v>
      </c>
    </row>
    <row r="8754" spans="1:6" x14ac:dyDescent="0.2">
      <c r="A8754" t="s">
        <v>8748</v>
      </c>
      <c r="B8754" s="2">
        <v>0</v>
      </c>
      <c r="C8754" s="2">
        <v>246.03689766050812</v>
      </c>
      <c r="D8754" s="2">
        <v>245.80034899274349</v>
      </c>
      <c r="E8754" s="2">
        <v>0</v>
      </c>
      <c r="F8754" s="2">
        <v>0</v>
      </c>
    </row>
    <row r="8755" spans="1:6" x14ac:dyDescent="0.2">
      <c r="A8755" t="s">
        <v>8749</v>
      </c>
      <c r="B8755" s="2">
        <v>0</v>
      </c>
      <c r="C8755" s="2">
        <v>230.20127851293239</v>
      </c>
      <c r="D8755" s="2">
        <v>229.96472984516777</v>
      </c>
      <c r="E8755" s="2">
        <v>0</v>
      </c>
      <c r="F8755" s="2">
        <v>0</v>
      </c>
    </row>
    <row r="8756" spans="1:6" x14ac:dyDescent="0.2">
      <c r="A8756" t="s">
        <v>8750</v>
      </c>
      <c r="B8756" s="2">
        <v>0</v>
      </c>
      <c r="C8756" s="2">
        <v>197.89924377040867</v>
      </c>
      <c r="D8756" s="2">
        <v>197.64955350999048</v>
      </c>
      <c r="E8756" s="2">
        <v>0</v>
      </c>
      <c r="F8756" s="2">
        <v>0</v>
      </c>
    </row>
    <row r="8757" spans="1:6" x14ac:dyDescent="0.2">
      <c r="A8757" t="s">
        <v>8751</v>
      </c>
      <c r="B8757" s="2">
        <v>0</v>
      </c>
      <c r="C8757" s="2">
        <v>169.94707619622321</v>
      </c>
      <c r="D8757" s="2">
        <v>169.71052752845858</v>
      </c>
      <c r="E8757" s="2">
        <v>0</v>
      </c>
      <c r="F8757" s="2">
        <v>0</v>
      </c>
    </row>
    <row r="8758" spans="1:6" x14ac:dyDescent="0.2">
      <c r="A8758" t="s">
        <v>8752</v>
      </c>
      <c r="B8758" s="2">
        <v>0</v>
      </c>
      <c r="C8758" s="2">
        <v>156.54265168956164</v>
      </c>
      <c r="D8758" s="2">
        <v>156.29296142914342</v>
      </c>
      <c r="E8758" s="2">
        <v>0</v>
      </c>
      <c r="F8758" s="2">
        <v>0</v>
      </c>
    </row>
    <row r="8759" spans="1:6" x14ac:dyDescent="0.2">
      <c r="A8759" t="s">
        <v>8753</v>
      </c>
      <c r="B8759" s="2">
        <v>0</v>
      </c>
      <c r="C8759" s="2">
        <v>161.0633595623965</v>
      </c>
      <c r="D8759" s="2">
        <v>160.82681089463188</v>
      </c>
      <c r="E8759" s="2">
        <v>0</v>
      </c>
      <c r="F8759" s="2">
        <v>0</v>
      </c>
    </row>
    <row r="8760" spans="1:6" x14ac:dyDescent="0.2">
      <c r="A8760" t="s">
        <v>8754</v>
      </c>
      <c r="B8760" s="2">
        <v>0</v>
      </c>
      <c r="C8760" s="2">
        <v>192.48490759712971</v>
      </c>
      <c r="D8760" s="2">
        <v>192.24835892936508</v>
      </c>
      <c r="E8760" s="2">
        <v>0</v>
      </c>
      <c r="F8760" s="2">
        <v>0</v>
      </c>
    </row>
    <row r="8761" spans="1:6" x14ac:dyDescent="0.2">
      <c r="A8761" t="s">
        <v>8755</v>
      </c>
      <c r="B8761" s="2">
        <v>0</v>
      </c>
      <c r="C8761" s="2">
        <v>216.07406641032338</v>
      </c>
      <c r="D8761" s="2">
        <v>215.82437614990516</v>
      </c>
      <c r="E8761" s="2">
        <v>0</v>
      </c>
      <c r="F8761" s="2">
        <v>0</v>
      </c>
    </row>
    <row r="8762" spans="1:6" x14ac:dyDescent="0.2">
      <c r="A8762" t="s">
        <v>8756</v>
      </c>
      <c r="B8762" s="2">
        <v>0</v>
      </c>
      <c r="C8762" s="2">
        <v>260.4926495794569</v>
      </c>
      <c r="D8762" s="2">
        <v>260.25610091169222</v>
      </c>
      <c r="E8762" s="2">
        <v>0</v>
      </c>
      <c r="F8762" s="2">
        <v>0</v>
      </c>
    </row>
    <row r="8763" spans="1:6" x14ac:dyDescent="0.2">
      <c r="A8763" t="s">
        <v>8757</v>
      </c>
      <c r="B8763" s="2">
        <v>0</v>
      </c>
      <c r="C8763" s="2">
        <v>373.40521365910041</v>
      </c>
      <c r="D8763" s="2">
        <v>372.5247269513099</v>
      </c>
      <c r="E8763" s="2">
        <v>0</v>
      </c>
      <c r="F8763" s="2">
        <v>0</v>
      </c>
    </row>
    <row r="8764" spans="1:6" x14ac:dyDescent="0.2">
      <c r="A8764" t="s">
        <v>8758</v>
      </c>
      <c r="B8764" s="2">
        <v>0</v>
      </c>
      <c r="C8764" s="2">
        <v>609.83560708983441</v>
      </c>
      <c r="D8764" s="2">
        <v>608.9551203820439</v>
      </c>
      <c r="E8764" s="2">
        <v>0</v>
      </c>
      <c r="F8764" s="2">
        <v>0</v>
      </c>
    </row>
    <row r="8765" spans="1:6" x14ac:dyDescent="0.2">
      <c r="A8765" t="s">
        <v>8759</v>
      </c>
      <c r="B8765" s="2">
        <v>0</v>
      </c>
      <c r="C8765" s="2">
        <v>719.23936593096937</v>
      </c>
      <c r="D8765" s="2">
        <v>740.29219736202026</v>
      </c>
      <c r="E8765" s="2">
        <v>21.059402227377642</v>
      </c>
      <c r="F8765" s="2">
        <v>63.682843840030785</v>
      </c>
    </row>
    <row r="8766" spans="1:6" x14ac:dyDescent="0.2">
      <c r="A8766" t="s">
        <v>8760</v>
      </c>
      <c r="B8766" s="2">
        <v>0</v>
      </c>
      <c r="C8766" s="2">
        <v>732.74892317885974</v>
      </c>
      <c r="D8766" s="2">
        <v>750.96317059673515</v>
      </c>
      <c r="E8766" s="2">
        <v>18.208990780814016</v>
      </c>
      <c r="F8766" s="2">
        <v>59.219958974871687</v>
      </c>
    </row>
    <row r="8767" spans="1:6" x14ac:dyDescent="0.2">
      <c r="A8767" t="s">
        <v>8761</v>
      </c>
      <c r="B8767" s="2">
        <v>0</v>
      </c>
      <c r="C8767" s="2">
        <v>618.98215557673279</v>
      </c>
      <c r="D8767" s="2">
        <v>772.84392236496205</v>
      </c>
      <c r="E8767" s="2">
        <v>153.86176678822929</v>
      </c>
      <c r="F8767" s="2">
        <v>175.05915573846963</v>
      </c>
    </row>
    <row r="8768" spans="1:6" x14ac:dyDescent="0.2">
      <c r="A8768" t="s">
        <v>8762</v>
      </c>
      <c r="B8768" s="2">
        <v>0</v>
      </c>
      <c r="C8768" s="2">
        <v>195.23150046172995</v>
      </c>
      <c r="D8768" s="2">
        <v>710.3293661118355</v>
      </c>
      <c r="E8768" s="2">
        <v>515.09786565010552</v>
      </c>
      <c r="F8768" s="2">
        <v>533.07556440021642</v>
      </c>
    </row>
    <row r="8769" spans="1:6" x14ac:dyDescent="0.2">
      <c r="A8769" t="s">
        <v>8763</v>
      </c>
      <c r="B8769" s="2">
        <v>0</v>
      </c>
      <c r="C8769" s="2">
        <v>125.60865674227659</v>
      </c>
      <c r="D8769" s="2">
        <v>594.0131295349122</v>
      </c>
      <c r="E8769" s="2">
        <v>468.40578695190101</v>
      </c>
      <c r="F8769" s="2">
        <v>485.10875121461362</v>
      </c>
    </row>
    <row r="8770" spans="1:6" x14ac:dyDescent="0.2">
      <c r="A8770" t="s">
        <v>8764</v>
      </c>
      <c r="B8770" s="2">
        <v>0</v>
      </c>
      <c r="C8770" s="2">
        <v>188.84468643208533</v>
      </c>
      <c r="D8770" s="2">
        <v>558.14972318326568</v>
      </c>
      <c r="E8770" s="2">
        <v>369.30503675118035</v>
      </c>
      <c r="F8770" s="2">
        <v>383.27454974194632</v>
      </c>
    </row>
    <row r="8771" spans="1:6" x14ac:dyDescent="0.2">
      <c r="A8771" t="s">
        <v>8765</v>
      </c>
      <c r="B8771" s="2">
        <v>0</v>
      </c>
      <c r="C8771" s="2">
        <v>419.26937202012874</v>
      </c>
      <c r="D8771" s="2">
        <v>615.73618219129617</v>
      </c>
      <c r="E8771" s="2">
        <v>196.4668101711674</v>
      </c>
      <c r="F8771" s="2">
        <v>209.33242937903182</v>
      </c>
    </row>
    <row r="8772" spans="1:6" x14ac:dyDescent="0.2">
      <c r="A8772" t="s">
        <v>8766</v>
      </c>
      <c r="B8772" s="2">
        <v>0</v>
      </c>
      <c r="C8772" s="2">
        <v>636.68388088111828</v>
      </c>
      <c r="D8772" s="2">
        <v>649.02383638283914</v>
      </c>
      <c r="E8772" s="2">
        <v>12.332990457614413</v>
      </c>
      <c r="F8772" s="2">
        <v>48.73559635583775</v>
      </c>
    </row>
    <row r="8773" spans="1:6" x14ac:dyDescent="0.2">
      <c r="A8773" t="s">
        <v>8767</v>
      </c>
      <c r="B8773" s="2">
        <v>0</v>
      </c>
      <c r="C8773" s="2">
        <v>660.15476536042968</v>
      </c>
      <c r="D8773" s="2">
        <v>659.27427865263917</v>
      </c>
      <c r="E8773" s="2">
        <v>0</v>
      </c>
      <c r="F8773" s="2">
        <v>0</v>
      </c>
    </row>
    <row r="8774" spans="1:6" x14ac:dyDescent="0.2">
      <c r="A8774" t="s">
        <v>8768</v>
      </c>
      <c r="B8774" s="2">
        <v>0</v>
      </c>
      <c r="C8774" s="2">
        <v>543.52313055982029</v>
      </c>
      <c r="D8774" s="2">
        <v>543.28658189205566</v>
      </c>
      <c r="E8774" s="2">
        <v>0</v>
      </c>
      <c r="F8774" s="2">
        <v>0</v>
      </c>
    </row>
    <row r="8775" spans="1:6" x14ac:dyDescent="0.2">
      <c r="A8775" t="s">
        <v>8769</v>
      </c>
      <c r="B8775" s="2">
        <v>0</v>
      </c>
      <c r="C8775" s="2">
        <v>377.70251445682425</v>
      </c>
      <c r="D8775" s="2">
        <v>377.45282419640603</v>
      </c>
      <c r="E8775" s="2">
        <v>0</v>
      </c>
      <c r="F8775" s="2">
        <v>0</v>
      </c>
    </row>
    <row r="8776" spans="1:6" x14ac:dyDescent="0.2">
      <c r="A8776" t="s">
        <v>8770</v>
      </c>
      <c r="B8776" s="2">
        <v>0</v>
      </c>
      <c r="C8776" s="2">
        <v>309.11654239773907</v>
      </c>
      <c r="D8776" s="2">
        <v>308.8799937299745</v>
      </c>
      <c r="E8776" s="2">
        <v>0</v>
      </c>
      <c r="F8776" s="2">
        <v>0</v>
      </c>
    </row>
    <row r="8777" spans="1:6" x14ac:dyDescent="0.2">
      <c r="A8777" t="s">
        <v>8771</v>
      </c>
      <c r="B8777" s="2">
        <v>0</v>
      </c>
      <c r="C8777" s="2">
        <v>270.99278210967509</v>
      </c>
      <c r="D8777" s="2">
        <v>270.75623344191052</v>
      </c>
      <c r="E8777" s="2">
        <v>0</v>
      </c>
      <c r="F8777" s="2">
        <v>0</v>
      </c>
    </row>
    <row r="8778" spans="1:6" x14ac:dyDescent="0.2">
      <c r="A8778" t="s">
        <v>8772</v>
      </c>
      <c r="B8778" s="2">
        <v>0</v>
      </c>
      <c r="C8778" s="2">
        <v>246.03689766050812</v>
      </c>
      <c r="D8778" s="2">
        <v>245.80034899274349</v>
      </c>
      <c r="E8778" s="2">
        <v>0</v>
      </c>
      <c r="F8778" s="2">
        <v>0</v>
      </c>
    </row>
    <row r="8779" spans="1:6" x14ac:dyDescent="0.2">
      <c r="A8779" t="s">
        <v>8773</v>
      </c>
      <c r="B8779" s="2">
        <v>0</v>
      </c>
      <c r="C8779" s="2">
        <v>230.20127851293239</v>
      </c>
      <c r="D8779" s="2">
        <v>229.96472984516777</v>
      </c>
      <c r="E8779" s="2">
        <v>0</v>
      </c>
      <c r="F8779" s="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92748-78AC-43CD-B8BA-F861E813341E}">
  <dimension ref="A1:F8779"/>
  <sheetViews>
    <sheetView tabSelected="1" zoomScaleNormal="100" workbookViewId="0">
      <selection activeCell="G10" sqref="G10"/>
    </sheetView>
  </sheetViews>
  <sheetFormatPr baseColWidth="10" defaultColWidth="8.83203125" defaultRowHeight="15" x14ac:dyDescent="0.2"/>
  <cols>
    <col min="1" max="1" width="20.6640625" customWidth="1"/>
    <col min="2" max="2" width="16.33203125" bestFit="1" customWidth="1"/>
    <col min="3" max="4" width="12.33203125" bestFit="1" customWidth="1"/>
    <col min="5" max="5" width="15.5" bestFit="1" customWidth="1"/>
  </cols>
  <sheetData>
    <row r="1" spans="1:6" x14ac:dyDescent="0.2">
      <c r="A1">
        <v>13.141592653589793</v>
      </c>
      <c r="B1">
        <v>0</v>
      </c>
      <c r="C1">
        <v>0</v>
      </c>
      <c r="D1">
        <v>0</v>
      </c>
      <c r="E1">
        <v>0</v>
      </c>
    </row>
    <row r="2" spans="1:6" ht="16" x14ac:dyDescent="0.2">
      <c r="A2" s="1" t="s">
        <v>0</v>
      </c>
      <c r="B2" s="1" t="s">
        <v>8774</v>
      </c>
      <c r="C2" s="1" t="s">
        <v>8776</v>
      </c>
      <c r="D2" s="1" t="s">
        <v>8777</v>
      </c>
      <c r="E2" s="1" t="s">
        <v>8779</v>
      </c>
    </row>
    <row r="3" spans="1:6" x14ac:dyDescent="0.2">
      <c r="A3">
        <v>0</v>
      </c>
      <c r="B3" t="s">
        <v>8775</v>
      </c>
      <c r="C3" t="s">
        <v>8775</v>
      </c>
      <c r="D3" t="s">
        <v>8775</v>
      </c>
      <c r="E3" t="s">
        <v>8775</v>
      </c>
    </row>
    <row r="5" spans="1:6" x14ac:dyDescent="0.2">
      <c r="A5" t="s">
        <v>1</v>
      </c>
      <c r="B5" s="2">
        <v>2309626.5151426257</v>
      </c>
      <c r="C5" s="2">
        <v>1596165.3866973491</v>
      </c>
      <c r="D5" s="2">
        <v>3283748.7095371275</v>
      </c>
      <c r="E5" s="2">
        <v>4159558.6235785955</v>
      </c>
    </row>
    <row r="6" spans="1:6" x14ac:dyDescent="0.2">
      <c r="B6" s="2"/>
      <c r="C6" s="2"/>
      <c r="D6" s="2"/>
      <c r="E6" s="2"/>
    </row>
    <row r="7" spans="1:6" x14ac:dyDescent="0.2">
      <c r="A7" t="s">
        <v>2</v>
      </c>
      <c r="B7" s="2">
        <v>19367.134372348843</v>
      </c>
      <c r="C7" s="2">
        <v>215343.02116321595</v>
      </c>
      <c r="D7" s="2">
        <v>292974.29046877753</v>
      </c>
      <c r="E7" s="2">
        <v>103949.32334508594</v>
      </c>
    </row>
    <row r="8" spans="1:6" x14ac:dyDescent="0.2">
      <c r="A8" t="s">
        <v>3</v>
      </c>
      <c r="B8" s="2">
        <v>92587.817620538743</v>
      </c>
      <c r="C8" s="2">
        <v>150221.45994000082</v>
      </c>
      <c r="D8" s="2">
        <v>261891.12530328133</v>
      </c>
      <c r="E8" s="2">
        <v>212824.87317698754</v>
      </c>
    </row>
    <row r="9" spans="1:6" x14ac:dyDescent="0.2">
      <c r="A9" t="s">
        <v>4</v>
      </c>
      <c r="B9" s="2">
        <v>201985.9098069215</v>
      </c>
      <c r="C9" s="2">
        <v>120822.19638939384</v>
      </c>
      <c r="D9" s="2">
        <v>282287.75758836034</v>
      </c>
      <c r="E9" s="2">
        <v>376962.75696458411</v>
      </c>
    </row>
    <row r="10" spans="1:6" x14ac:dyDescent="0.2">
      <c r="A10" t="s">
        <v>5</v>
      </c>
      <c r="B10" s="2">
        <v>320121.66818359145</v>
      </c>
      <c r="C10" s="2">
        <v>92114.216935727818</v>
      </c>
      <c r="D10" s="2">
        <v>271554.40121331922</v>
      </c>
      <c r="E10" s="2">
        <v>517895.07966677536</v>
      </c>
    </row>
    <row r="11" spans="1:6" x14ac:dyDescent="0.2">
      <c r="A11" t="s">
        <v>6</v>
      </c>
      <c r="B11" s="2">
        <v>309968.02038018923</v>
      </c>
      <c r="C11" s="2">
        <v>89417.595529139697</v>
      </c>
      <c r="D11" s="2">
        <v>280023.01435999695</v>
      </c>
      <c r="E11" s="2">
        <v>519743.00316855608</v>
      </c>
    </row>
    <row r="12" spans="1:6" x14ac:dyDescent="0.2">
      <c r="A12" t="s">
        <v>7</v>
      </c>
      <c r="B12" s="2">
        <v>366915.72985266818</v>
      </c>
      <c r="C12" s="2">
        <v>73540.026972238469</v>
      </c>
      <c r="D12" s="2">
        <v>262202.10795183619</v>
      </c>
      <c r="E12" s="2">
        <v>576692.05684855219</v>
      </c>
      <c r="F12" t="s">
        <v>8780</v>
      </c>
    </row>
    <row r="13" spans="1:6" x14ac:dyDescent="0.2">
      <c r="A13" t="s">
        <v>8</v>
      </c>
      <c r="B13" s="2">
        <v>352356.46281084296</v>
      </c>
      <c r="C13" s="2">
        <v>83784.628461183631</v>
      </c>
      <c r="D13" s="2">
        <v>271212.364981324</v>
      </c>
      <c r="E13" s="2">
        <v>560198.10760633147</v>
      </c>
    </row>
    <row r="14" spans="1:6" x14ac:dyDescent="0.2">
      <c r="A14" t="s">
        <v>9</v>
      </c>
      <c r="B14" s="2">
        <v>315823.87987220479</v>
      </c>
      <c r="C14" s="2">
        <v>86380.760642599125</v>
      </c>
      <c r="D14" s="2">
        <v>269533.40824549383</v>
      </c>
      <c r="E14" s="2">
        <v>517525.76685020188</v>
      </c>
    </row>
    <row r="15" spans="1:6" x14ac:dyDescent="0.2">
      <c r="A15" t="s">
        <v>10</v>
      </c>
      <c r="B15" s="2">
        <v>198020.43540644422</v>
      </c>
      <c r="C15" s="2">
        <v>108822.10971621648</v>
      </c>
      <c r="D15" s="2">
        <v>260263.26307968842</v>
      </c>
      <c r="E15" s="2">
        <v>362774.98461824859</v>
      </c>
    </row>
    <row r="16" spans="1:6" x14ac:dyDescent="0.2">
      <c r="A16" t="s">
        <v>11</v>
      </c>
      <c r="B16" s="2">
        <v>97692.62421116294</v>
      </c>
      <c r="C16" s="2">
        <v>155778.05753340101</v>
      </c>
      <c r="D16" s="2">
        <v>281441.08419846784</v>
      </c>
      <c r="E16" s="2">
        <v>232962.85791837875</v>
      </c>
    </row>
    <row r="17" spans="1:6" x14ac:dyDescent="0.2">
      <c r="A17" t="s">
        <v>12</v>
      </c>
      <c r="B17" s="2">
        <v>27906.18119901279</v>
      </c>
      <c r="C17" s="2">
        <v>190503.60223911866</v>
      </c>
      <c r="D17" s="2">
        <v>270095.88155266055</v>
      </c>
      <c r="E17" s="2">
        <v>113929.67893244821</v>
      </c>
    </row>
    <row r="18" spans="1:6" x14ac:dyDescent="0.2">
      <c r="A18" t="s">
        <v>13</v>
      </c>
      <c r="B18" s="2">
        <v>6880.6514266997674</v>
      </c>
      <c r="C18" s="2">
        <v>229437.71117511368</v>
      </c>
      <c r="D18" s="2">
        <v>280270.01059392141</v>
      </c>
      <c r="E18" s="2">
        <v>64100.134482445064</v>
      </c>
    </row>
    <row r="19" spans="1:6" x14ac:dyDescent="0.2">
      <c r="A19" t="s">
        <v>8781</v>
      </c>
      <c r="B19" s="2"/>
      <c r="C19" s="2"/>
      <c r="D19" s="2"/>
      <c r="E19" s="2"/>
      <c r="F19" s="2">
        <f>MAX(E20:E8779)</f>
        <v>3230.3348901789072</v>
      </c>
    </row>
    <row r="20" spans="1:6" x14ac:dyDescent="0.2">
      <c r="A20" t="s">
        <v>14</v>
      </c>
      <c r="B20" s="2">
        <v>0</v>
      </c>
      <c r="C20" s="2">
        <v>197.89924377040867</v>
      </c>
      <c r="D20" s="2">
        <v>197.64955350999048</v>
      </c>
      <c r="E20" s="2">
        <v>0</v>
      </c>
      <c r="F20">
        <f>E20/F$19</f>
        <v>0</v>
      </c>
    </row>
    <row r="21" spans="1:6" x14ac:dyDescent="0.2">
      <c r="A21" t="s">
        <v>15</v>
      </c>
      <c r="B21" s="2">
        <v>0</v>
      </c>
      <c r="C21" s="2">
        <v>169.94707619622321</v>
      </c>
      <c r="D21" s="2">
        <v>169.71052752845858</v>
      </c>
      <c r="E21" s="2">
        <v>0</v>
      </c>
      <c r="F21">
        <f t="shared" ref="F21:F84" si="0">E21/F$19</f>
        <v>0</v>
      </c>
    </row>
    <row r="22" spans="1:6" x14ac:dyDescent="0.2">
      <c r="A22" t="s">
        <v>16</v>
      </c>
      <c r="B22" s="2">
        <v>0</v>
      </c>
      <c r="C22" s="2">
        <v>156.54265168956164</v>
      </c>
      <c r="D22" s="2">
        <v>156.29296142914342</v>
      </c>
      <c r="E22" s="2">
        <v>0</v>
      </c>
      <c r="F22">
        <f t="shared" si="0"/>
        <v>0</v>
      </c>
    </row>
    <row r="23" spans="1:6" x14ac:dyDescent="0.2">
      <c r="A23" t="s">
        <v>17</v>
      </c>
      <c r="B23" s="2">
        <v>0</v>
      </c>
      <c r="C23" s="2">
        <v>161.0633595623965</v>
      </c>
      <c r="D23" s="2">
        <v>160.82681089463188</v>
      </c>
      <c r="E23" s="2">
        <v>0</v>
      </c>
      <c r="F23">
        <f t="shared" si="0"/>
        <v>0</v>
      </c>
    </row>
    <row r="24" spans="1:6" x14ac:dyDescent="0.2">
      <c r="A24" t="s">
        <v>18</v>
      </c>
      <c r="B24" s="2">
        <v>0</v>
      </c>
      <c r="C24" s="2">
        <v>192.48490759712971</v>
      </c>
      <c r="D24" s="2">
        <v>192.24835892936508</v>
      </c>
      <c r="E24" s="2">
        <v>0</v>
      </c>
      <c r="F24">
        <f t="shared" si="0"/>
        <v>0</v>
      </c>
    </row>
    <row r="25" spans="1:6" x14ac:dyDescent="0.2">
      <c r="A25" t="s">
        <v>19</v>
      </c>
      <c r="B25" s="2">
        <v>0</v>
      </c>
      <c r="C25" s="2">
        <v>216.07406641032338</v>
      </c>
      <c r="D25" s="2">
        <v>215.82437614990516</v>
      </c>
      <c r="E25" s="2">
        <v>0</v>
      </c>
      <c r="F25">
        <f t="shared" si="0"/>
        <v>0</v>
      </c>
    </row>
    <row r="26" spans="1:6" x14ac:dyDescent="0.2">
      <c r="A26" t="s">
        <v>20</v>
      </c>
      <c r="B26" s="2">
        <v>0</v>
      </c>
      <c r="C26" s="2">
        <v>260.4926495794569</v>
      </c>
      <c r="D26" s="2">
        <v>260.25610091169222</v>
      </c>
      <c r="E26" s="2">
        <v>0</v>
      </c>
      <c r="F26">
        <f t="shared" si="0"/>
        <v>0</v>
      </c>
    </row>
    <row r="27" spans="1:6" x14ac:dyDescent="0.2">
      <c r="A27" t="s">
        <v>21</v>
      </c>
      <c r="B27" s="2">
        <v>0</v>
      </c>
      <c r="C27" s="2">
        <v>373.40521365910041</v>
      </c>
      <c r="D27" s="2">
        <v>372.5247269513099</v>
      </c>
      <c r="E27" s="2">
        <v>0</v>
      </c>
      <c r="F27">
        <f t="shared" si="0"/>
        <v>0</v>
      </c>
    </row>
    <row r="28" spans="1:6" x14ac:dyDescent="0.2">
      <c r="A28" t="s">
        <v>22</v>
      </c>
      <c r="B28" s="2">
        <v>0</v>
      </c>
      <c r="C28" s="2">
        <v>609.83560708983441</v>
      </c>
      <c r="D28" s="2">
        <v>608.9551203820439</v>
      </c>
      <c r="E28" s="2">
        <v>0</v>
      </c>
      <c r="F28">
        <f t="shared" si="0"/>
        <v>0</v>
      </c>
    </row>
    <row r="29" spans="1:6" x14ac:dyDescent="0.2">
      <c r="A29" t="s">
        <v>23</v>
      </c>
      <c r="B29" s="2">
        <v>0</v>
      </c>
      <c r="C29" s="2">
        <v>720.3695428991781</v>
      </c>
      <c r="D29" s="2">
        <v>740.29219736202026</v>
      </c>
      <c r="E29" s="2">
        <v>61.946839450491566</v>
      </c>
      <c r="F29">
        <f t="shared" si="0"/>
        <v>1.9176599812863591E-2</v>
      </c>
    </row>
    <row r="30" spans="1:6" x14ac:dyDescent="0.2">
      <c r="A30" t="s">
        <v>24</v>
      </c>
      <c r="B30" s="2">
        <v>0</v>
      </c>
      <c r="C30" s="2">
        <v>304.92437434124395</v>
      </c>
      <c r="D30" s="2">
        <v>750.96317059673515</v>
      </c>
      <c r="E30" s="2">
        <v>462.12410566348507</v>
      </c>
      <c r="F30">
        <f t="shared" si="0"/>
        <v>0.14305764614946503</v>
      </c>
    </row>
    <row r="31" spans="1:6" x14ac:dyDescent="0.2">
      <c r="A31" t="s">
        <v>25</v>
      </c>
      <c r="B31" s="2">
        <v>0</v>
      </c>
      <c r="C31" s="2">
        <v>168.17296118798859</v>
      </c>
      <c r="D31" s="2">
        <v>772.84392236496205</v>
      </c>
      <c r="E31" s="2">
        <v>624.93529704880905</v>
      </c>
      <c r="F31">
        <f t="shared" si="0"/>
        <v>0.19345836214962775</v>
      </c>
    </row>
    <row r="32" spans="1:6" x14ac:dyDescent="0.2">
      <c r="A32" t="s">
        <v>26</v>
      </c>
      <c r="B32" s="2">
        <v>0</v>
      </c>
      <c r="C32" s="2">
        <v>121.31398426308344</v>
      </c>
      <c r="D32" s="2">
        <v>710.3293661118355</v>
      </c>
      <c r="E32" s="2">
        <v>608.87627082612232</v>
      </c>
      <c r="F32">
        <f t="shared" si="0"/>
        <v>0.18848704283796427</v>
      </c>
    </row>
    <row r="33" spans="1:6" x14ac:dyDescent="0.2">
      <c r="A33" t="s">
        <v>27</v>
      </c>
      <c r="B33" s="2">
        <v>0</v>
      </c>
      <c r="C33" s="2">
        <v>40.409083250523253</v>
      </c>
      <c r="D33" s="2">
        <v>594.0131295349122</v>
      </c>
      <c r="E33" s="2">
        <v>572.57919191690723</v>
      </c>
      <c r="F33">
        <f t="shared" si="0"/>
        <v>0.17725072210243681</v>
      </c>
    </row>
    <row r="34" spans="1:6" x14ac:dyDescent="0.2">
      <c r="A34" t="s">
        <v>28</v>
      </c>
      <c r="B34" s="2">
        <v>55.148693570789568</v>
      </c>
      <c r="C34" s="2">
        <v>0</v>
      </c>
      <c r="D34" s="2">
        <v>558.14972318326568</v>
      </c>
      <c r="E34" s="2">
        <v>633.79273049732853</v>
      </c>
      <c r="F34">
        <f t="shared" si="0"/>
        <v>0.19620031731825391</v>
      </c>
    </row>
    <row r="35" spans="1:6" x14ac:dyDescent="0.2">
      <c r="A35" t="s">
        <v>29</v>
      </c>
      <c r="B35" s="2">
        <v>0</v>
      </c>
      <c r="C35" s="2">
        <v>405.28671743670924</v>
      </c>
      <c r="D35" s="2">
        <v>615.73618219129617</v>
      </c>
      <c r="E35" s="2">
        <v>222.68428751507903</v>
      </c>
      <c r="F35">
        <f t="shared" si="0"/>
        <v>6.8935356576217396E-2</v>
      </c>
    </row>
    <row r="36" spans="1:6" x14ac:dyDescent="0.2">
      <c r="A36" t="s">
        <v>30</v>
      </c>
      <c r="B36" s="2">
        <v>0</v>
      </c>
      <c r="C36" s="2">
        <v>640.20582771228032</v>
      </c>
      <c r="D36" s="2">
        <v>649.02383638283914</v>
      </c>
      <c r="E36" s="2">
        <v>41.214662880188314</v>
      </c>
      <c r="F36">
        <f t="shared" si="0"/>
        <v>1.2758634717871527E-2</v>
      </c>
    </row>
    <row r="37" spans="1:6" x14ac:dyDescent="0.2">
      <c r="A37" t="s">
        <v>31</v>
      </c>
      <c r="B37" s="2">
        <v>0</v>
      </c>
      <c r="C37" s="2">
        <v>660.15476536042968</v>
      </c>
      <c r="D37" s="2">
        <v>659.27427865263917</v>
      </c>
      <c r="E37" s="2">
        <v>0</v>
      </c>
      <c r="F37">
        <f t="shared" si="0"/>
        <v>0</v>
      </c>
    </row>
    <row r="38" spans="1:6" x14ac:dyDescent="0.2">
      <c r="A38" t="s">
        <v>32</v>
      </c>
      <c r="B38" s="2">
        <v>0</v>
      </c>
      <c r="C38" s="2">
        <v>543.52313055982029</v>
      </c>
      <c r="D38" s="2">
        <v>543.28658189205566</v>
      </c>
      <c r="E38" s="2">
        <v>0</v>
      </c>
      <c r="F38">
        <f t="shared" si="0"/>
        <v>0</v>
      </c>
    </row>
    <row r="39" spans="1:6" x14ac:dyDescent="0.2">
      <c r="A39" t="s">
        <v>33</v>
      </c>
      <c r="B39" s="2">
        <v>0</v>
      </c>
      <c r="C39" s="2">
        <v>377.70251445682425</v>
      </c>
      <c r="D39" s="2">
        <v>377.45282419640603</v>
      </c>
      <c r="E39" s="2">
        <v>0</v>
      </c>
      <c r="F39">
        <f t="shared" si="0"/>
        <v>0</v>
      </c>
    </row>
    <row r="40" spans="1:6" x14ac:dyDescent="0.2">
      <c r="A40" t="s">
        <v>34</v>
      </c>
      <c r="B40" s="2">
        <v>0</v>
      </c>
      <c r="C40" s="2">
        <v>309.11654239773907</v>
      </c>
      <c r="D40" s="2">
        <v>308.8799937299745</v>
      </c>
      <c r="E40" s="2">
        <v>0</v>
      </c>
      <c r="F40">
        <f t="shared" si="0"/>
        <v>0</v>
      </c>
    </row>
    <row r="41" spans="1:6" x14ac:dyDescent="0.2">
      <c r="A41" t="s">
        <v>35</v>
      </c>
      <c r="B41" s="2">
        <v>0</v>
      </c>
      <c r="C41" s="2">
        <v>270.99278210967509</v>
      </c>
      <c r="D41" s="2">
        <v>270.75623344191052</v>
      </c>
      <c r="E41" s="2">
        <v>0</v>
      </c>
      <c r="F41">
        <f t="shared" si="0"/>
        <v>0</v>
      </c>
    </row>
    <row r="42" spans="1:6" x14ac:dyDescent="0.2">
      <c r="A42" t="s">
        <v>36</v>
      </c>
      <c r="B42" s="2">
        <v>0</v>
      </c>
      <c r="C42" s="2">
        <v>246.03689766050812</v>
      </c>
      <c r="D42" s="2">
        <v>245.80034899274349</v>
      </c>
      <c r="E42" s="2">
        <v>0</v>
      </c>
      <c r="F42">
        <f t="shared" si="0"/>
        <v>0</v>
      </c>
    </row>
    <row r="43" spans="1:6" x14ac:dyDescent="0.2">
      <c r="A43" t="s">
        <v>37</v>
      </c>
      <c r="B43" s="2">
        <v>0</v>
      </c>
      <c r="C43" s="2">
        <v>230.20127851293239</v>
      </c>
      <c r="D43" s="2">
        <v>229.96472984516777</v>
      </c>
      <c r="E43" s="2">
        <v>0</v>
      </c>
      <c r="F43">
        <f t="shared" si="0"/>
        <v>0</v>
      </c>
    </row>
    <row r="44" spans="1:6" x14ac:dyDescent="0.2">
      <c r="A44" t="s">
        <v>38</v>
      </c>
      <c r="B44" s="2">
        <v>0</v>
      </c>
      <c r="C44" s="2">
        <v>239.74207477943858</v>
      </c>
      <c r="D44" s="2">
        <v>239.49238451902039</v>
      </c>
      <c r="E44" s="2">
        <v>0</v>
      </c>
      <c r="F44">
        <f t="shared" si="0"/>
        <v>0</v>
      </c>
    </row>
    <row r="45" spans="1:6" x14ac:dyDescent="0.2">
      <c r="A45" t="s">
        <v>39</v>
      </c>
      <c r="B45" s="2">
        <v>0</v>
      </c>
      <c r="C45" s="2">
        <v>237.15318102668141</v>
      </c>
      <c r="D45" s="2">
        <v>236.91663235891679</v>
      </c>
      <c r="E45" s="2">
        <v>0</v>
      </c>
      <c r="F45">
        <f t="shared" si="0"/>
        <v>0</v>
      </c>
    </row>
    <row r="46" spans="1:6" x14ac:dyDescent="0.2">
      <c r="A46" t="s">
        <v>40</v>
      </c>
      <c r="B46" s="2">
        <v>0</v>
      </c>
      <c r="C46" s="2">
        <v>209.84495149252183</v>
      </c>
      <c r="D46" s="2">
        <v>209.60840282475718</v>
      </c>
      <c r="E46" s="2">
        <v>0</v>
      </c>
      <c r="F46">
        <f t="shared" si="0"/>
        <v>0</v>
      </c>
    </row>
    <row r="47" spans="1:6" x14ac:dyDescent="0.2">
      <c r="A47" t="s">
        <v>41</v>
      </c>
      <c r="B47" s="2">
        <v>0</v>
      </c>
      <c r="C47" s="2">
        <v>206.61211969973871</v>
      </c>
      <c r="D47" s="2">
        <v>206.37557103197412</v>
      </c>
      <c r="E47" s="2">
        <v>0</v>
      </c>
      <c r="F47">
        <f t="shared" si="0"/>
        <v>0</v>
      </c>
    </row>
    <row r="48" spans="1:6" x14ac:dyDescent="0.2">
      <c r="A48" t="s">
        <v>42</v>
      </c>
      <c r="B48" s="2">
        <v>0</v>
      </c>
      <c r="C48" s="2">
        <v>213.64287176940928</v>
      </c>
      <c r="D48" s="2">
        <v>213.40632310164466</v>
      </c>
      <c r="E48" s="2">
        <v>0</v>
      </c>
      <c r="F48">
        <f t="shared" si="0"/>
        <v>0</v>
      </c>
    </row>
    <row r="49" spans="1:6" x14ac:dyDescent="0.2">
      <c r="A49" t="s">
        <v>43</v>
      </c>
      <c r="B49" s="2">
        <v>0</v>
      </c>
      <c r="C49" s="2">
        <v>228.58486261654085</v>
      </c>
      <c r="D49" s="2">
        <v>228.34831394877625</v>
      </c>
      <c r="E49" s="2">
        <v>0</v>
      </c>
      <c r="F49">
        <f t="shared" si="0"/>
        <v>0</v>
      </c>
    </row>
    <row r="50" spans="1:6" x14ac:dyDescent="0.2">
      <c r="A50" t="s">
        <v>44</v>
      </c>
      <c r="B50" s="2">
        <v>0</v>
      </c>
      <c r="C50" s="2">
        <v>258.71853457122228</v>
      </c>
      <c r="D50" s="2">
        <v>258.48198590345766</v>
      </c>
      <c r="E50" s="2">
        <v>0</v>
      </c>
      <c r="F50">
        <f t="shared" si="0"/>
        <v>0</v>
      </c>
    </row>
    <row r="51" spans="1:6" x14ac:dyDescent="0.2">
      <c r="A51" t="s">
        <v>45</v>
      </c>
      <c r="B51" s="2">
        <v>0</v>
      </c>
      <c r="C51" s="2">
        <v>382.69631966518835</v>
      </c>
      <c r="D51" s="2">
        <v>381.81583295739784</v>
      </c>
      <c r="E51" s="2">
        <v>0</v>
      </c>
      <c r="F51">
        <f t="shared" si="0"/>
        <v>0</v>
      </c>
    </row>
    <row r="52" spans="1:6" x14ac:dyDescent="0.2">
      <c r="A52" t="s">
        <v>46</v>
      </c>
      <c r="B52" s="2">
        <v>0</v>
      </c>
      <c r="C52" s="2">
        <v>548.85861717717773</v>
      </c>
      <c r="D52" s="2">
        <v>547.97813046938722</v>
      </c>
      <c r="E52" s="2">
        <v>0</v>
      </c>
      <c r="F52">
        <f t="shared" si="0"/>
        <v>0</v>
      </c>
    </row>
    <row r="53" spans="1:6" x14ac:dyDescent="0.2">
      <c r="A53" t="s">
        <v>47</v>
      </c>
      <c r="B53" s="2">
        <v>0</v>
      </c>
      <c r="C53" s="2">
        <v>603.36994350426812</v>
      </c>
      <c r="D53" s="2">
        <v>625.59237668148853</v>
      </c>
      <c r="E53" s="2">
        <v>65.422790707366062</v>
      </c>
      <c r="F53">
        <f t="shared" si="0"/>
        <v>2.025263414832594E-2</v>
      </c>
    </row>
    <row r="54" spans="1:6" x14ac:dyDescent="0.2">
      <c r="A54" t="s">
        <v>48</v>
      </c>
      <c r="B54" s="2">
        <v>0</v>
      </c>
      <c r="C54" s="2">
        <v>436.82653980532473</v>
      </c>
      <c r="D54" s="2">
        <v>658.5514910566917</v>
      </c>
      <c r="E54" s="2">
        <v>232.79017226568959</v>
      </c>
      <c r="F54">
        <f t="shared" si="0"/>
        <v>7.2063789105406603E-2</v>
      </c>
    </row>
    <row r="55" spans="1:6" x14ac:dyDescent="0.2">
      <c r="A55" t="s">
        <v>49</v>
      </c>
      <c r="B55" s="2">
        <v>0</v>
      </c>
      <c r="C55" s="2">
        <v>511.2210958172966</v>
      </c>
      <c r="D55" s="2">
        <v>670.18180055511868</v>
      </c>
      <c r="E55" s="2">
        <v>178.30512912390631</v>
      </c>
      <c r="F55">
        <f t="shared" si="0"/>
        <v>5.5197103453887147E-2</v>
      </c>
    </row>
    <row r="56" spans="1:6" x14ac:dyDescent="0.2">
      <c r="A56" t="s">
        <v>50</v>
      </c>
      <c r="B56" s="2">
        <v>0</v>
      </c>
      <c r="C56" s="2">
        <v>523.23251150267754</v>
      </c>
      <c r="D56" s="2">
        <v>637.2226861799154</v>
      </c>
      <c r="E56" s="2">
        <v>148.17145716922491</v>
      </c>
      <c r="F56">
        <f t="shared" si="0"/>
        <v>4.5868760424718276E-2</v>
      </c>
    </row>
    <row r="57" spans="1:6" x14ac:dyDescent="0.2">
      <c r="A57" t="s">
        <v>51</v>
      </c>
      <c r="B57" s="2">
        <v>0</v>
      </c>
      <c r="C57" s="2">
        <v>474.83202575950639</v>
      </c>
      <c r="D57" s="2">
        <v>557.17724532690011</v>
      </c>
      <c r="E57" s="2">
        <v>125.93325408082028</v>
      </c>
      <c r="F57">
        <f t="shared" si="0"/>
        <v>3.8984581587404907E-2</v>
      </c>
    </row>
    <row r="58" spans="1:6" x14ac:dyDescent="0.2">
      <c r="A58" t="s">
        <v>52</v>
      </c>
      <c r="B58" s="2">
        <v>0</v>
      </c>
      <c r="C58" s="2">
        <v>308.90627691528169</v>
      </c>
      <c r="D58" s="2">
        <v>417.4426906412798</v>
      </c>
      <c r="E58" s="2">
        <v>144.57066078214132</v>
      </c>
      <c r="F58">
        <f t="shared" si="0"/>
        <v>4.4754078353199625E-2</v>
      </c>
    </row>
    <row r="59" spans="1:6" x14ac:dyDescent="0.2">
      <c r="A59" t="s">
        <v>53</v>
      </c>
      <c r="B59" s="2">
        <v>0</v>
      </c>
      <c r="C59" s="2">
        <v>216.33689826339517</v>
      </c>
      <c r="D59" s="2">
        <v>309.03769284181755</v>
      </c>
      <c r="E59" s="2">
        <v>133.58428932374022</v>
      </c>
      <c r="F59">
        <f t="shared" si="0"/>
        <v>4.1353077580244896E-2</v>
      </c>
    </row>
    <row r="60" spans="1:6" x14ac:dyDescent="0.2">
      <c r="A60" t="s">
        <v>54</v>
      </c>
      <c r="B60" s="2">
        <v>0</v>
      </c>
      <c r="C60" s="2">
        <v>264.85565834044871</v>
      </c>
      <c r="D60" s="2">
        <v>270.1911449578061</v>
      </c>
      <c r="E60" s="2">
        <v>32.051030322840141</v>
      </c>
      <c r="F60">
        <f t="shared" si="0"/>
        <v>9.921890891338837E-3</v>
      </c>
    </row>
    <row r="61" spans="1:6" x14ac:dyDescent="0.2">
      <c r="A61" t="s">
        <v>55</v>
      </c>
      <c r="B61" s="2">
        <v>0</v>
      </c>
      <c r="C61" s="2">
        <v>295.54127718658088</v>
      </c>
      <c r="D61" s="2">
        <v>294.7396400347119</v>
      </c>
      <c r="E61" s="2">
        <v>0.39938614233524744</v>
      </c>
      <c r="F61">
        <f t="shared" si="0"/>
        <v>1.2363614173548676E-4</v>
      </c>
    </row>
    <row r="62" spans="1:6" x14ac:dyDescent="0.2">
      <c r="A62" t="s">
        <v>56</v>
      </c>
      <c r="B62" s="2">
        <v>0</v>
      </c>
      <c r="C62" s="2">
        <v>313.47955115873094</v>
      </c>
      <c r="D62" s="2">
        <v>313.24300249096626</v>
      </c>
      <c r="E62" s="2">
        <v>0</v>
      </c>
      <c r="F62">
        <f t="shared" si="0"/>
        <v>0</v>
      </c>
    </row>
    <row r="63" spans="1:6" x14ac:dyDescent="0.2">
      <c r="A63" t="s">
        <v>57</v>
      </c>
      <c r="B63" s="2">
        <v>0</v>
      </c>
      <c r="C63" s="2">
        <v>313.24300249096626</v>
      </c>
      <c r="D63" s="2">
        <v>313.0064538232017</v>
      </c>
      <c r="E63" s="2">
        <v>0</v>
      </c>
      <c r="F63">
        <f t="shared" si="0"/>
        <v>0</v>
      </c>
    </row>
    <row r="64" spans="1:6" x14ac:dyDescent="0.2">
      <c r="A64" t="s">
        <v>58</v>
      </c>
      <c r="B64" s="2">
        <v>0</v>
      </c>
      <c r="C64" s="2">
        <v>302.74286996074807</v>
      </c>
      <c r="D64" s="2">
        <v>302.49317970032985</v>
      </c>
      <c r="E64" s="2">
        <v>0</v>
      </c>
      <c r="F64">
        <f t="shared" si="0"/>
        <v>0</v>
      </c>
    </row>
    <row r="65" spans="1:6" x14ac:dyDescent="0.2">
      <c r="A65" t="s">
        <v>59</v>
      </c>
      <c r="B65" s="2">
        <v>0</v>
      </c>
      <c r="C65" s="2">
        <v>275.9997289106928</v>
      </c>
      <c r="D65" s="2">
        <v>275.76318024292823</v>
      </c>
      <c r="E65" s="2">
        <v>0</v>
      </c>
      <c r="F65">
        <f t="shared" si="0"/>
        <v>0</v>
      </c>
    </row>
    <row r="66" spans="1:6" x14ac:dyDescent="0.2">
      <c r="A66" t="s">
        <v>60</v>
      </c>
      <c r="B66" s="2">
        <v>0</v>
      </c>
      <c r="C66" s="2">
        <v>248.86234008102994</v>
      </c>
      <c r="D66" s="2">
        <v>248.62579141326529</v>
      </c>
      <c r="E66" s="2">
        <v>0</v>
      </c>
      <c r="F66">
        <f t="shared" si="0"/>
        <v>0</v>
      </c>
    </row>
    <row r="67" spans="1:6" x14ac:dyDescent="0.2">
      <c r="A67" t="s">
        <v>61</v>
      </c>
      <c r="B67" s="2">
        <v>0</v>
      </c>
      <c r="C67" s="2">
        <v>221.88265036321008</v>
      </c>
      <c r="D67" s="2">
        <v>221.64610169544545</v>
      </c>
      <c r="E67" s="2">
        <v>0</v>
      </c>
      <c r="F67">
        <f t="shared" si="0"/>
        <v>0</v>
      </c>
    </row>
    <row r="68" spans="1:6" x14ac:dyDescent="0.2">
      <c r="A68" t="s">
        <v>62</v>
      </c>
      <c r="B68" s="2">
        <v>0</v>
      </c>
      <c r="C68" s="2">
        <v>197.89924377040867</v>
      </c>
      <c r="D68" s="2">
        <v>197.64955350999048</v>
      </c>
      <c r="E68" s="2">
        <v>0</v>
      </c>
      <c r="F68">
        <f t="shared" si="0"/>
        <v>0</v>
      </c>
    </row>
    <row r="69" spans="1:6" x14ac:dyDescent="0.2">
      <c r="A69" t="s">
        <v>63</v>
      </c>
      <c r="B69" s="2">
        <v>0</v>
      </c>
      <c r="C69" s="2">
        <v>169.94707619622321</v>
      </c>
      <c r="D69" s="2">
        <v>169.71052752845858</v>
      </c>
      <c r="E69" s="2">
        <v>0</v>
      </c>
      <c r="F69">
        <f t="shared" si="0"/>
        <v>0</v>
      </c>
    </row>
    <row r="70" spans="1:6" x14ac:dyDescent="0.2">
      <c r="A70" t="s">
        <v>64</v>
      </c>
      <c r="B70" s="2">
        <v>0</v>
      </c>
      <c r="C70" s="2">
        <v>156.54265168956164</v>
      </c>
      <c r="D70" s="2">
        <v>156.29296142914342</v>
      </c>
      <c r="E70" s="2">
        <v>0</v>
      </c>
      <c r="F70">
        <f t="shared" si="0"/>
        <v>0</v>
      </c>
    </row>
    <row r="71" spans="1:6" x14ac:dyDescent="0.2">
      <c r="A71" t="s">
        <v>65</v>
      </c>
      <c r="B71" s="2">
        <v>0</v>
      </c>
      <c r="C71" s="2">
        <v>161.0633595623965</v>
      </c>
      <c r="D71" s="2">
        <v>160.82681089463188</v>
      </c>
      <c r="E71" s="2">
        <v>0</v>
      </c>
      <c r="F71">
        <f t="shared" si="0"/>
        <v>0</v>
      </c>
    </row>
    <row r="72" spans="1:6" x14ac:dyDescent="0.2">
      <c r="A72" t="s">
        <v>66</v>
      </c>
      <c r="B72" s="2">
        <v>0</v>
      </c>
      <c r="C72" s="2">
        <v>192.48490759712971</v>
      </c>
      <c r="D72" s="2">
        <v>192.24835892936508</v>
      </c>
      <c r="E72" s="2">
        <v>0</v>
      </c>
      <c r="F72">
        <f t="shared" si="0"/>
        <v>0</v>
      </c>
    </row>
    <row r="73" spans="1:6" x14ac:dyDescent="0.2">
      <c r="A73" t="s">
        <v>67</v>
      </c>
      <c r="B73" s="2">
        <v>0</v>
      </c>
      <c r="C73" s="2">
        <v>216.07406641032338</v>
      </c>
      <c r="D73" s="2">
        <v>215.82437614990516</v>
      </c>
      <c r="E73" s="2">
        <v>0</v>
      </c>
      <c r="F73">
        <f t="shared" si="0"/>
        <v>0</v>
      </c>
    </row>
    <row r="74" spans="1:6" x14ac:dyDescent="0.2">
      <c r="A74" t="s">
        <v>68</v>
      </c>
      <c r="B74" s="2">
        <v>0</v>
      </c>
      <c r="C74" s="2">
        <v>260.4926495794569</v>
      </c>
      <c r="D74" s="2">
        <v>260.25610091169222</v>
      </c>
      <c r="E74" s="2">
        <v>0</v>
      </c>
      <c r="F74">
        <f t="shared" si="0"/>
        <v>0</v>
      </c>
    </row>
    <row r="75" spans="1:6" x14ac:dyDescent="0.2">
      <c r="A75" t="s">
        <v>69</v>
      </c>
      <c r="B75" s="2">
        <v>0</v>
      </c>
      <c r="C75" s="2">
        <v>373.40521365910041</v>
      </c>
      <c r="D75" s="2">
        <v>372.5247269513099</v>
      </c>
      <c r="E75" s="2">
        <v>0</v>
      </c>
      <c r="F75">
        <f t="shared" si="0"/>
        <v>0</v>
      </c>
    </row>
    <row r="76" spans="1:6" x14ac:dyDescent="0.2">
      <c r="A76" t="s">
        <v>70</v>
      </c>
      <c r="B76" s="2">
        <v>0</v>
      </c>
      <c r="C76" s="2">
        <v>609.83560708983441</v>
      </c>
      <c r="D76" s="2">
        <v>608.9551203820439</v>
      </c>
      <c r="E76" s="2">
        <v>0</v>
      </c>
      <c r="F76">
        <f t="shared" si="0"/>
        <v>0</v>
      </c>
    </row>
    <row r="77" spans="1:6" x14ac:dyDescent="0.2">
      <c r="A77" t="s">
        <v>71</v>
      </c>
      <c r="B77" s="2">
        <v>0</v>
      </c>
      <c r="C77" s="2">
        <v>730.76454268816758</v>
      </c>
      <c r="D77" s="2">
        <v>740.29219736202026</v>
      </c>
      <c r="E77" s="2">
        <v>42.836335413641287</v>
      </c>
      <c r="F77">
        <f t="shared" si="0"/>
        <v>1.3260648468329195E-2</v>
      </c>
    </row>
    <row r="78" spans="1:6" x14ac:dyDescent="0.2">
      <c r="A78" t="s">
        <v>72</v>
      </c>
      <c r="B78" s="2">
        <v>0</v>
      </c>
      <c r="C78" s="2">
        <v>439.44171674338907</v>
      </c>
      <c r="D78" s="2">
        <v>750.96317059673515</v>
      </c>
      <c r="E78" s="2">
        <v>324.51848898774637</v>
      </c>
      <c r="F78">
        <f t="shared" si="0"/>
        <v>0.10045970464993287</v>
      </c>
    </row>
    <row r="79" spans="1:6" x14ac:dyDescent="0.2">
      <c r="A79" t="s">
        <v>73</v>
      </c>
      <c r="B79" s="2">
        <v>0</v>
      </c>
      <c r="C79" s="2">
        <v>239.12441992471989</v>
      </c>
      <c r="D79" s="2">
        <v>772.84392236496205</v>
      </c>
      <c r="E79" s="2">
        <v>552.19658171118954</v>
      </c>
      <c r="F79">
        <f t="shared" si="0"/>
        <v>0.17094097066840241</v>
      </c>
    </row>
    <row r="80" spans="1:6" x14ac:dyDescent="0.2">
      <c r="A80" t="s">
        <v>74</v>
      </c>
      <c r="B80" s="2">
        <v>0</v>
      </c>
      <c r="C80" s="2">
        <v>349.61893095610287</v>
      </c>
      <c r="D80" s="2">
        <v>710.3293661118355</v>
      </c>
      <c r="E80" s="2">
        <v>374.52224903465549</v>
      </c>
      <c r="F80">
        <f t="shared" si="0"/>
        <v>0.11593913998616816</v>
      </c>
    </row>
    <row r="81" spans="1:6" x14ac:dyDescent="0.2">
      <c r="A81" t="s">
        <v>75</v>
      </c>
      <c r="B81" s="2">
        <v>0</v>
      </c>
      <c r="C81" s="2">
        <v>219.33318138841366</v>
      </c>
      <c r="D81" s="2">
        <v>594.0131295349122</v>
      </c>
      <c r="E81" s="2">
        <v>388.78087706380046</v>
      </c>
      <c r="F81">
        <f t="shared" si="0"/>
        <v>0.12035311826207233</v>
      </c>
    </row>
    <row r="82" spans="1:6" x14ac:dyDescent="0.2">
      <c r="A82" t="s">
        <v>76</v>
      </c>
      <c r="B82" s="2">
        <v>0</v>
      </c>
      <c r="C82" s="2">
        <v>152.40305000368082</v>
      </c>
      <c r="D82" s="2">
        <v>558.14972318326568</v>
      </c>
      <c r="E82" s="2">
        <v>420.63609765610215</v>
      </c>
      <c r="F82">
        <f t="shared" si="0"/>
        <v>0.13021439323054393</v>
      </c>
    </row>
    <row r="83" spans="1:6" x14ac:dyDescent="0.2">
      <c r="A83" t="s">
        <v>77</v>
      </c>
      <c r="B83" s="2">
        <v>0</v>
      </c>
      <c r="C83" s="2">
        <v>456.90689338000993</v>
      </c>
      <c r="D83" s="2">
        <v>615.73618219129617</v>
      </c>
      <c r="E83" s="2">
        <v>178.30512912390631</v>
      </c>
      <c r="F83">
        <f t="shared" si="0"/>
        <v>5.5197103453887147E-2</v>
      </c>
    </row>
    <row r="84" spans="1:6" x14ac:dyDescent="0.2">
      <c r="A84" t="s">
        <v>78</v>
      </c>
      <c r="B84" s="2">
        <v>0</v>
      </c>
      <c r="C84" s="2">
        <v>645.23905769860517</v>
      </c>
      <c r="D84" s="2">
        <v>649.02383638283914</v>
      </c>
      <c r="E84" s="2">
        <v>26.995459629004152</v>
      </c>
      <c r="F84">
        <f t="shared" si="0"/>
        <v>8.3568609901956796E-3</v>
      </c>
    </row>
    <row r="85" spans="1:6" x14ac:dyDescent="0.2">
      <c r="A85" t="s">
        <v>79</v>
      </c>
      <c r="B85" s="2">
        <v>0</v>
      </c>
      <c r="C85" s="2">
        <v>660.15476536042968</v>
      </c>
      <c r="D85" s="2">
        <v>659.27427865263917</v>
      </c>
      <c r="E85" s="2">
        <v>0</v>
      </c>
      <c r="F85">
        <f t="shared" ref="F85:F148" si="1">E85/F$19</f>
        <v>0</v>
      </c>
    </row>
    <row r="86" spans="1:6" x14ac:dyDescent="0.2">
      <c r="A86" t="s">
        <v>80</v>
      </c>
      <c r="B86" s="2">
        <v>0</v>
      </c>
      <c r="C86" s="2">
        <v>543.52313055982029</v>
      </c>
      <c r="D86" s="2">
        <v>543.28658189205566</v>
      </c>
      <c r="E86" s="2">
        <v>0</v>
      </c>
      <c r="F86">
        <f t="shared" si="1"/>
        <v>0</v>
      </c>
    </row>
    <row r="87" spans="1:6" x14ac:dyDescent="0.2">
      <c r="A87" t="s">
        <v>81</v>
      </c>
      <c r="B87" s="2">
        <v>0</v>
      </c>
      <c r="C87" s="2">
        <v>377.70251445682425</v>
      </c>
      <c r="D87" s="2">
        <v>377.45282419640603</v>
      </c>
      <c r="E87" s="2">
        <v>0</v>
      </c>
      <c r="F87">
        <f t="shared" si="1"/>
        <v>0</v>
      </c>
    </row>
    <row r="88" spans="1:6" x14ac:dyDescent="0.2">
      <c r="A88" t="s">
        <v>82</v>
      </c>
      <c r="B88" s="2">
        <v>0</v>
      </c>
      <c r="C88" s="2">
        <v>309.11654239773907</v>
      </c>
      <c r="D88" s="2">
        <v>308.8799937299745</v>
      </c>
      <c r="E88" s="2">
        <v>0</v>
      </c>
      <c r="F88">
        <f t="shared" si="1"/>
        <v>0</v>
      </c>
    </row>
    <row r="89" spans="1:6" x14ac:dyDescent="0.2">
      <c r="A89" t="s">
        <v>83</v>
      </c>
      <c r="B89" s="2">
        <v>0</v>
      </c>
      <c r="C89" s="2">
        <v>270.99278210967509</v>
      </c>
      <c r="D89" s="2">
        <v>270.75623344191052</v>
      </c>
      <c r="E89" s="2">
        <v>0</v>
      </c>
      <c r="F89">
        <f t="shared" si="1"/>
        <v>0</v>
      </c>
    </row>
    <row r="90" spans="1:6" x14ac:dyDescent="0.2">
      <c r="A90" t="s">
        <v>84</v>
      </c>
      <c r="B90" s="2">
        <v>0</v>
      </c>
      <c r="C90" s="2">
        <v>246.03689766050812</v>
      </c>
      <c r="D90" s="2">
        <v>245.80034899274349</v>
      </c>
      <c r="E90" s="2">
        <v>0</v>
      </c>
      <c r="F90">
        <f t="shared" si="1"/>
        <v>0</v>
      </c>
    </row>
    <row r="91" spans="1:6" x14ac:dyDescent="0.2">
      <c r="A91" t="s">
        <v>85</v>
      </c>
      <c r="B91" s="2">
        <v>0</v>
      </c>
      <c r="C91" s="2">
        <v>230.20127851293239</v>
      </c>
      <c r="D91" s="2">
        <v>229.96472984516777</v>
      </c>
      <c r="E91" s="2">
        <v>0</v>
      </c>
      <c r="F91">
        <f t="shared" si="1"/>
        <v>0</v>
      </c>
    </row>
    <row r="92" spans="1:6" x14ac:dyDescent="0.2">
      <c r="A92" t="s">
        <v>86</v>
      </c>
      <c r="B92" s="2">
        <v>0</v>
      </c>
      <c r="C92" s="2">
        <v>197.89924377040867</v>
      </c>
      <c r="D92" s="2">
        <v>197.64955350999048</v>
      </c>
      <c r="E92" s="2">
        <v>0</v>
      </c>
      <c r="F92">
        <f t="shared" si="1"/>
        <v>0</v>
      </c>
    </row>
    <row r="93" spans="1:6" x14ac:dyDescent="0.2">
      <c r="A93" t="s">
        <v>87</v>
      </c>
      <c r="B93" s="2">
        <v>0</v>
      </c>
      <c r="C93" s="2">
        <v>169.94707619622321</v>
      </c>
      <c r="D93" s="2">
        <v>169.71052752845858</v>
      </c>
      <c r="E93" s="2">
        <v>0</v>
      </c>
      <c r="F93">
        <f t="shared" si="1"/>
        <v>0</v>
      </c>
    </row>
    <row r="94" spans="1:6" x14ac:dyDescent="0.2">
      <c r="A94" t="s">
        <v>88</v>
      </c>
      <c r="B94" s="2">
        <v>0</v>
      </c>
      <c r="C94" s="2">
        <v>156.54265168956164</v>
      </c>
      <c r="D94" s="2">
        <v>156.29296142914342</v>
      </c>
      <c r="E94" s="2">
        <v>0</v>
      </c>
      <c r="F94">
        <f t="shared" si="1"/>
        <v>0</v>
      </c>
    </row>
    <row r="95" spans="1:6" x14ac:dyDescent="0.2">
      <c r="A95" t="s">
        <v>89</v>
      </c>
      <c r="B95" s="2">
        <v>0</v>
      </c>
      <c r="C95" s="2">
        <v>161.0633595623965</v>
      </c>
      <c r="D95" s="2">
        <v>160.82681089463188</v>
      </c>
      <c r="E95" s="2">
        <v>0</v>
      </c>
      <c r="F95">
        <f t="shared" si="1"/>
        <v>0</v>
      </c>
    </row>
    <row r="96" spans="1:6" x14ac:dyDescent="0.2">
      <c r="A96" t="s">
        <v>90</v>
      </c>
      <c r="B96" s="2">
        <v>0</v>
      </c>
      <c r="C96" s="2">
        <v>192.48490759712971</v>
      </c>
      <c r="D96" s="2">
        <v>192.24835892936508</v>
      </c>
      <c r="E96" s="2">
        <v>0</v>
      </c>
      <c r="F96">
        <f t="shared" si="1"/>
        <v>0</v>
      </c>
    </row>
    <row r="97" spans="1:6" x14ac:dyDescent="0.2">
      <c r="A97" t="s">
        <v>91</v>
      </c>
      <c r="B97" s="2">
        <v>0</v>
      </c>
      <c r="C97" s="2">
        <v>216.07406641032338</v>
      </c>
      <c r="D97" s="2">
        <v>215.82437614990516</v>
      </c>
      <c r="E97" s="2">
        <v>0</v>
      </c>
      <c r="F97">
        <f t="shared" si="1"/>
        <v>0</v>
      </c>
    </row>
    <row r="98" spans="1:6" x14ac:dyDescent="0.2">
      <c r="A98" t="s">
        <v>92</v>
      </c>
      <c r="B98" s="2">
        <v>0</v>
      </c>
      <c r="C98" s="2">
        <v>260.4926495794569</v>
      </c>
      <c r="D98" s="2">
        <v>260.25610091169222</v>
      </c>
      <c r="E98" s="2">
        <v>0</v>
      </c>
      <c r="F98">
        <f t="shared" si="1"/>
        <v>0</v>
      </c>
    </row>
    <row r="99" spans="1:6" x14ac:dyDescent="0.2">
      <c r="A99" t="s">
        <v>93</v>
      </c>
      <c r="B99" s="2">
        <v>0</v>
      </c>
      <c r="C99" s="2">
        <v>373.40521365910041</v>
      </c>
      <c r="D99" s="2">
        <v>372.5247269513099</v>
      </c>
      <c r="E99" s="2">
        <v>0</v>
      </c>
      <c r="F99">
        <f t="shared" si="1"/>
        <v>0</v>
      </c>
    </row>
    <row r="100" spans="1:6" x14ac:dyDescent="0.2">
      <c r="A100" t="s">
        <v>94</v>
      </c>
      <c r="B100" s="2">
        <v>0</v>
      </c>
      <c r="C100" s="2">
        <v>609.83560708983441</v>
      </c>
      <c r="D100" s="2">
        <v>608.9551203820439</v>
      </c>
      <c r="E100" s="2">
        <v>0</v>
      </c>
      <c r="F100">
        <f t="shared" si="1"/>
        <v>0</v>
      </c>
    </row>
    <row r="101" spans="1:6" x14ac:dyDescent="0.2">
      <c r="A101" t="s">
        <v>95</v>
      </c>
      <c r="B101" s="2">
        <v>0</v>
      </c>
      <c r="C101" s="2">
        <v>715.45458724673551</v>
      </c>
      <c r="D101" s="2">
        <v>740.29219736202026</v>
      </c>
      <c r="E101" s="2">
        <v>69.16945877290452</v>
      </c>
      <c r="F101">
        <f t="shared" si="1"/>
        <v>2.1412473048289329E-2</v>
      </c>
    </row>
    <row r="102" spans="1:6" x14ac:dyDescent="0.2">
      <c r="A102" t="s">
        <v>96</v>
      </c>
      <c r="B102" s="2">
        <v>0</v>
      </c>
      <c r="C102" s="2">
        <v>479.51043274418436</v>
      </c>
      <c r="D102" s="2">
        <v>750.96317059673515</v>
      </c>
      <c r="E102" s="2">
        <v>283.68756061304288</v>
      </c>
      <c r="F102">
        <f t="shared" si="1"/>
        <v>8.781986086815019E-2</v>
      </c>
    </row>
    <row r="103" spans="1:6" x14ac:dyDescent="0.2">
      <c r="A103" t="s">
        <v>97</v>
      </c>
      <c r="B103" s="2">
        <v>0</v>
      </c>
      <c r="C103" s="2">
        <v>353.67968308606208</v>
      </c>
      <c r="D103" s="2">
        <v>772.84392236496205</v>
      </c>
      <c r="E103" s="2">
        <v>434.47419472033215</v>
      </c>
      <c r="F103">
        <f t="shared" si="1"/>
        <v>0.13449818965867946</v>
      </c>
    </row>
    <row r="104" spans="1:6" x14ac:dyDescent="0.2">
      <c r="A104" t="s">
        <v>98</v>
      </c>
      <c r="B104" s="2">
        <v>0</v>
      </c>
      <c r="C104" s="2">
        <v>349.18525839853442</v>
      </c>
      <c r="D104" s="2">
        <v>710.3293661118355</v>
      </c>
      <c r="E104" s="2">
        <v>374.955921592224</v>
      </c>
      <c r="F104">
        <f t="shared" si="1"/>
        <v>0.11607339001667955</v>
      </c>
    </row>
    <row r="105" spans="1:6" x14ac:dyDescent="0.2">
      <c r="A105" t="s">
        <v>99</v>
      </c>
      <c r="B105" s="2">
        <v>0</v>
      </c>
      <c r="C105" s="2">
        <v>196.49309335647459</v>
      </c>
      <c r="D105" s="2">
        <v>594.0131295349122</v>
      </c>
      <c r="E105" s="2">
        <v>412.18605357984381</v>
      </c>
      <c r="F105">
        <f t="shared" si="1"/>
        <v>0.12759855172694357</v>
      </c>
    </row>
    <row r="106" spans="1:6" x14ac:dyDescent="0.2">
      <c r="A106" t="s">
        <v>100</v>
      </c>
      <c r="B106" s="2">
        <v>132.92720969106077</v>
      </c>
      <c r="C106" s="2">
        <v>0</v>
      </c>
      <c r="D106" s="2">
        <v>558.14972318326568</v>
      </c>
      <c r="E106" s="2">
        <v>713.52277312665785</v>
      </c>
      <c r="F106">
        <f t="shared" si="1"/>
        <v>0.22088198201863227</v>
      </c>
    </row>
    <row r="107" spans="1:6" x14ac:dyDescent="0.2">
      <c r="A107" t="s">
        <v>101</v>
      </c>
      <c r="B107" s="2">
        <v>0</v>
      </c>
      <c r="C107" s="2">
        <v>300.74534787740242</v>
      </c>
      <c r="D107" s="2">
        <v>615.73618219129617</v>
      </c>
      <c r="E107" s="2">
        <v>328.14556856013712</v>
      </c>
      <c r="F107">
        <f t="shared" si="1"/>
        <v>0.10158252308693705</v>
      </c>
    </row>
    <row r="108" spans="1:6" x14ac:dyDescent="0.2">
      <c r="A108" t="s">
        <v>102</v>
      </c>
      <c r="B108" s="2">
        <v>0</v>
      </c>
      <c r="C108" s="2">
        <v>623.89711122917549</v>
      </c>
      <c r="D108" s="2">
        <v>649.02383638283914</v>
      </c>
      <c r="E108" s="2">
        <v>69.56107823398149</v>
      </c>
      <c r="F108">
        <f t="shared" si="1"/>
        <v>2.1533704894023838E-2</v>
      </c>
    </row>
    <row r="109" spans="1:6" x14ac:dyDescent="0.2">
      <c r="A109" t="s">
        <v>103</v>
      </c>
      <c r="B109" s="2">
        <v>0</v>
      </c>
      <c r="C109" s="2">
        <v>660.15476536042968</v>
      </c>
      <c r="D109" s="2">
        <v>659.27427865263917</v>
      </c>
      <c r="E109" s="2">
        <v>0</v>
      </c>
      <c r="F109">
        <f t="shared" si="1"/>
        <v>0</v>
      </c>
    </row>
    <row r="110" spans="1:6" x14ac:dyDescent="0.2">
      <c r="A110" t="s">
        <v>104</v>
      </c>
      <c r="B110" s="2">
        <v>0</v>
      </c>
      <c r="C110" s="2">
        <v>543.52313055982029</v>
      </c>
      <c r="D110" s="2">
        <v>543.28658189205566</v>
      </c>
      <c r="E110" s="2">
        <v>0</v>
      </c>
      <c r="F110">
        <f t="shared" si="1"/>
        <v>0</v>
      </c>
    </row>
    <row r="111" spans="1:6" x14ac:dyDescent="0.2">
      <c r="A111" t="s">
        <v>105</v>
      </c>
      <c r="B111" s="2">
        <v>0</v>
      </c>
      <c r="C111" s="2">
        <v>377.70251445682425</v>
      </c>
      <c r="D111" s="2">
        <v>377.45282419640603</v>
      </c>
      <c r="E111" s="2">
        <v>0</v>
      </c>
      <c r="F111">
        <f t="shared" si="1"/>
        <v>0</v>
      </c>
    </row>
    <row r="112" spans="1:6" x14ac:dyDescent="0.2">
      <c r="A112" t="s">
        <v>106</v>
      </c>
      <c r="B112" s="2">
        <v>0</v>
      </c>
      <c r="C112" s="2">
        <v>309.11654239773907</v>
      </c>
      <c r="D112" s="2">
        <v>308.8799937299745</v>
      </c>
      <c r="E112" s="2">
        <v>0</v>
      </c>
      <c r="F112">
        <f t="shared" si="1"/>
        <v>0</v>
      </c>
    </row>
    <row r="113" spans="1:6" x14ac:dyDescent="0.2">
      <c r="A113" t="s">
        <v>107</v>
      </c>
      <c r="B113" s="2">
        <v>0</v>
      </c>
      <c r="C113" s="2">
        <v>270.99278210967509</v>
      </c>
      <c r="D113" s="2">
        <v>270.75623344191052</v>
      </c>
      <c r="E113" s="2">
        <v>0</v>
      </c>
      <c r="F113">
        <f t="shared" si="1"/>
        <v>0</v>
      </c>
    </row>
    <row r="114" spans="1:6" x14ac:dyDescent="0.2">
      <c r="A114" t="s">
        <v>108</v>
      </c>
      <c r="B114" s="2">
        <v>0</v>
      </c>
      <c r="C114" s="2">
        <v>246.03689766050812</v>
      </c>
      <c r="D114" s="2">
        <v>245.80034899274349</v>
      </c>
      <c r="E114" s="2">
        <v>0</v>
      </c>
      <c r="F114">
        <f t="shared" si="1"/>
        <v>0</v>
      </c>
    </row>
    <row r="115" spans="1:6" x14ac:dyDescent="0.2">
      <c r="A115" t="s">
        <v>109</v>
      </c>
      <c r="B115" s="2">
        <v>0</v>
      </c>
      <c r="C115" s="2">
        <v>230.20127851293239</v>
      </c>
      <c r="D115" s="2">
        <v>229.96472984516777</v>
      </c>
      <c r="E115" s="2">
        <v>0</v>
      </c>
      <c r="F115">
        <f t="shared" si="1"/>
        <v>0</v>
      </c>
    </row>
    <row r="116" spans="1:6" x14ac:dyDescent="0.2">
      <c r="A116" t="s">
        <v>110</v>
      </c>
      <c r="B116" s="2">
        <v>0</v>
      </c>
      <c r="C116" s="2">
        <v>197.89924377040867</v>
      </c>
      <c r="D116" s="2">
        <v>197.64955350999048</v>
      </c>
      <c r="E116" s="2">
        <v>0</v>
      </c>
      <c r="F116">
        <f t="shared" si="1"/>
        <v>0</v>
      </c>
    </row>
    <row r="117" spans="1:6" x14ac:dyDescent="0.2">
      <c r="A117" t="s">
        <v>111</v>
      </c>
      <c r="B117" s="2">
        <v>0</v>
      </c>
      <c r="C117" s="2">
        <v>169.94707619622321</v>
      </c>
      <c r="D117" s="2">
        <v>169.71052752845858</v>
      </c>
      <c r="E117" s="2">
        <v>0</v>
      </c>
      <c r="F117">
        <f t="shared" si="1"/>
        <v>0</v>
      </c>
    </row>
    <row r="118" spans="1:6" x14ac:dyDescent="0.2">
      <c r="A118" t="s">
        <v>112</v>
      </c>
      <c r="B118" s="2">
        <v>0</v>
      </c>
      <c r="C118" s="2">
        <v>156.54265168956164</v>
      </c>
      <c r="D118" s="2">
        <v>156.29296142914342</v>
      </c>
      <c r="E118" s="2">
        <v>0</v>
      </c>
      <c r="F118">
        <f t="shared" si="1"/>
        <v>0</v>
      </c>
    </row>
    <row r="119" spans="1:6" x14ac:dyDescent="0.2">
      <c r="A119" t="s">
        <v>113</v>
      </c>
      <c r="B119" s="2">
        <v>0</v>
      </c>
      <c r="C119" s="2">
        <v>161.0633595623965</v>
      </c>
      <c r="D119" s="2">
        <v>160.82681089463188</v>
      </c>
      <c r="E119" s="2">
        <v>0</v>
      </c>
      <c r="F119">
        <f t="shared" si="1"/>
        <v>0</v>
      </c>
    </row>
    <row r="120" spans="1:6" x14ac:dyDescent="0.2">
      <c r="A120" t="s">
        <v>114</v>
      </c>
      <c r="B120" s="2">
        <v>0</v>
      </c>
      <c r="C120" s="2">
        <v>192.48490759712971</v>
      </c>
      <c r="D120" s="2">
        <v>192.24835892936508</v>
      </c>
      <c r="E120" s="2">
        <v>0</v>
      </c>
      <c r="F120">
        <f t="shared" si="1"/>
        <v>0</v>
      </c>
    </row>
    <row r="121" spans="1:6" x14ac:dyDescent="0.2">
      <c r="A121" t="s">
        <v>115</v>
      </c>
      <c r="B121" s="2">
        <v>0</v>
      </c>
      <c r="C121" s="2">
        <v>216.07406641032338</v>
      </c>
      <c r="D121" s="2">
        <v>215.82437614990516</v>
      </c>
      <c r="E121" s="2">
        <v>0</v>
      </c>
      <c r="F121">
        <f t="shared" si="1"/>
        <v>0</v>
      </c>
    </row>
    <row r="122" spans="1:6" x14ac:dyDescent="0.2">
      <c r="A122" t="s">
        <v>116</v>
      </c>
      <c r="B122" s="2">
        <v>0</v>
      </c>
      <c r="C122" s="2">
        <v>260.4926495794569</v>
      </c>
      <c r="D122" s="2">
        <v>260.25610091169222</v>
      </c>
      <c r="E122" s="2">
        <v>0</v>
      </c>
      <c r="F122">
        <f t="shared" si="1"/>
        <v>0</v>
      </c>
    </row>
    <row r="123" spans="1:6" x14ac:dyDescent="0.2">
      <c r="A123" t="s">
        <v>117</v>
      </c>
      <c r="B123" s="2">
        <v>0</v>
      </c>
      <c r="C123" s="2">
        <v>373.40521365910041</v>
      </c>
      <c r="D123" s="2">
        <v>372.5247269513099</v>
      </c>
      <c r="E123" s="2">
        <v>0</v>
      </c>
      <c r="F123">
        <f t="shared" si="1"/>
        <v>0</v>
      </c>
    </row>
    <row r="124" spans="1:6" x14ac:dyDescent="0.2">
      <c r="A124" t="s">
        <v>118</v>
      </c>
      <c r="B124" s="2">
        <v>0</v>
      </c>
      <c r="C124" s="2">
        <v>609.83560708983441</v>
      </c>
      <c r="D124" s="2">
        <v>608.9551203820439</v>
      </c>
      <c r="E124" s="2">
        <v>0</v>
      </c>
      <c r="F124">
        <f t="shared" si="1"/>
        <v>0</v>
      </c>
    </row>
    <row r="125" spans="1:6" x14ac:dyDescent="0.2">
      <c r="A125" t="s">
        <v>119</v>
      </c>
      <c r="B125" s="2">
        <v>0</v>
      </c>
      <c r="C125" s="2">
        <v>722.10423312945193</v>
      </c>
      <c r="D125" s="2">
        <v>740.29219736202026</v>
      </c>
      <c r="E125" s="2">
        <v>59.194989948829871</v>
      </c>
      <c r="F125">
        <f t="shared" si="1"/>
        <v>1.8324722346527808E-2</v>
      </c>
    </row>
    <row r="126" spans="1:6" x14ac:dyDescent="0.2">
      <c r="A126" t="s">
        <v>120</v>
      </c>
      <c r="B126" s="2">
        <v>0</v>
      </c>
      <c r="C126" s="2">
        <v>291.29654275947138</v>
      </c>
      <c r="D126" s="2">
        <v>750.96317059673515</v>
      </c>
      <c r="E126" s="2">
        <v>476.13304343221182</v>
      </c>
      <c r="F126">
        <f t="shared" si="1"/>
        <v>0.14739432895325658</v>
      </c>
    </row>
    <row r="127" spans="1:6" x14ac:dyDescent="0.2">
      <c r="A127" t="s">
        <v>121</v>
      </c>
      <c r="B127" s="2">
        <v>0</v>
      </c>
      <c r="C127" s="2">
        <v>20.097437645134871</v>
      </c>
      <c r="D127" s="2">
        <v>772.84392236496205</v>
      </c>
      <c r="E127" s="2">
        <v>776.69440901246389</v>
      </c>
      <c r="F127">
        <f t="shared" si="1"/>
        <v>0.24043773646312189</v>
      </c>
    </row>
    <row r="128" spans="1:6" x14ac:dyDescent="0.2">
      <c r="A128" t="s">
        <v>122</v>
      </c>
      <c r="B128" s="2">
        <v>224.45840252331365</v>
      </c>
      <c r="C128" s="2">
        <v>0</v>
      </c>
      <c r="D128" s="2">
        <v>710.3293661118355</v>
      </c>
      <c r="E128" s="2">
        <v>963.96210432611861</v>
      </c>
      <c r="F128">
        <f t="shared" si="1"/>
        <v>0.2984093405475774</v>
      </c>
    </row>
    <row r="129" spans="1:6" x14ac:dyDescent="0.2">
      <c r="A129" t="s">
        <v>123</v>
      </c>
      <c r="B129" s="2">
        <v>351.86614329986668</v>
      </c>
      <c r="C129" s="2">
        <v>0</v>
      </c>
      <c r="D129" s="2">
        <v>594.0131295349122</v>
      </c>
      <c r="E129" s="2">
        <v>975.36900674943445</v>
      </c>
      <c r="F129">
        <f t="shared" si="1"/>
        <v>0.30194052316830072</v>
      </c>
    </row>
    <row r="130" spans="1:6" x14ac:dyDescent="0.2">
      <c r="A130" t="s">
        <v>124</v>
      </c>
      <c r="B130" s="2">
        <v>191.39415540688174</v>
      </c>
      <c r="C130" s="2">
        <v>0</v>
      </c>
      <c r="D130" s="2">
        <v>558.14972318326568</v>
      </c>
      <c r="E130" s="2">
        <v>773.42215244172007</v>
      </c>
      <c r="F130">
        <f t="shared" si="1"/>
        <v>0.23942475896017246</v>
      </c>
    </row>
    <row r="131" spans="1:6" x14ac:dyDescent="0.2">
      <c r="A131" t="s">
        <v>125</v>
      </c>
      <c r="B131" s="2">
        <v>0</v>
      </c>
      <c r="C131" s="2">
        <v>432.84463723128698</v>
      </c>
      <c r="D131" s="2">
        <v>615.73618219129617</v>
      </c>
      <c r="E131" s="2">
        <v>196.91362432138945</v>
      </c>
      <c r="F131">
        <f t="shared" si="1"/>
        <v>6.095765021764777E-2</v>
      </c>
    </row>
    <row r="132" spans="1:6" x14ac:dyDescent="0.2">
      <c r="A132" t="s">
        <v>126</v>
      </c>
      <c r="B132" s="2">
        <v>0</v>
      </c>
      <c r="C132" s="2">
        <v>644.70025239980805</v>
      </c>
      <c r="D132" s="2">
        <v>649.02383638283914</v>
      </c>
      <c r="E132" s="2">
        <v>28.824769326383851</v>
      </c>
      <c r="F132">
        <f t="shared" si="1"/>
        <v>8.9231520279890973E-3</v>
      </c>
    </row>
    <row r="133" spans="1:6" x14ac:dyDescent="0.2">
      <c r="A133" t="s">
        <v>127</v>
      </c>
      <c r="B133" s="2">
        <v>0</v>
      </c>
      <c r="C133" s="2">
        <v>660.15476536042968</v>
      </c>
      <c r="D133" s="2">
        <v>659.27427865263917</v>
      </c>
      <c r="E133" s="2">
        <v>0</v>
      </c>
      <c r="F133">
        <f t="shared" si="1"/>
        <v>0</v>
      </c>
    </row>
    <row r="134" spans="1:6" x14ac:dyDescent="0.2">
      <c r="A134" t="s">
        <v>128</v>
      </c>
      <c r="B134" s="2">
        <v>0</v>
      </c>
      <c r="C134" s="2">
        <v>543.52313055982029</v>
      </c>
      <c r="D134" s="2">
        <v>543.28658189205566</v>
      </c>
      <c r="E134" s="2">
        <v>0</v>
      </c>
      <c r="F134">
        <f t="shared" si="1"/>
        <v>0</v>
      </c>
    </row>
    <row r="135" spans="1:6" x14ac:dyDescent="0.2">
      <c r="A135" t="s">
        <v>129</v>
      </c>
      <c r="B135" s="2">
        <v>0</v>
      </c>
      <c r="C135" s="2">
        <v>377.70251445682425</v>
      </c>
      <c r="D135" s="2">
        <v>377.45282419640603</v>
      </c>
      <c r="E135" s="2">
        <v>0</v>
      </c>
      <c r="F135">
        <f t="shared" si="1"/>
        <v>0</v>
      </c>
    </row>
    <row r="136" spans="1:6" x14ac:dyDescent="0.2">
      <c r="A136" t="s">
        <v>130</v>
      </c>
      <c r="B136" s="2">
        <v>0</v>
      </c>
      <c r="C136" s="2">
        <v>309.11654239773907</v>
      </c>
      <c r="D136" s="2">
        <v>308.8799937299745</v>
      </c>
      <c r="E136" s="2">
        <v>0</v>
      </c>
      <c r="F136">
        <f t="shared" si="1"/>
        <v>0</v>
      </c>
    </row>
    <row r="137" spans="1:6" x14ac:dyDescent="0.2">
      <c r="A137" t="s">
        <v>131</v>
      </c>
      <c r="B137" s="2">
        <v>0</v>
      </c>
      <c r="C137" s="2">
        <v>270.99278210967509</v>
      </c>
      <c r="D137" s="2">
        <v>270.75623344191052</v>
      </c>
      <c r="E137" s="2">
        <v>0</v>
      </c>
      <c r="F137">
        <f t="shared" si="1"/>
        <v>0</v>
      </c>
    </row>
    <row r="138" spans="1:6" x14ac:dyDescent="0.2">
      <c r="A138" t="s">
        <v>132</v>
      </c>
      <c r="B138" s="2">
        <v>0</v>
      </c>
      <c r="C138" s="2">
        <v>246.03689766050812</v>
      </c>
      <c r="D138" s="2">
        <v>245.80034899274349</v>
      </c>
      <c r="E138" s="2">
        <v>0</v>
      </c>
      <c r="F138">
        <f t="shared" si="1"/>
        <v>0</v>
      </c>
    </row>
    <row r="139" spans="1:6" x14ac:dyDescent="0.2">
      <c r="A139" t="s">
        <v>133</v>
      </c>
      <c r="B139" s="2">
        <v>0</v>
      </c>
      <c r="C139" s="2">
        <v>230.20127851293239</v>
      </c>
      <c r="D139" s="2">
        <v>229.96472984516777</v>
      </c>
      <c r="E139" s="2">
        <v>0</v>
      </c>
      <c r="F139">
        <f t="shared" si="1"/>
        <v>0</v>
      </c>
    </row>
    <row r="140" spans="1:6" x14ac:dyDescent="0.2">
      <c r="A140" t="s">
        <v>134</v>
      </c>
      <c r="B140" s="2">
        <v>0</v>
      </c>
      <c r="C140" s="2">
        <v>194.18017304944277</v>
      </c>
      <c r="D140" s="2">
        <v>193.94362438167815</v>
      </c>
      <c r="E140" s="2">
        <v>0</v>
      </c>
      <c r="F140">
        <f t="shared" si="1"/>
        <v>0</v>
      </c>
    </row>
    <row r="141" spans="1:6" x14ac:dyDescent="0.2">
      <c r="A141" t="s">
        <v>135</v>
      </c>
      <c r="B141" s="2">
        <v>0</v>
      </c>
      <c r="C141" s="2">
        <v>171.15610272035346</v>
      </c>
      <c r="D141" s="2">
        <v>170.91955405258886</v>
      </c>
      <c r="E141" s="2">
        <v>0</v>
      </c>
      <c r="F141">
        <f t="shared" si="1"/>
        <v>0</v>
      </c>
    </row>
    <row r="142" spans="1:6" x14ac:dyDescent="0.2">
      <c r="A142" t="s">
        <v>136</v>
      </c>
      <c r="B142" s="2">
        <v>0</v>
      </c>
      <c r="C142" s="2">
        <v>149.43305006396955</v>
      </c>
      <c r="D142" s="2">
        <v>149.18335980355133</v>
      </c>
      <c r="E142" s="2">
        <v>0</v>
      </c>
      <c r="F142">
        <f t="shared" si="1"/>
        <v>0</v>
      </c>
    </row>
    <row r="143" spans="1:6" x14ac:dyDescent="0.2">
      <c r="A143" t="s">
        <v>137</v>
      </c>
      <c r="B143" s="2">
        <v>0</v>
      </c>
      <c r="C143" s="2">
        <v>137.31650163735975</v>
      </c>
      <c r="D143" s="2">
        <v>137.07995296959513</v>
      </c>
      <c r="E143" s="2">
        <v>0</v>
      </c>
      <c r="F143">
        <f t="shared" si="1"/>
        <v>0</v>
      </c>
    </row>
    <row r="144" spans="1:6" x14ac:dyDescent="0.2">
      <c r="A144" t="s">
        <v>138</v>
      </c>
      <c r="B144" s="2">
        <v>0</v>
      </c>
      <c r="C144" s="2">
        <v>135.54238662912513</v>
      </c>
      <c r="D144" s="2">
        <v>135.29269636870691</v>
      </c>
      <c r="E144" s="2">
        <v>0</v>
      </c>
      <c r="F144">
        <f t="shared" si="1"/>
        <v>0</v>
      </c>
    </row>
    <row r="145" spans="1:6" x14ac:dyDescent="0.2">
      <c r="A145" t="s">
        <v>139</v>
      </c>
      <c r="B145" s="2">
        <v>0</v>
      </c>
      <c r="C145" s="2">
        <v>142.55999710614208</v>
      </c>
      <c r="D145" s="2">
        <v>142.32344843837745</v>
      </c>
      <c r="E145" s="2">
        <v>0</v>
      </c>
      <c r="F145">
        <f t="shared" si="1"/>
        <v>0</v>
      </c>
    </row>
    <row r="146" spans="1:6" x14ac:dyDescent="0.2">
      <c r="A146" t="s">
        <v>140</v>
      </c>
      <c r="B146" s="2">
        <v>0</v>
      </c>
      <c r="C146" s="2">
        <v>160.34057196644906</v>
      </c>
      <c r="D146" s="2">
        <v>160.09088170603087</v>
      </c>
      <c r="E146" s="2">
        <v>0</v>
      </c>
      <c r="F146">
        <f t="shared" si="1"/>
        <v>0</v>
      </c>
    </row>
    <row r="147" spans="1:6" x14ac:dyDescent="0.2">
      <c r="A147" t="s">
        <v>141</v>
      </c>
      <c r="B147" s="2">
        <v>0</v>
      </c>
      <c r="C147" s="2">
        <v>166.63539484751857</v>
      </c>
      <c r="D147" s="2">
        <v>165.75490813972806</v>
      </c>
      <c r="E147" s="2">
        <v>0</v>
      </c>
      <c r="F147">
        <f t="shared" si="1"/>
        <v>0</v>
      </c>
    </row>
    <row r="148" spans="1:6" x14ac:dyDescent="0.2">
      <c r="A148" t="s">
        <v>142</v>
      </c>
      <c r="B148" s="2">
        <v>0</v>
      </c>
      <c r="C148" s="2">
        <v>159.9200410015342</v>
      </c>
      <c r="D148" s="2">
        <v>159.03955429374369</v>
      </c>
      <c r="E148" s="2">
        <v>0</v>
      </c>
      <c r="F148">
        <f t="shared" si="1"/>
        <v>0</v>
      </c>
    </row>
    <row r="149" spans="1:6" x14ac:dyDescent="0.2">
      <c r="A149" t="s">
        <v>143</v>
      </c>
      <c r="B149" s="2">
        <v>0</v>
      </c>
      <c r="C149" s="2">
        <v>150.18212084522418</v>
      </c>
      <c r="D149" s="2">
        <v>179.08048309046811</v>
      </c>
      <c r="E149" s="2">
        <v>74.586423264714227</v>
      </c>
      <c r="F149">
        <f t="shared" ref="F149:F212" si="2">E149/F$19</f>
        <v>2.3089377974858629E-2</v>
      </c>
    </row>
    <row r="150" spans="1:6" x14ac:dyDescent="0.2">
      <c r="A150" t="s">
        <v>144</v>
      </c>
      <c r="B150" s="2">
        <v>0</v>
      </c>
      <c r="C150" s="2">
        <v>9.3971586588024536</v>
      </c>
      <c r="D150" s="2">
        <v>213.24862398980159</v>
      </c>
      <c r="E150" s="2">
        <v>214.36565936535672</v>
      </c>
      <c r="F150">
        <f t="shared" si="2"/>
        <v>6.6360196900044757E-2</v>
      </c>
    </row>
    <row r="151" spans="1:6" x14ac:dyDescent="0.2">
      <c r="A151" t="s">
        <v>145</v>
      </c>
      <c r="B151" s="2">
        <v>0</v>
      </c>
      <c r="C151" s="2">
        <v>112.26862603961759</v>
      </c>
      <c r="D151" s="2">
        <v>235.20822531395012</v>
      </c>
      <c r="E151" s="2">
        <v>154.07203227068675</v>
      </c>
      <c r="F151">
        <f t="shared" si="2"/>
        <v>4.7695374476221471E-2</v>
      </c>
    </row>
    <row r="152" spans="1:6" x14ac:dyDescent="0.2">
      <c r="A152" t="s">
        <v>146</v>
      </c>
      <c r="B152" s="2">
        <v>0</v>
      </c>
      <c r="C152" s="2">
        <v>71.734697658885239</v>
      </c>
      <c r="D152" s="2">
        <v>251.29353472194401</v>
      </c>
      <c r="E152" s="2">
        <v>192.06437663221482</v>
      </c>
      <c r="F152">
        <f t="shared" si="2"/>
        <v>5.9456490785566078E-2</v>
      </c>
    </row>
    <row r="153" spans="1:6" x14ac:dyDescent="0.2">
      <c r="A153" t="s">
        <v>147</v>
      </c>
      <c r="B153" s="2">
        <v>0</v>
      </c>
      <c r="C153" s="2">
        <v>31.304587860116246</v>
      </c>
      <c r="D153" s="2">
        <v>258.71853457122228</v>
      </c>
      <c r="E153" s="2">
        <v>238.62503940388348</v>
      </c>
      <c r="F153">
        <f t="shared" si="2"/>
        <v>7.3870062243195964E-2</v>
      </c>
    </row>
    <row r="154" spans="1:6" x14ac:dyDescent="0.2">
      <c r="A154" t="s">
        <v>148</v>
      </c>
      <c r="B154" s="2">
        <v>0</v>
      </c>
      <c r="C154" s="2">
        <v>78.237157703881479</v>
      </c>
      <c r="D154" s="2">
        <v>240.62256148722909</v>
      </c>
      <c r="E154" s="2">
        <v>180.47349191174862</v>
      </c>
      <c r="F154">
        <f t="shared" si="2"/>
        <v>5.5868353606443995E-2</v>
      </c>
    </row>
    <row r="155" spans="1:6" x14ac:dyDescent="0.2">
      <c r="A155" t="s">
        <v>149</v>
      </c>
      <c r="B155" s="2">
        <v>0</v>
      </c>
      <c r="C155" s="2">
        <v>174.36265132782938</v>
      </c>
      <c r="D155" s="2">
        <v>213.73486291798437</v>
      </c>
      <c r="E155" s="2">
        <v>87.073564604155251</v>
      </c>
      <c r="F155">
        <f t="shared" si="2"/>
        <v>2.6954965217037549E-2</v>
      </c>
    </row>
    <row r="156" spans="1:6" x14ac:dyDescent="0.2">
      <c r="A156" t="s">
        <v>150</v>
      </c>
      <c r="B156" s="2">
        <v>0</v>
      </c>
      <c r="C156" s="2">
        <v>199.5945092227218</v>
      </c>
      <c r="D156" s="2">
        <v>201.52632334279949</v>
      </c>
      <c r="E156" s="2">
        <v>19.322083678573073</v>
      </c>
      <c r="F156">
        <f t="shared" si="2"/>
        <v>5.9814490866929738E-3</v>
      </c>
    </row>
    <row r="157" spans="1:6" x14ac:dyDescent="0.2">
      <c r="A157" t="s">
        <v>151</v>
      </c>
      <c r="B157" s="2">
        <v>0</v>
      </c>
      <c r="C157" s="2">
        <v>256.05079126254356</v>
      </c>
      <c r="D157" s="2">
        <v>255.17030455475305</v>
      </c>
      <c r="E157" s="2">
        <v>0</v>
      </c>
      <c r="F157">
        <f t="shared" si="2"/>
        <v>0</v>
      </c>
    </row>
    <row r="158" spans="1:6" x14ac:dyDescent="0.2">
      <c r="A158" t="s">
        <v>152</v>
      </c>
      <c r="B158" s="2">
        <v>0</v>
      </c>
      <c r="C158" s="2">
        <v>297.24968423154752</v>
      </c>
      <c r="D158" s="2">
        <v>297.0131355637829</v>
      </c>
      <c r="E158" s="2">
        <v>0</v>
      </c>
      <c r="F158">
        <f t="shared" si="2"/>
        <v>0</v>
      </c>
    </row>
    <row r="159" spans="1:6" x14ac:dyDescent="0.2">
      <c r="A159" t="s">
        <v>153</v>
      </c>
      <c r="B159" s="2">
        <v>0</v>
      </c>
      <c r="C159" s="2">
        <v>304.0307460407999</v>
      </c>
      <c r="D159" s="2">
        <v>303.79419737303527</v>
      </c>
      <c r="E159" s="2">
        <v>0</v>
      </c>
      <c r="F159">
        <f t="shared" si="2"/>
        <v>0</v>
      </c>
    </row>
    <row r="160" spans="1:6" x14ac:dyDescent="0.2">
      <c r="A160" t="s">
        <v>154</v>
      </c>
      <c r="B160" s="2">
        <v>0</v>
      </c>
      <c r="C160" s="2">
        <v>288.44481715364242</v>
      </c>
      <c r="D160" s="2">
        <v>288.20826848587774</v>
      </c>
      <c r="E160" s="2">
        <v>0</v>
      </c>
      <c r="F160">
        <f t="shared" si="2"/>
        <v>0</v>
      </c>
    </row>
    <row r="161" spans="1:6" x14ac:dyDescent="0.2">
      <c r="A161" t="s">
        <v>155</v>
      </c>
      <c r="B161" s="2">
        <v>0</v>
      </c>
      <c r="C161" s="2">
        <v>253.14649928610021</v>
      </c>
      <c r="D161" s="2">
        <v>252.90995061833559</v>
      </c>
      <c r="E161" s="2">
        <v>0</v>
      </c>
      <c r="F161">
        <f t="shared" si="2"/>
        <v>0</v>
      </c>
    </row>
    <row r="162" spans="1:6" x14ac:dyDescent="0.2">
      <c r="A162" t="s">
        <v>156</v>
      </c>
      <c r="B162" s="2">
        <v>0</v>
      </c>
      <c r="C162" s="2">
        <v>226.81074760830626</v>
      </c>
      <c r="D162" s="2">
        <v>226.57419894054161</v>
      </c>
      <c r="E162" s="2">
        <v>0</v>
      </c>
      <c r="F162">
        <f t="shared" si="2"/>
        <v>0</v>
      </c>
    </row>
    <row r="163" spans="1:6" x14ac:dyDescent="0.2">
      <c r="A163" t="s">
        <v>157</v>
      </c>
      <c r="B163" s="2">
        <v>0</v>
      </c>
      <c r="C163" s="2">
        <v>199.67335877864332</v>
      </c>
      <c r="D163" s="2">
        <v>199.4368101108787</v>
      </c>
      <c r="E163" s="2">
        <v>0</v>
      </c>
      <c r="F163">
        <f t="shared" si="2"/>
        <v>0</v>
      </c>
    </row>
    <row r="164" spans="1:6" x14ac:dyDescent="0.2">
      <c r="A164" t="s">
        <v>158</v>
      </c>
      <c r="B164" s="2">
        <v>0</v>
      </c>
      <c r="C164" s="2">
        <v>197.89924377040867</v>
      </c>
      <c r="D164" s="2">
        <v>197.64955350999048</v>
      </c>
      <c r="E164" s="2">
        <v>0</v>
      </c>
      <c r="F164">
        <f t="shared" si="2"/>
        <v>0</v>
      </c>
    </row>
    <row r="165" spans="1:6" x14ac:dyDescent="0.2">
      <c r="A165" t="s">
        <v>159</v>
      </c>
      <c r="B165" s="2">
        <v>0</v>
      </c>
      <c r="C165" s="2">
        <v>169.94707619622321</v>
      </c>
      <c r="D165" s="2">
        <v>169.71052752845858</v>
      </c>
      <c r="E165" s="2">
        <v>0</v>
      </c>
      <c r="F165">
        <f t="shared" si="2"/>
        <v>0</v>
      </c>
    </row>
    <row r="166" spans="1:6" x14ac:dyDescent="0.2">
      <c r="A166" t="s">
        <v>160</v>
      </c>
      <c r="B166" s="2">
        <v>0</v>
      </c>
      <c r="C166" s="2">
        <v>156.54265168956164</v>
      </c>
      <c r="D166" s="2">
        <v>156.29296142914342</v>
      </c>
      <c r="E166" s="2">
        <v>0</v>
      </c>
      <c r="F166">
        <f t="shared" si="2"/>
        <v>0</v>
      </c>
    </row>
    <row r="167" spans="1:6" x14ac:dyDescent="0.2">
      <c r="A167" t="s">
        <v>161</v>
      </c>
      <c r="B167" s="2">
        <v>0</v>
      </c>
      <c r="C167" s="2">
        <v>161.0633595623965</v>
      </c>
      <c r="D167" s="2">
        <v>160.82681089463188</v>
      </c>
      <c r="E167" s="2">
        <v>0</v>
      </c>
      <c r="F167">
        <f t="shared" si="2"/>
        <v>0</v>
      </c>
    </row>
    <row r="168" spans="1:6" x14ac:dyDescent="0.2">
      <c r="A168" t="s">
        <v>162</v>
      </c>
      <c r="B168" s="2">
        <v>0</v>
      </c>
      <c r="C168" s="2">
        <v>192.48490759712971</v>
      </c>
      <c r="D168" s="2">
        <v>192.24835892936508</v>
      </c>
      <c r="E168" s="2">
        <v>0</v>
      </c>
      <c r="F168">
        <f t="shared" si="2"/>
        <v>0</v>
      </c>
    </row>
    <row r="169" spans="1:6" x14ac:dyDescent="0.2">
      <c r="A169" t="s">
        <v>163</v>
      </c>
      <c r="B169" s="2">
        <v>0</v>
      </c>
      <c r="C169" s="2">
        <v>216.07406641032338</v>
      </c>
      <c r="D169" s="2">
        <v>215.82437614990516</v>
      </c>
      <c r="E169" s="2">
        <v>0</v>
      </c>
      <c r="F169">
        <f t="shared" si="2"/>
        <v>0</v>
      </c>
    </row>
    <row r="170" spans="1:6" x14ac:dyDescent="0.2">
      <c r="A170" t="s">
        <v>164</v>
      </c>
      <c r="B170" s="2">
        <v>0</v>
      </c>
      <c r="C170" s="2">
        <v>260.4926495794569</v>
      </c>
      <c r="D170" s="2">
        <v>260.25610091169222</v>
      </c>
      <c r="E170" s="2">
        <v>0</v>
      </c>
      <c r="F170">
        <f t="shared" si="2"/>
        <v>0</v>
      </c>
    </row>
    <row r="171" spans="1:6" x14ac:dyDescent="0.2">
      <c r="A171" t="s">
        <v>165</v>
      </c>
      <c r="B171" s="2">
        <v>0</v>
      </c>
      <c r="C171" s="2">
        <v>373.40521365910041</v>
      </c>
      <c r="D171" s="2">
        <v>372.5247269513099</v>
      </c>
      <c r="E171" s="2">
        <v>0</v>
      </c>
      <c r="F171">
        <f t="shared" si="2"/>
        <v>0</v>
      </c>
    </row>
    <row r="172" spans="1:6" x14ac:dyDescent="0.2">
      <c r="A172" t="s">
        <v>166</v>
      </c>
      <c r="B172" s="2">
        <v>0</v>
      </c>
      <c r="C172" s="2">
        <v>609.83560708983441</v>
      </c>
      <c r="D172" s="2">
        <v>608.9551203820439</v>
      </c>
      <c r="E172" s="2">
        <v>0</v>
      </c>
      <c r="F172">
        <f t="shared" si="2"/>
        <v>0</v>
      </c>
    </row>
    <row r="173" spans="1:6" x14ac:dyDescent="0.2">
      <c r="A173" t="s">
        <v>167</v>
      </c>
      <c r="B173" s="2">
        <v>0</v>
      </c>
      <c r="C173" s="2">
        <v>717.87264029499602</v>
      </c>
      <c r="D173" s="2">
        <v>740.29219736202026</v>
      </c>
      <c r="E173" s="2">
        <v>65.710591586479694</v>
      </c>
      <c r="F173">
        <f t="shared" si="2"/>
        <v>2.034172735039258E-2</v>
      </c>
    </row>
    <row r="174" spans="1:6" x14ac:dyDescent="0.2">
      <c r="A174" t="s">
        <v>168</v>
      </c>
      <c r="B174" s="2">
        <v>0</v>
      </c>
      <c r="C174" s="2">
        <v>240.7408358211114</v>
      </c>
      <c r="D174" s="2">
        <v>750.96317059673515</v>
      </c>
      <c r="E174" s="2">
        <v>528.09490078450585</v>
      </c>
      <c r="F174">
        <f t="shared" si="2"/>
        <v>0.16347992351816443</v>
      </c>
    </row>
    <row r="175" spans="1:6" x14ac:dyDescent="0.2">
      <c r="A175" t="s">
        <v>169</v>
      </c>
      <c r="B175" s="2">
        <v>79.065078041057632</v>
      </c>
      <c r="C175" s="2">
        <v>0</v>
      </c>
      <c r="D175" s="2">
        <v>772.84392236496205</v>
      </c>
      <c r="E175" s="2">
        <v>878.69945118962801</v>
      </c>
      <c r="F175">
        <f t="shared" si="2"/>
        <v>0.27201497091249338</v>
      </c>
    </row>
    <row r="176" spans="1:6" x14ac:dyDescent="0.2">
      <c r="A176" t="s">
        <v>170</v>
      </c>
      <c r="B176" s="2">
        <v>314.12348919875683</v>
      </c>
      <c r="C176" s="2">
        <v>0</v>
      </c>
      <c r="D176" s="2">
        <v>710.3293661118355</v>
      </c>
      <c r="E176" s="2">
        <v>1056.2686511249333</v>
      </c>
      <c r="F176">
        <f t="shared" si="2"/>
        <v>0.32698425613278548</v>
      </c>
    </row>
    <row r="177" spans="1:6" x14ac:dyDescent="0.2">
      <c r="A177" t="s">
        <v>171</v>
      </c>
      <c r="B177" s="2">
        <v>419.58477024381494</v>
      </c>
      <c r="C177" s="2">
        <v>0</v>
      </c>
      <c r="D177" s="2">
        <v>594.0131295349122</v>
      </c>
      <c r="E177" s="2">
        <v>1045.0982973693817</v>
      </c>
      <c r="F177">
        <f t="shared" si="2"/>
        <v>0.32352630080143191</v>
      </c>
    </row>
    <row r="178" spans="1:6" x14ac:dyDescent="0.2">
      <c r="A178" t="s">
        <v>172</v>
      </c>
      <c r="B178" s="2">
        <v>0</v>
      </c>
      <c r="C178" s="2">
        <v>418.62543398010286</v>
      </c>
      <c r="D178" s="2">
        <v>558.14972318326568</v>
      </c>
      <c r="E178" s="2">
        <v>165.61035062053858</v>
      </c>
      <c r="F178">
        <f t="shared" si="2"/>
        <v>5.1267238924372481E-2</v>
      </c>
    </row>
    <row r="179" spans="1:6" x14ac:dyDescent="0.2">
      <c r="A179" t="s">
        <v>173</v>
      </c>
      <c r="B179" s="2">
        <v>0</v>
      </c>
      <c r="C179" s="2">
        <v>616.61666889908668</v>
      </c>
      <c r="D179" s="2">
        <v>615.73618219129617</v>
      </c>
      <c r="E179" s="2">
        <v>0</v>
      </c>
      <c r="F179">
        <f t="shared" si="2"/>
        <v>0</v>
      </c>
    </row>
    <row r="180" spans="1:6" x14ac:dyDescent="0.2">
      <c r="A180" t="s">
        <v>174</v>
      </c>
      <c r="B180" s="2">
        <v>0</v>
      </c>
      <c r="C180" s="2">
        <v>619.90206706248409</v>
      </c>
      <c r="D180" s="2">
        <v>649.02383638283914</v>
      </c>
      <c r="E180" s="2">
        <v>74.879480780889281</v>
      </c>
      <c r="F180">
        <f t="shared" si="2"/>
        <v>2.3180098450022373E-2</v>
      </c>
    </row>
    <row r="181" spans="1:6" x14ac:dyDescent="0.2">
      <c r="A181" t="s">
        <v>175</v>
      </c>
      <c r="B181" s="2">
        <v>0</v>
      </c>
      <c r="C181" s="2">
        <v>658.65662379792036</v>
      </c>
      <c r="D181" s="2">
        <v>659.27427865263917</v>
      </c>
      <c r="E181" s="2">
        <v>10.947209512293369</v>
      </c>
      <c r="F181">
        <f t="shared" si="2"/>
        <v>3.3888775883812697E-3</v>
      </c>
    </row>
    <row r="182" spans="1:6" x14ac:dyDescent="0.2">
      <c r="A182" t="s">
        <v>176</v>
      </c>
      <c r="B182" s="2">
        <v>0</v>
      </c>
      <c r="C182" s="2">
        <v>543.52313055982029</v>
      </c>
      <c r="D182" s="2">
        <v>543.28658189205566</v>
      </c>
      <c r="E182" s="2">
        <v>0</v>
      </c>
      <c r="F182">
        <f t="shared" si="2"/>
        <v>0</v>
      </c>
    </row>
    <row r="183" spans="1:6" x14ac:dyDescent="0.2">
      <c r="A183" t="s">
        <v>177</v>
      </c>
      <c r="B183" s="2">
        <v>0</v>
      </c>
      <c r="C183" s="2">
        <v>377.70251445682425</v>
      </c>
      <c r="D183" s="2">
        <v>377.45282419640603</v>
      </c>
      <c r="E183" s="2">
        <v>0</v>
      </c>
      <c r="F183">
        <f t="shared" si="2"/>
        <v>0</v>
      </c>
    </row>
    <row r="184" spans="1:6" x14ac:dyDescent="0.2">
      <c r="A184" t="s">
        <v>178</v>
      </c>
      <c r="B184" s="2">
        <v>0</v>
      </c>
      <c r="C184" s="2">
        <v>309.11654239773907</v>
      </c>
      <c r="D184" s="2">
        <v>308.8799937299745</v>
      </c>
      <c r="E184" s="2">
        <v>0</v>
      </c>
      <c r="F184">
        <f t="shared" si="2"/>
        <v>0</v>
      </c>
    </row>
    <row r="185" spans="1:6" x14ac:dyDescent="0.2">
      <c r="A185" t="s">
        <v>179</v>
      </c>
      <c r="B185" s="2">
        <v>0</v>
      </c>
      <c r="C185" s="2">
        <v>270.99278210967509</v>
      </c>
      <c r="D185" s="2">
        <v>270.75623344191052</v>
      </c>
      <c r="E185" s="2">
        <v>0</v>
      </c>
      <c r="F185">
        <f t="shared" si="2"/>
        <v>0</v>
      </c>
    </row>
    <row r="186" spans="1:6" x14ac:dyDescent="0.2">
      <c r="A186" t="s">
        <v>180</v>
      </c>
      <c r="B186" s="2">
        <v>0</v>
      </c>
      <c r="C186" s="2">
        <v>246.03689766050812</v>
      </c>
      <c r="D186" s="2">
        <v>245.80034899274349</v>
      </c>
      <c r="E186" s="2">
        <v>0</v>
      </c>
      <c r="F186">
        <f t="shared" si="2"/>
        <v>0</v>
      </c>
    </row>
    <row r="187" spans="1:6" x14ac:dyDescent="0.2">
      <c r="A187" t="s">
        <v>181</v>
      </c>
      <c r="B187" s="2">
        <v>0</v>
      </c>
      <c r="C187" s="2">
        <v>230.20127851293239</v>
      </c>
      <c r="D187" s="2">
        <v>229.96472984516777</v>
      </c>
      <c r="E187" s="2">
        <v>0</v>
      </c>
      <c r="F187">
        <f t="shared" si="2"/>
        <v>0</v>
      </c>
    </row>
    <row r="188" spans="1:6" x14ac:dyDescent="0.2">
      <c r="A188" t="s">
        <v>182</v>
      </c>
      <c r="B188" s="2">
        <v>0</v>
      </c>
      <c r="C188" s="2">
        <v>197.89924377040867</v>
      </c>
      <c r="D188" s="2">
        <v>197.64955350999048</v>
      </c>
      <c r="E188" s="2">
        <v>0</v>
      </c>
      <c r="F188">
        <f t="shared" si="2"/>
        <v>0</v>
      </c>
    </row>
    <row r="189" spans="1:6" x14ac:dyDescent="0.2">
      <c r="A189" t="s">
        <v>183</v>
      </c>
      <c r="B189" s="2">
        <v>0</v>
      </c>
      <c r="C189" s="2">
        <v>169.94707619622321</v>
      </c>
      <c r="D189" s="2">
        <v>169.71052752845858</v>
      </c>
      <c r="E189" s="2">
        <v>0</v>
      </c>
      <c r="F189">
        <f t="shared" si="2"/>
        <v>0</v>
      </c>
    </row>
    <row r="190" spans="1:6" x14ac:dyDescent="0.2">
      <c r="A190" t="s">
        <v>184</v>
      </c>
      <c r="B190" s="2">
        <v>0</v>
      </c>
      <c r="C190" s="2">
        <v>156.54265168956164</v>
      </c>
      <c r="D190" s="2">
        <v>156.29296142914342</v>
      </c>
      <c r="E190" s="2">
        <v>0</v>
      </c>
      <c r="F190">
        <f t="shared" si="2"/>
        <v>0</v>
      </c>
    </row>
    <row r="191" spans="1:6" x14ac:dyDescent="0.2">
      <c r="A191" t="s">
        <v>185</v>
      </c>
      <c r="B191" s="2">
        <v>0</v>
      </c>
      <c r="C191" s="2">
        <v>161.0633595623965</v>
      </c>
      <c r="D191" s="2">
        <v>160.82681089463188</v>
      </c>
      <c r="E191" s="2">
        <v>0</v>
      </c>
      <c r="F191">
        <f t="shared" si="2"/>
        <v>0</v>
      </c>
    </row>
    <row r="192" spans="1:6" x14ac:dyDescent="0.2">
      <c r="A192" t="s">
        <v>186</v>
      </c>
      <c r="B192" s="2">
        <v>0</v>
      </c>
      <c r="C192" s="2">
        <v>192.48490759712971</v>
      </c>
      <c r="D192" s="2">
        <v>192.24835892936508</v>
      </c>
      <c r="E192" s="2">
        <v>0</v>
      </c>
      <c r="F192">
        <f t="shared" si="2"/>
        <v>0</v>
      </c>
    </row>
    <row r="193" spans="1:6" x14ac:dyDescent="0.2">
      <c r="A193" t="s">
        <v>187</v>
      </c>
      <c r="B193" s="2">
        <v>0</v>
      </c>
      <c r="C193" s="2">
        <v>216.07406641032338</v>
      </c>
      <c r="D193" s="2">
        <v>215.82437614990516</v>
      </c>
      <c r="E193" s="2">
        <v>0</v>
      </c>
      <c r="F193">
        <f t="shared" si="2"/>
        <v>0</v>
      </c>
    </row>
    <row r="194" spans="1:6" x14ac:dyDescent="0.2">
      <c r="A194" t="s">
        <v>188</v>
      </c>
      <c r="B194" s="2">
        <v>0</v>
      </c>
      <c r="C194" s="2">
        <v>260.4926495794569</v>
      </c>
      <c r="D194" s="2">
        <v>260.25610091169222</v>
      </c>
      <c r="E194" s="2">
        <v>0</v>
      </c>
      <c r="F194">
        <f t="shared" si="2"/>
        <v>0</v>
      </c>
    </row>
    <row r="195" spans="1:6" x14ac:dyDescent="0.2">
      <c r="A195" t="s">
        <v>189</v>
      </c>
      <c r="B195" s="2">
        <v>0</v>
      </c>
      <c r="C195" s="2">
        <v>373.40521365910041</v>
      </c>
      <c r="D195" s="2">
        <v>372.5247269513099</v>
      </c>
      <c r="E195" s="2">
        <v>0</v>
      </c>
      <c r="F195">
        <f t="shared" si="2"/>
        <v>0</v>
      </c>
    </row>
    <row r="196" spans="1:6" x14ac:dyDescent="0.2">
      <c r="A196" t="s">
        <v>190</v>
      </c>
      <c r="B196" s="2">
        <v>0</v>
      </c>
      <c r="C196" s="2">
        <v>609.83560708983441</v>
      </c>
      <c r="D196" s="2">
        <v>608.9551203820439</v>
      </c>
      <c r="E196" s="2">
        <v>0</v>
      </c>
      <c r="F196">
        <f t="shared" si="2"/>
        <v>0</v>
      </c>
    </row>
    <row r="197" spans="1:6" x14ac:dyDescent="0.2">
      <c r="A197" t="s">
        <v>191</v>
      </c>
      <c r="B197" s="2">
        <v>0</v>
      </c>
      <c r="C197" s="2">
        <v>718.42458718644684</v>
      </c>
      <c r="D197" s="2">
        <v>740.29219736202026</v>
      </c>
      <c r="E197" s="2">
        <v>64.898441160487835</v>
      </c>
      <c r="F197">
        <f t="shared" si="2"/>
        <v>2.0090313656889465E-2</v>
      </c>
    </row>
    <row r="198" spans="1:6" x14ac:dyDescent="0.2">
      <c r="A198" t="s">
        <v>192</v>
      </c>
      <c r="B198" s="2">
        <v>0</v>
      </c>
      <c r="C198" s="2">
        <v>571.33074061481625</v>
      </c>
      <c r="D198" s="2">
        <v>750.96317059673515</v>
      </c>
      <c r="E198" s="2">
        <v>192.11694300282917</v>
      </c>
      <c r="F198">
        <f t="shared" si="2"/>
        <v>5.9472763516537158E-2</v>
      </c>
    </row>
    <row r="199" spans="1:6" x14ac:dyDescent="0.2">
      <c r="A199" t="s">
        <v>193</v>
      </c>
      <c r="B199" s="2">
        <v>0</v>
      </c>
      <c r="C199" s="2">
        <v>556.07335154399846</v>
      </c>
      <c r="D199" s="2">
        <v>772.84392236496205</v>
      </c>
      <c r="E199" s="2">
        <v>227.69123431609677</v>
      </c>
      <c r="F199">
        <f t="shared" si="2"/>
        <v>7.0485334201212321E-2</v>
      </c>
    </row>
    <row r="200" spans="1:6" x14ac:dyDescent="0.2">
      <c r="A200" t="s">
        <v>194</v>
      </c>
      <c r="B200" s="2">
        <v>0</v>
      </c>
      <c r="C200" s="2">
        <v>401.63335467901129</v>
      </c>
      <c r="D200" s="2">
        <v>710.3293661118355</v>
      </c>
      <c r="E200" s="2">
        <v>321.62733860395662</v>
      </c>
      <c r="F200">
        <f t="shared" si="2"/>
        <v>9.9564704446523739E-2</v>
      </c>
    </row>
    <row r="201" spans="1:6" x14ac:dyDescent="0.2">
      <c r="A201" t="s">
        <v>195</v>
      </c>
      <c r="B201" s="2">
        <v>0</v>
      </c>
      <c r="C201" s="2">
        <v>296.47433026498572</v>
      </c>
      <c r="D201" s="2">
        <v>594.0131295349122</v>
      </c>
      <c r="E201" s="2">
        <v>310.24671936594785</v>
      </c>
      <c r="F201">
        <f t="shared" si="2"/>
        <v>9.6041658191285947E-2</v>
      </c>
    </row>
    <row r="202" spans="1:6" x14ac:dyDescent="0.2">
      <c r="A202" t="s">
        <v>196</v>
      </c>
      <c r="B202" s="2">
        <v>0</v>
      </c>
      <c r="C202" s="2">
        <v>178.42340345778862</v>
      </c>
      <c r="D202" s="2">
        <v>558.14972318326568</v>
      </c>
      <c r="E202" s="2">
        <v>393.91923979135407</v>
      </c>
      <c r="F202">
        <f t="shared" si="2"/>
        <v>0.12194377771449494</v>
      </c>
    </row>
    <row r="203" spans="1:6" x14ac:dyDescent="0.2">
      <c r="A203" t="s">
        <v>197</v>
      </c>
      <c r="B203" s="2">
        <v>0</v>
      </c>
      <c r="C203" s="2">
        <v>344.12574522690232</v>
      </c>
      <c r="D203" s="2">
        <v>615.73618219129617</v>
      </c>
      <c r="E203" s="2">
        <v>283.7532685763108</v>
      </c>
      <c r="F203">
        <f t="shared" si="2"/>
        <v>8.7840201781864038E-2</v>
      </c>
    </row>
    <row r="204" spans="1:6" x14ac:dyDescent="0.2">
      <c r="A204" t="s">
        <v>198</v>
      </c>
      <c r="B204" s="2">
        <v>0</v>
      </c>
      <c r="C204" s="2">
        <v>567.66423626446465</v>
      </c>
      <c r="D204" s="2">
        <v>649.02383638283914</v>
      </c>
      <c r="E204" s="2">
        <v>125.16972754764669</v>
      </c>
      <c r="F204">
        <f t="shared" si="2"/>
        <v>3.8748220170050029E-2</v>
      </c>
    </row>
    <row r="205" spans="1:6" x14ac:dyDescent="0.2">
      <c r="A205" t="s">
        <v>199</v>
      </c>
      <c r="B205" s="2">
        <v>0</v>
      </c>
      <c r="C205" s="2">
        <v>658.84060609507071</v>
      </c>
      <c r="D205" s="2">
        <v>659.27427865263917</v>
      </c>
      <c r="E205" s="2">
        <v>9.2052914060600433</v>
      </c>
      <c r="F205">
        <f t="shared" si="2"/>
        <v>2.8496399658272651E-3</v>
      </c>
    </row>
    <row r="206" spans="1:6" x14ac:dyDescent="0.2">
      <c r="A206" t="s">
        <v>200</v>
      </c>
      <c r="B206" s="2">
        <v>0</v>
      </c>
      <c r="C206" s="2">
        <v>543.52313055982029</v>
      </c>
      <c r="D206" s="2">
        <v>543.28658189205566</v>
      </c>
      <c r="E206" s="2">
        <v>0</v>
      </c>
      <c r="F206">
        <f t="shared" si="2"/>
        <v>0</v>
      </c>
    </row>
    <row r="207" spans="1:6" x14ac:dyDescent="0.2">
      <c r="A207" t="s">
        <v>201</v>
      </c>
      <c r="B207" s="2">
        <v>0</v>
      </c>
      <c r="C207" s="2">
        <v>377.70251445682425</v>
      </c>
      <c r="D207" s="2">
        <v>377.45282419640603</v>
      </c>
      <c r="E207" s="2">
        <v>0</v>
      </c>
      <c r="F207">
        <f t="shared" si="2"/>
        <v>0</v>
      </c>
    </row>
    <row r="208" spans="1:6" x14ac:dyDescent="0.2">
      <c r="A208" t="s">
        <v>202</v>
      </c>
      <c r="B208" s="2">
        <v>0</v>
      </c>
      <c r="C208" s="2">
        <v>309.11654239773907</v>
      </c>
      <c r="D208" s="2">
        <v>308.8799937299745</v>
      </c>
      <c r="E208" s="2">
        <v>0</v>
      </c>
      <c r="F208">
        <f t="shared" si="2"/>
        <v>0</v>
      </c>
    </row>
    <row r="209" spans="1:6" x14ac:dyDescent="0.2">
      <c r="A209" t="s">
        <v>203</v>
      </c>
      <c r="B209" s="2">
        <v>0</v>
      </c>
      <c r="C209" s="2">
        <v>270.99278210967509</v>
      </c>
      <c r="D209" s="2">
        <v>270.75623344191052</v>
      </c>
      <c r="E209" s="2">
        <v>0</v>
      </c>
      <c r="F209">
        <f t="shared" si="2"/>
        <v>0</v>
      </c>
    </row>
    <row r="210" spans="1:6" x14ac:dyDescent="0.2">
      <c r="A210" t="s">
        <v>204</v>
      </c>
      <c r="B210" s="2">
        <v>0</v>
      </c>
      <c r="C210" s="2">
        <v>246.03689766050812</v>
      </c>
      <c r="D210" s="2">
        <v>245.80034899274349</v>
      </c>
      <c r="E210" s="2">
        <v>0</v>
      </c>
      <c r="F210">
        <f t="shared" si="2"/>
        <v>0</v>
      </c>
    </row>
    <row r="211" spans="1:6" x14ac:dyDescent="0.2">
      <c r="A211" t="s">
        <v>205</v>
      </c>
      <c r="B211" s="2">
        <v>0</v>
      </c>
      <c r="C211" s="2">
        <v>230.20127851293239</v>
      </c>
      <c r="D211" s="2">
        <v>229.96472984516777</v>
      </c>
      <c r="E211" s="2">
        <v>0</v>
      </c>
      <c r="F211">
        <f t="shared" si="2"/>
        <v>0</v>
      </c>
    </row>
    <row r="212" spans="1:6" x14ac:dyDescent="0.2">
      <c r="A212" t="s">
        <v>206</v>
      </c>
      <c r="B212" s="2">
        <v>0</v>
      </c>
      <c r="C212" s="2">
        <v>197.89924377040867</v>
      </c>
      <c r="D212" s="2">
        <v>197.64955350999048</v>
      </c>
      <c r="E212" s="2">
        <v>0</v>
      </c>
      <c r="F212">
        <f t="shared" si="2"/>
        <v>0</v>
      </c>
    </row>
    <row r="213" spans="1:6" x14ac:dyDescent="0.2">
      <c r="A213" t="s">
        <v>207</v>
      </c>
      <c r="B213" s="2">
        <v>0</v>
      </c>
      <c r="C213" s="2">
        <v>169.94707619622321</v>
      </c>
      <c r="D213" s="2">
        <v>169.71052752845858</v>
      </c>
      <c r="E213" s="2">
        <v>0</v>
      </c>
      <c r="F213">
        <f t="shared" ref="F213:F276" si="3">E213/F$19</f>
        <v>0</v>
      </c>
    </row>
    <row r="214" spans="1:6" x14ac:dyDescent="0.2">
      <c r="A214" t="s">
        <v>208</v>
      </c>
      <c r="B214" s="2">
        <v>0</v>
      </c>
      <c r="C214" s="2">
        <v>156.54265168956164</v>
      </c>
      <c r="D214" s="2">
        <v>156.29296142914342</v>
      </c>
      <c r="E214" s="2">
        <v>0</v>
      </c>
      <c r="F214">
        <f t="shared" si="3"/>
        <v>0</v>
      </c>
    </row>
    <row r="215" spans="1:6" x14ac:dyDescent="0.2">
      <c r="A215" t="s">
        <v>209</v>
      </c>
      <c r="B215" s="2">
        <v>0</v>
      </c>
      <c r="C215" s="2">
        <v>161.0633595623965</v>
      </c>
      <c r="D215" s="2">
        <v>160.82681089463188</v>
      </c>
      <c r="E215" s="2">
        <v>0</v>
      </c>
      <c r="F215">
        <f t="shared" si="3"/>
        <v>0</v>
      </c>
    </row>
    <row r="216" spans="1:6" x14ac:dyDescent="0.2">
      <c r="A216" t="s">
        <v>210</v>
      </c>
      <c r="B216" s="2">
        <v>0</v>
      </c>
      <c r="C216" s="2">
        <v>192.48490759712971</v>
      </c>
      <c r="D216" s="2">
        <v>192.24835892936508</v>
      </c>
      <c r="E216" s="2">
        <v>0</v>
      </c>
      <c r="F216">
        <f t="shared" si="3"/>
        <v>0</v>
      </c>
    </row>
    <row r="217" spans="1:6" x14ac:dyDescent="0.2">
      <c r="A217" t="s">
        <v>211</v>
      </c>
      <c r="B217" s="2">
        <v>0</v>
      </c>
      <c r="C217" s="2">
        <v>216.07406641032338</v>
      </c>
      <c r="D217" s="2">
        <v>215.82437614990516</v>
      </c>
      <c r="E217" s="2">
        <v>0</v>
      </c>
      <c r="F217">
        <f t="shared" si="3"/>
        <v>0</v>
      </c>
    </row>
    <row r="218" spans="1:6" x14ac:dyDescent="0.2">
      <c r="A218" t="s">
        <v>212</v>
      </c>
      <c r="B218" s="2">
        <v>0</v>
      </c>
      <c r="C218" s="2">
        <v>260.4926495794569</v>
      </c>
      <c r="D218" s="2">
        <v>260.25610091169222</v>
      </c>
      <c r="E218" s="2">
        <v>0</v>
      </c>
      <c r="F218">
        <f t="shared" si="3"/>
        <v>0</v>
      </c>
    </row>
    <row r="219" spans="1:6" x14ac:dyDescent="0.2">
      <c r="A219" t="s">
        <v>213</v>
      </c>
      <c r="B219" s="2">
        <v>0</v>
      </c>
      <c r="C219" s="2">
        <v>373.40521365910041</v>
      </c>
      <c r="D219" s="2">
        <v>372.5247269513099</v>
      </c>
      <c r="E219" s="2">
        <v>0</v>
      </c>
      <c r="F219">
        <f t="shared" si="3"/>
        <v>0</v>
      </c>
    </row>
    <row r="220" spans="1:6" x14ac:dyDescent="0.2">
      <c r="A220" t="s">
        <v>214</v>
      </c>
      <c r="B220" s="2">
        <v>0</v>
      </c>
      <c r="C220" s="2">
        <v>609.83560708983441</v>
      </c>
      <c r="D220" s="2">
        <v>608.9551203820439</v>
      </c>
      <c r="E220" s="2">
        <v>0</v>
      </c>
      <c r="F220">
        <f t="shared" si="3"/>
        <v>0</v>
      </c>
    </row>
    <row r="221" spans="1:6" x14ac:dyDescent="0.2">
      <c r="A221" t="s">
        <v>215</v>
      </c>
      <c r="B221" s="2">
        <v>0</v>
      </c>
      <c r="C221" s="2">
        <v>718.34573763052526</v>
      </c>
      <c r="D221" s="2">
        <v>740.29219736202026</v>
      </c>
      <c r="E221" s="2">
        <v>65.021972131431582</v>
      </c>
      <c r="F221">
        <f t="shared" si="3"/>
        <v>2.0128554574671494E-2</v>
      </c>
    </row>
    <row r="222" spans="1:6" x14ac:dyDescent="0.2">
      <c r="A222" t="s">
        <v>216</v>
      </c>
      <c r="B222" s="2">
        <v>0</v>
      </c>
      <c r="C222" s="2">
        <v>585.02428015985686</v>
      </c>
      <c r="D222" s="2">
        <v>750.96317059673515</v>
      </c>
      <c r="E222" s="2">
        <v>182.6812794775517</v>
      </c>
      <c r="F222">
        <f t="shared" si="3"/>
        <v>5.6551808307229154E-2</v>
      </c>
    </row>
    <row r="223" spans="1:6" x14ac:dyDescent="0.2">
      <c r="A223" t="s">
        <v>217</v>
      </c>
      <c r="B223" s="2">
        <v>0</v>
      </c>
      <c r="C223" s="2">
        <v>644.76596036307603</v>
      </c>
      <c r="D223" s="2">
        <v>772.84392236496205</v>
      </c>
      <c r="E223" s="2">
        <v>157.73853662103829</v>
      </c>
      <c r="F223">
        <f t="shared" si="3"/>
        <v>4.883039746145397E-2</v>
      </c>
    </row>
    <row r="224" spans="1:6" x14ac:dyDescent="0.2">
      <c r="A224" t="s">
        <v>218</v>
      </c>
      <c r="B224" s="2">
        <v>0</v>
      </c>
      <c r="C224" s="2">
        <v>547.36047561466853</v>
      </c>
      <c r="D224" s="2">
        <v>710.3293661118355</v>
      </c>
      <c r="E224" s="2">
        <v>180.82831491339556</v>
      </c>
      <c r="F224">
        <f t="shared" si="3"/>
        <v>5.5978194540498759E-2</v>
      </c>
    </row>
    <row r="225" spans="1:6" x14ac:dyDescent="0.2">
      <c r="A225" t="s">
        <v>219</v>
      </c>
      <c r="B225" s="2">
        <v>0</v>
      </c>
      <c r="C225" s="2">
        <v>431.26764611285626</v>
      </c>
      <c r="D225" s="2">
        <v>594.0131295349122</v>
      </c>
      <c r="E225" s="2">
        <v>180.69689898685965</v>
      </c>
      <c r="F225">
        <f t="shared" si="3"/>
        <v>5.5937512713071069E-2</v>
      </c>
    </row>
    <row r="226" spans="1:6" x14ac:dyDescent="0.2">
      <c r="A226" t="s">
        <v>220</v>
      </c>
      <c r="B226" s="2">
        <v>0</v>
      </c>
      <c r="C226" s="2">
        <v>412.82999161986976</v>
      </c>
      <c r="D226" s="2">
        <v>558.14972318326568</v>
      </c>
      <c r="E226" s="2">
        <v>169.48712045334756</v>
      </c>
      <c r="F226">
        <f t="shared" si="3"/>
        <v>5.2467352833489272E-2</v>
      </c>
    </row>
    <row r="227" spans="1:6" x14ac:dyDescent="0.2">
      <c r="A227" t="s">
        <v>221</v>
      </c>
      <c r="B227" s="2">
        <v>0</v>
      </c>
      <c r="C227" s="2">
        <v>554.01012149738483</v>
      </c>
      <c r="D227" s="2">
        <v>615.73618219129617</v>
      </c>
      <c r="E227" s="2">
        <v>109.03579424683453</v>
      </c>
      <c r="F227">
        <f t="shared" si="3"/>
        <v>3.3753712216752781E-2</v>
      </c>
    </row>
    <row r="228" spans="1:6" x14ac:dyDescent="0.2">
      <c r="A228" t="s">
        <v>222</v>
      </c>
      <c r="B228" s="2">
        <v>0</v>
      </c>
      <c r="C228" s="2">
        <v>642.49246483400498</v>
      </c>
      <c r="D228" s="2">
        <v>649.02383638283914</v>
      </c>
      <c r="E228" s="2">
        <v>35.463901934977414</v>
      </c>
      <c r="F228">
        <f t="shared" si="3"/>
        <v>1.0978397949635897E-2</v>
      </c>
    </row>
    <row r="229" spans="1:6" x14ac:dyDescent="0.2">
      <c r="A229" t="s">
        <v>223</v>
      </c>
      <c r="B229" s="2">
        <v>0</v>
      </c>
      <c r="C229" s="2">
        <v>659.26113705998557</v>
      </c>
      <c r="D229" s="2">
        <v>659.27427865263917</v>
      </c>
      <c r="E229" s="2">
        <v>1.9440358012455381</v>
      </c>
      <c r="F229">
        <f t="shared" si="3"/>
        <v>6.0180627313778927E-4</v>
      </c>
    </row>
    <row r="230" spans="1:6" x14ac:dyDescent="0.2">
      <c r="A230" t="s">
        <v>224</v>
      </c>
      <c r="B230" s="2">
        <v>0</v>
      </c>
      <c r="C230" s="2">
        <v>543.52313055982029</v>
      </c>
      <c r="D230" s="2">
        <v>543.28658189205566</v>
      </c>
      <c r="E230" s="2">
        <v>0</v>
      </c>
      <c r="F230">
        <f t="shared" si="3"/>
        <v>0</v>
      </c>
    </row>
    <row r="231" spans="1:6" x14ac:dyDescent="0.2">
      <c r="A231" t="s">
        <v>225</v>
      </c>
      <c r="B231" s="2">
        <v>0</v>
      </c>
      <c r="C231" s="2">
        <v>377.70251445682425</v>
      </c>
      <c r="D231" s="2">
        <v>377.45282419640603</v>
      </c>
      <c r="E231" s="2">
        <v>0</v>
      </c>
      <c r="F231">
        <f t="shared" si="3"/>
        <v>0</v>
      </c>
    </row>
    <row r="232" spans="1:6" x14ac:dyDescent="0.2">
      <c r="A232" t="s">
        <v>226</v>
      </c>
      <c r="B232" s="2">
        <v>0</v>
      </c>
      <c r="C232" s="2">
        <v>309.11654239773907</v>
      </c>
      <c r="D232" s="2">
        <v>308.8799937299745</v>
      </c>
      <c r="E232" s="2">
        <v>0</v>
      </c>
      <c r="F232">
        <f t="shared" si="3"/>
        <v>0</v>
      </c>
    </row>
    <row r="233" spans="1:6" x14ac:dyDescent="0.2">
      <c r="A233" t="s">
        <v>227</v>
      </c>
      <c r="B233" s="2">
        <v>0</v>
      </c>
      <c r="C233" s="2">
        <v>270.99278210967509</v>
      </c>
      <c r="D233" s="2">
        <v>270.75623344191052</v>
      </c>
      <c r="E233" s="2">
        <v>0</v>
      </c>
      <c r="F233">
        <f t="shared" si="3"/>
        <v>0</v>
      </c>
    </row>
    <row r="234" spans="1:6" x14ac:dyDescent="0.2">
      <c r="A234" t="s">
        <v>228</v>
      </c>
      <c r="B234" s="2">
        <v>0</v>
      </c>
      <c r="C234" s="2">
        <v>246.03689766050812</v>
      </c>
      <c r="D234" s="2">
        <v>245.80034899274349</v>
      </c>
      <c r="E234" s="2">
        <v>0</v>
      </c>
      <c r="F234">
        <f t="shared" si="3"/>
        <v>0</v>
      </c>
    </row>
    <row r="235" spans="1:6" x14ac:dyDescent="0.2">
      <c r="A235" t="s">
        <v>229</v>
      </c>
      <c r="B235" s="2">
        <v>0</v>
      </c>
      <c r="C235" s="2">
        <v>230.20127851293239</v>
      </c>
      <c r="D235" s="2">
        <v>229.96472984516777</v>
      </c>
      <c r="E235" s="2">
        <v>0</v>
      </c>
      <c r="F235">
        <f t="shared" si="3"/>
        <v>0</v>
      </c>
    </row>
    <row r="236" spans="1:6" x14ac:dyDescent="0.2">
      <c r="A236" t="s">
        <v>230</v>
      </c>
      <c r="B236" s="2">
        <v>0</v>
      </c>
      <c r="C236" s="2">
        <v>197.89924377040867</v>
      </c>
      <c r="D236" s="2">
        <v>197.64955350999048</v>
      </c>
      <c r="E236" s="2">
        <v>0</v>
      </c>
      <c r="F236">
        <f t="shared" si="3"/>
        <v>0</v>
      </c>
    </row>
    <row r="237" spans="1:6" x14ac:dyDescent="0.2">
      <c r="A237" t="s">
        <v>231</v>
      </c>
      <c r="B237" s="2">
        <v>0</v>
      </c>
      <c r="C237" s="2">
        <v>169.94707619622321</v>
      </c>
      <c r="D237" s="2">
        <v>169.71052752845858</v>
      </c>
      <c r="E237" s="2">
        <v>0</v>
      </c>
      <c r="F237">
        <f t="shared" si="3"/>
        <v>0</v>
      </c>
    </row>
    <row r="238" spans="1:6" x14ac:dyDescent="0.2">
      <c r="A238" t="s">
        <v>232</v>
      </c>
      <c r="B238" s="2">
        <v>0</v>
      </c>
      <c r="C238" s="2">
        <v>156.54265168956164</v>
      </c>
      <c r="D238" s="2">
        <v>156.29296142914342</v>
      </c>
      <c r="E238" s="2">
        <v>0</v>
      </c>
      <c r="F238">
        <f t="shared" si="3"/>
        <v>0</v>
      </c>
    </row>
    <row r="239" spans="1:6" x14ac:dyDescent="0.2">
      <c r="A239" t="s">
        <v>233</v>
      </c>
      <c r="B239" s="2">
        <v>0</v>
      </c>
      <c r="C239" s="2">
        <v>161.0633595623965</v>
      </c>
      <c r="D239" s="2">
        <v>160.82681089463188</v>
      </c>
      <c r="E239" s="2">
        <v>0</v>
      </c>
      <c r="F239">
        <f t="shared" si="3"/>
        <v>0</v>
      </c>
    </row>
    <row r="240" spans="1:6" x14ac:dyDescent="0.2">
      <c r="A240" t="s">
        <v>234</v>
      </c>
      <c r="B240" s="2">
        <v>0</v>
      </c>
      <c r="C240" s="2">
        <v>192.48490759712971</v>
      </c>
      <c r="D240" s="2">
        <v>192.24835892936508</v>
      </c>
      <c r="E240" s="2">
        <v>0</v>
      </c>
      <c r="F240">
        <f t="shared" si="3"/>
        <v>0</v>
      </c>
    </row>
    <row r="241" spans="1:6" x14ac:dyDescent="0.2">
      <c r="A241" t="s">
        <v>235</v>
      </c>
      <c r="B241" s="2">
        <v>0</v>
      </c>
      <c r="C241" s="2">
        <v>216.07406641032338</v>
      </c>
      <c r="D241" s="2">
        <v>215.82437614990516</v>
      </c>
      <c r="E241" s="2">
        <v>0</v>
      </c>
      <c r="F241">
        <f t="shared" si="3"/>
        <v>0</v>
      </c>
    </row>
    <row r="242" spans="1:6" x14ac:dyDescent="0.2">
      <c r="A242" t="s">
        <v>236</v>
      </c>
      <c r="B242" s="2">
        <v>0</v>
      </c>
      <c r="C242" s="2">
        <v>260.4926495794569</v>
      </c>
      <c r="D242" s="2">
        <v>260.25610091169222</v>
      </c>
      <c r="E242" s="2">
        <v>0</v>
      </c>
      <c r="F242">
        <f t="shared" si="3"/>
        <v>0</v>
      </c>
    </row>
    <row r="243" spans="1:6" x14ac:dyDescent="0.2">
      <c r="A243" t="s">
        <v>237</v>
      </c>
      <c r="B243" s="2">
        <v>0</v>
      </c>
      <c r="C243" s="2">
        <v>373.40521365910041</v>
      </c>
      <c r="D243" s="2">
        <v>372.5247269513099</v>
      </c>
      <c r="E243" s="2">
        <v>0</v>
      </c>
      <c r="F243">
        <f t="shared" si="3"/>
        <v>0</v>
      </c>
    </row>
    <row r="244" spans="1:6" x14ac:dyDescent="0.2">
      <c r="A244" t="s">
        <v>238</v>
      </c>
      <c r="B244" s="2">
        <v>0</v>
      </c>
      <c r="C244" s="2">
        <v>609.83560708983441</v>
      </c>
      <c r="D244" s="2">
        <v>608.9551203820439</v>
      </c>
      <c r="E244" s="2">
        <v>0</v>
      </c>
      <c r="F244">
        <f t="shared" si="3"/>
        <v>0</v>
      </c>
    </row>
    <row r="245" spans="1:6" x14ac:dyDescent="0.2">
      <c r="A245" t="s">
        <v>239</v>
      </c>
      <c r="B245" s="2">
        <v>0</v>
      </c>
      <c r="C245" s="2">
        <v>731.73702054453327</v>
      </c>
      <c r="D245" s="2">
        <v>740.29219736202026</v>
      </c>
      <c r="E245" s="2">
        <v>40.604892981061738</v>
      </c>
      <c r="F245">
        <f t="shared" si="3"/>
        <v>1.2569871038607051E-2</v>
      </c>
    </row>
    <row r="246" spans="1:6" x14ac:dyDescent="0.2">
      <c r="A246" t="s">
        <v>240</v>
      </c>
      <c r="B246" s="2">
        <v>0</v>
      </c>
      <c r="C246" s="2">
        <v>258.8105257197974</v>
      </c>
      <c r="D246" s="2">
        <v>750.96317059673515</v>
      </c>
      <c r="E246" s="2">
        <v>509.52583036498345</v>
      </c>
      <c r="F246">
        <f t="shared" si="3"/>
        <v>0.1577315813026321</v>
      </c>
    </row>
    <row r="247" spans="1:6" x14ac:dyDescent="0.2">
      <c r="A247" t="s">
        <v>241</v>
      </c>
      <c r="B247" s="2">
        <v>0</v>
      </c>
      <c r="C247" s="2">
        <v>172.98278409920246</v>
      </c>
      <c r="D247" s="2">
        <v>772.84392236496205</v>
      </c>
      <c r="E247" s="2">
        <v>620.00719980371287</v>
      </c>
      <c r="F247">
        <f t="shared" si="3"/>
        <v>0.19193279362108945</v>
      </c>
    </row>
    <row r="248" spans="1:6" x14ac:dyDescent="0.2">
      <c r="A248" t="s">
        <v>242</v>
      </c>
      <c r="B248" s="2">
        <v>0</v>
      </c>
      <c r="C248" s="2">
        <v>48.746109629960614</v>
      </c>
      <c r="D248" s="2">
        <v>710.3293661118355</v>
      </c>
      <c r="E248" s="2">
        <v>683.31025161605487</v>
      </c>
      <c r="F248">
        <f t="shared" si="3"/>
        <v>0.21152922989300676</v>
      </c>
    </row>
    <row r="249" spans="1:6" x14ac:dyDescent="0.2">
      <c r="A249" t="s">
        <v>243</v>
      </c>
      <c r="B249" s="2">
        <v>0</v>
      </c>
      <c r="C249" s="2">
        <v>19.782039421448715</v>
      </c>
      <c r="D249" s="2">
        <v>594.0131295349122</v>
      </c>
      <c r="E249" s="2">
        <v>593.7240144965333</v>
      </c>
      <c r="F249">
        <f t="shared" si="3"/>
        <v>0.18379642813555186</v>
      </c>
    </row>
    <row r="250" spans="1:6" x14ac:dyDescent="0.2">
      <c r="A250" t="s">
        <v>244</v>
      </c>
      <c r="B250" s="2">
        <v>0</v>
      </c>
      <c r="C250" s="2">
        <v>68.97890567942747</v>
      </c>
      <c r="D250" s="2">
        <v>558.14972318326568</v>
      </c>
      <c r="E250" s="2">
        <v>506.4506976840434</v>
      </c>
      <c r="F250">
        <f t="shared" si="3"/>
        <v>0.1567796265408242</v>
      </c>
    </row>
    <row r="251" spans="1:6" x14ac:dyDescent="0.2">
      <c r="A251" t="s">
        <v>245</v>
      </c>
      <c r="B251" s="2">
        <v>0</v>
      </c>
      <c r="C251" s="2">
        <v>335.95167459636946</v>
      </c>
      <c r="D251" s="2">
        <v>615.73618219129617</v>
      </c>
      <c r="E251" s="2">
        <v>292.07189672603317</v>
      </c>
      <c r="F251">
        <f t="shared" si="3"/>
        <v>9.0415361458036692E-2</v>
      </c>
    </row>
    <row r="252" spans="1:6" x14ac:dyDescent="0.2">
      <c r="A252" t="s">
        <v>246</v>
      </c>
      <c r="B252" s="2">
        <v>0</v>
      </c>
      <c r="C252" s="2">
        <v>589.29529777227344</v>
      </c>
      <c r="D252" s="2">
        <v>649.02383638283914</v>
      </c>
      <c r="E252" s="2">
        <v>107.2485376459463</v>
      </c>
      <c r="F252">
        <f t="shared" si="3"/>
        <v>3.3200439363736213E-2</v>
      </c>
    </row>
    <row r="253" spans="1:6" x14ac:dyDescent="0.2">
      <c r="A253" t="s">
        <v>247</v>
      </c>
      <c r="B253" s="2">
        <v>0</v>
      </c>
      <c r="C253" s="2">
        <v>659.05087157752814</v>
      </c>
      <c r="D253" s="2">
        <v>659.27427865263917</v>
      </c>
      <c r="E253" s="2">
        <v>6.6512228738348664</v>
      </c>
      <c r="F253">
        <f t="shared" si="3"/>
        <v>2.0589886497701477E-3</v>
      </c>
    </row>
    <row r="254" spans="1:6" x14ac:dyDescent="0.2">
      <c r="A254" t="s">
        <v>248</v>
      </c>
      <c r="B254" s="2">
        <v>0</v>
      </c>
      <c r="C254" s="2">
        <v>543.52313055982029</v>
      </c>
      <c r="D254" s="2">
        <v>543.28658189205566</v>
      </c>
      <c r="E254" s="2">
        <v>0</v>
      </c>
      <c r="F254">
        <f t="shared" si="3"/>
        <v>0</v>
      </c>
    </row>
    <row r="255" spans="1:6" x14ac:dyDescent="0.2">
      <c r="A255" t="s">
        <v>249</v>
      </c>
      <c r="B255" s="2">
        <v>0</v>
      </c>
      <c r="C255" s="2">
        <v>377.70251445682425</v>
      </c>
      <c r="D255" s="2">
        <v>377.45282419640603</v>
      </c>
      <c r="E255" s="2">
        <v>0</v>
      </c>
      <c r="F255">
        <f t="shared" si="3"/>
        <v>0</v>
      </c>
    </row>
    <row r="256" spans="1:6" x14ac:dyDescent="0.2">
      <c r="A256" t="s">
        <v>250</v>
      </c>
      <c r="B256" s="2">
        <v>0</v>
      </c>
      <c r="C256" s="2">
        <v>309.11654239773907</v>
      </c>
      <c r="D256" s="2">
        <v>308.8799937299745</v>
      </c>
      <c r="E256" s="2">
        <v>0</v>
      </c>
      <c r="F256">
        <f t="shared" si="3"/>
        <v>0</v>
      </c>
    </row>
    <row r="257" spans="1:6" x14ac:dyDescent="0.2">
      <c r="A257" t="s">
        <v>251</v>
      </c>
      <c r="B257" s="2">
        <v>0</v>
      </c>
      <c r="C257" s="2">
        <v>270.99278210967509</v>
      </c>
      <c r="D257" s="2">
        <v>270.75623344191052</v>
      </c>
      <c r="E257" s="2">
        <v>0</v>
      </c>
      <c r="F257">
        <f t="shared" si="3"/>
        <v>0</v>
      </c>
    </row>
    <row r="258" spans="1:6" x14ac:dyDescent="0.2">
      <c r="A258" t="s">
        <v>252</v>
      </c>
      <c r="B258" s="2">
        <v>0</v>
      </c>
      <c r="C258" s="2">
        <v>246.03689766050812</v>
      </c>
      <c r="D258" s="2">
        <v>245.80034899274349</v>
      </c>
      <c r="E258" s="2">
        <v>0</v>
      </c>
      <c r="F258">
        <f t="shared" si="3"/>
        <v>0</v>
      </c>
    </row>
    <row r="259" spans="1:6" x14ac:dyDescent="0.2">
      <c r="A259" t="s">
        <v>253</v>
      </c>
      <c r="B259" s="2">
        <v>0</v>
      </c>
      <c r="C259" s="2">
        <v>230.20127851293239</v>
      </c>
      <c r="D259" s="2">
        <v>229.96472984516777</v>
      </c>
      <c r="E259" s="2">
        <v>0</v>
      </c>
      <c r="F259">
        <f t="shared" si="3"/>
        <v>0</v>
      </c>
    </row>
    <row r="260" spans="1:6" x14ac:dyDescent="0.2">
      <c r="A260" t="s">
        <v>254</v>
      </c>
      <c r="B260" s="2">
        <v>0</v>
      </c>
      <c r="C260" s="2">
        <v>197.89924377040867</v>
      </c>
      <c r="D260" s="2">
        <v>197.64955350999048</v>
      </c>
      <c r="E260" s="2">
        <v>0</v>
      </c>
      <c r="F260">
        <f t="shared" si="3"/>
        <v>0</v>
      </c>
    </row>
    <row r="261" spans="1:6" x14ac:dyDescent="0.2">
      <c r="A261" t="s">
        <v>255</v>
      </c>
      <c r="B261" s="2">
        <v>0</v>
      </c>
      <c r="C261" s="2">
        <v>169.94707619622321</v>
      </c>
      <c r="D261" s="2">
        <v>169.71052752845858</v>
      </c>
      <c r="E261" s="2">
        <v>0</v>
      </c>
      <c r="F261">
        <f t="shared" si="3"/>
        <v>0</v>
      </c>
    </row>
    <row r="262" spans="1:6" x14ac:dyDescent="0.2">
      <c r="A262" t="s">
        <v>256</v>
      </c>
      <c r="B262" s="2">
        <v>0</v>
      </c>
      <c r="C262" s="2">
        <v>156.54265168956164</v>
      </c>
      <c r="D262" s="2">
        <v>156.29296142914342</v>
      </c>
      <c r="E262" s="2">
        <v>0</v>
      </c>
      <c r="F262">
        <f t="shared" si="3"/>
        <v>0</v>
      </c>
    </row>
    <row r="263" spans="1:6" x14ac:dyDescent="0.2">
      <c r="A263" t="s">
        <v>257</v>
      </c>
      <c r="B263" s="2">
        <v>0</v>
      </c>
      <c r="C263" s="2">
        <v>161.0633595623965</v>
      </c>
      <c r="D263" s="2">
        <v>160.82681089463188</v>
      </c>
      <c r="E263" s="2">
        <v>0</v>
      </c>
      <c r="F263">
        <f t="shared" si="3"/>
        <v>0</v>
      </c>
    </row>
    <row r="264" spans="1:6" x14ac:dyDescent="0.2">
      <c r="A264" t="s">
        <v>258</v>
      </c>
      <c r="B264" s="2">
        <v>0</v>
      </c>
      <c r="C264" s="2">
        <v>192.48490759712971</v>
      </c>
      <c r="D264" s="2">
        <v>192.24835892936508</v>
      </c>
      <c r="E264" s="2">
        <v>0</v>
      </c>
      <c r="F264">
        <f t="shared" si="3"/>
        <v>0</v>
      </c>
    </row>
    <row r="265" spans="1:6" x14ac:dyDescent="0.2">
      <c r="A265" t="s">
        <v>259</v>
      </c>
      <c r="B265" s="2">
        <v>0</v>
      </c>
      <c r="C265" s="2">
        <v>216.07406641032338</v>
      </c>
      <c r="D265" s="2">
        <v>215.82437614990516</v>
      </c>
      <c r="E265" s="2">
        <v>0</v>
      </c>
      <c r="F265">
        <f t="shared" si="3"/>
        <v>0</v>
      </c>
    </row>
    <row r="266" spans="1:6" x14ac:dyDescent="0.2">
      <c r="A266" t="s">
        <v>260</v>
      </c>
      <c r="B266" s="2">
        <v>0</v>
      </c>
      <c r="C266" s="2">
        <v>260.4926495794569</v>
      </c>
      <c r="D266" s="2">
        <v>260.25610091169222</v>
      </c>
      <c r="E266" s="2">
        <v>0</v>
      </c>
      <c r="F266">
        <f t="shared" si="3"/>
        <v>0</v>
      </c>
    </row>
    <row r="267" spans="1:6" x14ac:dyDescent="0.2">
      <c r="A267" t="s">
        <v>261</v>
      </c>
      <c r="B267" s="2">
        <v>0</v>
      </c>
      <c r="C267" s="2">
        <v>373.40521365910041</v>
      </c>
      <c r="D267" s="2">
        <v>372.5247269513099</v>
      </c>
      <c r="E267" s="2">
        <v>0</v>
      </c>
      <c r="F267">
        <f t="shared" si="3"/>
        <v>0</v>
      </c>
    </row>
    <row r="268" spans="1:6" x14ac:dyDescent="0.2">
      <c r="A268" t="s">
        <v>262</v>
      </c>
      <c r="B268" s="2">
        <v>0</v>
      </c>
      <c r="C268" s="2">
        <v>609.83560708983441</v>
      </c>
      <c r="D268" s="2">
        <v>608.9551203820439</v>
      </c>
      <c r="E268" s="2">
        <v>0</v>
      </c>
      <c r="F268">
        <f t="shared" si="3"/>
        <v>0</v>
      </c>
    </row>
    <row r="269" spans="1:6" x14ac:dyDescent="0.2">
      <c r="A269" t="s">
        <v>263</v>
      </c>
      <c r="B269" s="2">
        <v>0</v>
      </c>
      <c r="C269" s="2">
        <v>710.89445459593981</v>
      </c>
      <c r="D269" s="2">
        <v>740.29219736202026</v>
      </c>
      <c r="E269" s="2">
        <v>75.238246260332289</v>
      </c>
      <c r="F269">
        <f t="shared" si="3"/>
        <v>2.3291159838899962E-2</v>
      </c>
    </row>
    <row r="270" spans="1:6" x14ac:dyDescent="0.2">
      <c r="A270" t="s">
        <v>264</v>
      </c>
      <c r="B270" s="2">
        <v>0</v>
      </c>
      <c r="C270" s="2">
        <v>301.96751599418627</v>
      </c>
      <c r="D270" s="2">
        <v>750.96317059673515</v>
      </c>
      <c r="E270" s="2">
        <v>465.15981356646432</v>
      </c>
      <c r="F270">
        <f t="shared" si="3"/>
        <v>0.14399739636304462</v>
      </c>
    </row>
    <row r="271" spans="1:6" x14ac:dyDescent="0.2">
      <c r="A271" t="s">
        <v>265</v>
      </c>
      <c r="B271" s="2">
        <v>0</v>
      </c>
      <c r="C271" s="2">
        <v>44.975786697645709</v>
      </c>
      <c r="D271" s="2">
        <v>772.84392236496205</v>
      </c>
      <c r="E271" s="2">
        <v>751.18657767184618</v>
      </c>
      <c r="F271">
        <f t="shared" si="3"/>
        <v>0.23254139375940766</v>
      </c>
    </row>
    <row r="272" spans="1:6" x14ac:dyDescent="0.2">
      <c r="A272" t="s">
        <v>266</v>
      </c>
      <c r="B272" s="2">
        <v>28.703866673970829</v>
      </c>
      <c r="C272" s="2">
        <v>0</v>
      </c>
      <c r="D272" s="2">
        <v>710.3293661118355</v>
      </c>
      <c r="E272" s="2">
        <v>762.63290487312281</v>
      </c>
      <c r="F272">
        <f t="shared" si="3"/>
        <v>0.23608478092835927</v>
      </c>
    </row>
    <row r="273" spans="1:6" x14ac:dyDescent="0.2">
      <c r="A273" t="s">
        <v>267</v>
      </c>
      <c r="B273" s="2">
        <v>240.66198626518985</v>
      </c>
      <c r="C273" s="2">
        <v>0</v>
      </c>
      <c r="D273" s="2">
        <v>594.0131295349122</v>
      </c>
      <c r="E273" s="2">
        <v>860.94515951462813</v>
      </c>
      <c r="F273">
        <f t="shared" si="3"/>
        <v>0.2665188560270127</v>
      </c>
    </row>
    <row r="274" spans="1:6" x14ac:dyDescent="0.2">
      <c r="A274" t="s">
        <v>268</v>
      </c>
      <c r="B274" s="2">
        <v>132.30955483634204</v>
      </c>
      <c r="C274" s="2">
        <v>0</v>
      </c>
      <c r="D274" s="2">
        <v>558.14972318326568</v>
      </c>
      <c r="E274" s="2">
        <v>712.87883508663197</v>
      </c>
      <c r="F274">
        <f t="shared" si="3"/>
        <v>0.2206826410642366</v>
      </c>
    </row>
    <row r="275" spans="1:6" x14ac:dyDescent="0.2">
      <c r="A275" t="s">
        <v>269</v>
      </c>
      <c r="B275" s="2">
        <v>0</v>
      </c>
      <c r="C275" s="2">
        <v>309.26109991692863</v>
      </c>
      <c r="D275" s="2">
        <v>615.73618219129617</v>
      </c>
      <c r="E275" s="2">
        <v>319.35384307488556</v>
      </c>
      <c r="F275">
        <f t="shared" si="3"/>
        <v>9.8860908832024724E-2</v>
      </c>
    </row>
    <row r="276" spans="1:6" x14ac:dyDescent="0.2">
      <c r="A276" t="s">
        <v>270</v>
      </c>
      <c r="B276" s="2">
        <v>0</v>
      </c>
      <c r="C276" s="2">
        <v>527.13556452079376</v>
      </c>
      <c r="D276" s="2">
        <v>649.02383638283914</v>
      </c>
      <c r="E276" s="2">
        <v>153.30981989677852</v>
      </c>
      <c r="F276">
        <f t="shared" si="3"/>
        <v>4.7459419877140877E-2</v>
      </c>
    </row>
    <row r="277" spans="1:6" x14ac:dyDescent="0.2">
      <c r="A277" t="s">
        <v>271</v>
      </c>
      <c r="B277" s="2">
        <v>0</v>
      </c>
      <c r="C277" s="2">
        <v>658.22295124035202</v>
      </c>
      <c r="D277" s="2">
        <v>659.27427865263917</v>
      </c>
      <c r="E277" s="2">
        <v>14.23891564016454</v>
      </c>
      <c r="F277">
        <f t="shared" ref="F277:F340" si="4">E277/F$19</f>
        <v>4.4078760017900002E-3</v>
      </c>
    </row>
    <row r="278" spans="1:6" x14ac:dyDescent="0.2">
      <c r="A278" t="s">
        <v>272</v>
      </c>
      <c r="B278" s="2">
        <v>0</v>
      </c>
      <c r="C278" s="2">
        <v>543.52313055982029</v>
      </c>
      <c r="D278" s="2">
        <v>543.28658189205566</v>
      </c>
      <c r="E278" s="2">
        <v>0</v>
      </c>
      <c r="F278">
        <f t="shared" si="4"/>
        <v>0</v>
      </c>
    </row>
    <row r="279" spans="1:6" x14ac:dyDescent="0.2">
      <c r="A279" t="s">
        <v>273</v>
      </c>
      <c r="B279" s="2">
        <v>0</v>
      </c>
      <c r="C279" s="2">
        <v>377.70251445682425</v>
      </c>
      <c r="D279" s="2">
        <v>377.45282419640603</v>
      </c>
      <c r="E279" s="2">
        <v>0</v>
      </c>
      <c r="F279">
        <f t="shared" si="4"/>
        <v>0</v>
      </c>
    </row>
    <row r="280" spans="1:6" x14ac:dyDescent="0.2">
      <c r="A280" t="s">
        <v>274</v>
      </c>
      <c r="B280" s="2">
        <v>0</v>
      </c>
      <c r="C280" s="2">
        <v>309.11654239773907</v>
      </c>
      <c r="D280" s="2">
        <v>308.8799937299745</v>
      </c>
      <c r="E280" s="2">
        <v>0</v>
      </c>
      <c r="F280">
        <f t="shared" si="4"/>
        <v>0</v>
      </c>
    </row>
    <row r="281" spans="1:6" x14ac:dyDescent="0.2">
      <c r="A281" t="s">
        <v>275</v>
      </c>
      <c r="B281" s="2">
        <v>0</v>
      </c>
      <c r="C281" s="2">
        <v>270.99278210967509</v>
      </c>
      <c r="D281" s="2">
        <v>270.75623344191052</v>
      </c>
      <c r="E281" s="2">
        <v>0</v>
      </c>
      <c r="F281">
        <f t="shared" si="4"/>
        <v>0</v>
      </c>
    </row>
    <row r="282" spans="1:6" x14ac:dyDescent="0.2">
      <c r="A282" t="s">
        <v>276</v>
      </c>
      <c r="B282" s="2">
        <v>0</v>
      </c>
      <c r="C282" s="2">
        <v>246.03689766050812</v>
      </c>
      <c r="D282" s="2">
        <v>245.80034899274349</v>
      </c>
      <c r="E282" s="2">
        <v>0</v>
      </c>
      <c r="F282">
        <f t="shared" si="4"/>
        <v>0</v>
      </c>
    </row>
    <row r="283" spans="1:6" x14ac:dyDescent="0.2">
      <c r="A283" t="s">
        <v>277</v>
      </c>
      <c r="B283" s="2">
        <v>0</v>
      </c>
      <c r="C283" s="2">
        <v>230.20127851293239</v>
      </c>
      <c r="D283" s="2">
        <v>229.96472984516777</v>
      </c>
      <c r="E283" s="2">
        <v>0</v>
      </c>
      <c r="F283">
        <f t="shared" si="4"/>
        <v>0</v>
      </c>
    </row>
    <row r="284" spans="1:6" x14ac:dyDescent="0.2">
      <c r="A284" t="s">
        <v>278</v>
      </c>
      <c r="B284" s="2">
        <v>0</v>
      </c>
      <c r="C284" s="2">
        <v>197.89924377040867</v>
      </c>
      <c r="D284" s="2">
        <v>197.64955350999048</v>
      </c>
      <c r="E284" s="2">
        <v>0</v>
      </c>
      <c r="F284">
        <f t="shared" si="4"/>
        <v>0</v>
      </c>
    </row>
    <row r="285" spans="1:6" x14ac:dyDescent="0.2">
      <c r="A285" t="s">
        <v>279</v>
      </c>
      <c r="B285" s="2">
        <v>0</v>
      </c>
      <c r="C285" s="2">
        <v>169.94707619622321</v>
      </c>
      <c r="D285" s="2">
        <v>169.71052752845858</v>
      </c>
      <c r="E285" s="2">
        <v>0</v>
      </c>
      <c r="F285">
        <f t="shared" si="4"/>
        <v>0</v>
      </c>
    </row>
    <row r="286" spans="1:6" x14ac:dyDescent="0.2">
      <c r="A286" t="s">
        <v>280</v>
      </c>
      <c r="B286" s="2">
        <v>0</v>
      </c>
      <c r="C286" s="2">
        <v>156.54265168956164</v>
      </c>
      <c r="D286" s="2">
        <v>156.29296142914342</v>
      </c>
      <c r="E286" s="2">
        <v>0</v>
      </c>
      <c r="F286">
        <f t="shared" si="4"/>
        <v>0</v>
      </c>
    </row>
    <row r="287" spans="1:6" x14ac:dyDescent="0.2">
      <c r="A287" t="s">
        <v>281</v>
      </c>
      <c r="B287" s="2">
        <v>0</v>
      </c>
      <c r="C287" s="2">
        <v>161.0633595623965</v>
      </c>
      <c r="D287" s="2">
        <v>160.82681089463188</v>
      </c>
      <c r="E287" s="2">
        <v>0</v>
      </c>
      <c r="F287">
        <f t="shared" si="4"/>
        <v>0</v>
      </c>
    </row>
    <row r="288" spans="1:6" x14ac:dyDescent="0.2">
      <c r="A288" t="s">
        <v>282</v>
      </c>
      <c r="B288" s="2">
        <v>0</v>
      </c>
      <c r="C288" s="2">
        <v>192.48490759712971</v>
      </c>
      <c r="D288" s="2">
        <v>192.24835892936508</v>
      </c>
      <c r="E288" s="2">
        <v>0</v>
      </c>
      <c r="F288">
        <f t="shared" si="4"/>
        <v>0</v>
      </c>
    </row>
    <row r="289" spans="1:6" x14ac:dyDescent="0.2">
      <c r="A289" t="s">
        <v>283</v>
      </c>
      <c r="B289" s="2">
        <v>0</v>
      </c>
      <c r="C289" s="2">
        <v>216.07406641032338</v>
      </c>
      <c r="D289" s="2">
        <v>215.82437614990516</v>
      </c>
      <c r="E289" s="2">
        <v>0</v>
      </c>
      <c r="F289">
        <f t="shared" si="4"/>
        <v>0</v>
      </c>
    </row>
    <row r="290" spans="1:6" x14ac:dyDescent="0.2">
      <c r="A290" t="s">
        <v>284</v>
      </c>
      <c r="B290" s="2">
        <v>0</v>
      </c>
      <c r="C290" s="2">
        <v>260.4926495794569</v>
      </c>
      <c r="D290" s="2">
        <v>260.25610091169222</v>
      </c>
      <c r="E290" s="2">
        <v>0</v>
      </c>
      <c r="F290">
        <f t="shared" si="4"/>
        <v>0</v>
      </c>
    </row>
    <row r="291" spans="1:6" x14ac:dyDescent="0.2">
      <c r="A291" t="s">
        <v>285</v>
      </c>
      <c r="B291" s="2">
        <v>0</v>
      </c>
      <c r="C291" s="2">
        <v>373.40521365910041</v>
      </c>
      <c r="D291" s="2">
        <v>372.5247269513099</v>
      </c>
      <c r="E291" s="2">
        <v>0</v>
      </c>
      <c r="F291">
        <f t="shared" si="4"/>
        <v>0</v>
      </c>
    </row>
    <row r="292" spans="1:6" x14ac:dyDescent="0.2">
      <c r="A292" t="s">
        <v>286</v>
      </c>
      <c r="B292" s="2">
        <v>0</v>
      </c>
      <c r="C292" s="2">
        <v>609.83560708983441</v>
      </c>
      <c r="D292" s="2">
        <v>608.9551203820439</v>
      </c>
      <c r="E292" s="2">
        <v>0</v>
      </c>
      <c r="F292">
        <f t="shared" si="4"/>
        <v>0</v>
      </c>
    </row>
    <row r="293" spans="1:6" x14ac:dyDescent="0.2">
      <c r="A293" t="s">
        <v>287</v>
      </c>
      <c r="B293" s="2">
        <v>0</v>
      </c>
      <c r="C293" s="2">
        <v>712.98396782786062</v>
      </c>
      <c r="D293" s="2">
        <v>740.29219736202026</v>
      </c>
      <c r="E293" s="2">
        <v>72.520564899569905</v>
      </c>
      <c r="F293">
        <f t="shared" si="4"/>
        <v>2.2449859647695369E-2</v>
      </c>
    </row>
    <row r="294" spans="1:6" x14ac:dyDescent="0.2">
      <c r="A294" t="s">
        <v>288</v>
      </c>
      <c r="B294" s="2">
        <v>0</v>
      </c>
      <c r="C294" s="2">
        <v>215.2592876658008</v>
      </c>
      <c r="D294" s="2">
        <v>750.96317059673515</v>
      </c>
      <c r="E294" s="2">
        <v>554.23352857249597</v>
      </c>
      <c r="F294">
        <f t="shared" si="4"/>
        <v>0.17157153899353159</v>
      </c>
    </row>
    <row r="295" spans="1:6" x14ac:dyDescent="0.2">
      <c r="A295" t="s">
        <v>289</v>
      </c>
      <c r="B295" s="2">
        <v>113.69054636473601</v>
      </c>
      <c r="C295" s="2">
        <v>0</v>
      </c>
      <c r="D295" s="2">
        <v>772.84392236496205</v>
      </c>
      <c r="E295" s="2">
        <v>914.3263088735099</v>
      </c>
      <c r="F295">
        <f t="shared" si="4"/>
        <v>0.28304381432813963</v>
      </c>
    </row>
    <row r="296" spans="1:6" x14ac:dyDescent="0.2">
      <c r="A296" t="s">
        <v>290</v>
      </c>
      <c r="B296" s="2">
        <v>349.00127610138412</v>
      </c>
      <c r="C296" s="2">
        <v>0</v>
      </c>
      <c r="D296" s="2">
        <v>710.3293661118355</v>
      </c>
      <c r="E296" s="2">
        <v>1092.1320574765798</v>
      </c>
      <c r="F296">
        <f t="shared" si="4"/>
        <v>0.33808632683780154</v>
      </c>
    </row>
    <row r="297" spans="1:6" x14ac:dyDescent="0.2">
      <c r="A297" t="s">
        <v>291</v>
      </c>
      <c r="B297" s="2">
        <v>471.44149485488026</v>
      </c>
      <c r="C297" s="2">
        <v>0</v>
      </c>
      <c r="D297" s="2">
        <v>594.0131295349122</v>
      </c>
      <c r="E297" s="2">
        <v>1098.4400219503027</v>
      </c>
      <c r="F297">
        <f t="shared" si="4"/>
        <v>0.34003905455433053</v>
      </c>
    </row>
    <row r="298" spans="1:6" x14ac:dyDescent="0.2">
      <c r="A298" t="s">
        <v>292</v>
      </c>
      <c r="B298" s="2">
        <v>336.84530289681362</v>
      </c>
      <c r="C298" s="2">
        <v>0</v>
      </c>
      <c r="D298" s="2">
        <v>558.14972318326568</v>
      </c>
      <c r="E298" s="2">
        <v>922.99976002487915</v>
      </c>
      <c r="F298">
        <f t="shared" si="4"/>
        <v>0.28572881493836705</v>
      </c>
    </row>
    <row r="299" spans="1:6" x14ac:dyDescent="0.2">
      <c r="A299" t="s">
        <v>293</v>
      </c>
      <c r="B299" s="2">
        <v>19.285287219143022</v>
      </c>
      <c r="C299" s="2">
        <v>0</v>
      </c>
      <c r="D299" s="2">
        <v>615.73618219129617</v>
      </c>
      <c r="E299" s="2">
        <v>656.08087163781681</v>
      </c>
      <c r="F299">
        <f t="shared" si="4"/>
        <v>0.20309995524998981</v>
      </c>
    </row>
    <row r="300" spans="1:6" x14ac:dyDescent="0.2">
      <c r="A300" t="s">
        <v>294</v>
      </c>
      <c r="B300" s="2">
        <v>0</v>
      </c>
      <c r="C300" s="2">
        <v>432.14813282064677</v>
      </c>
      <c r="D300" s="2">
        <v>649.02383638283914</v>
      </c>
      <c r="E300" s="2">
        <v>227.78322546467186</v>
      </c>
      <c r="F300">
        <f t="shared" si="4"/>
        <v>7.0513811480411692E-2</v>
      </c>
    </row>
    <row r="301" spans="1:6" x14ac:dyDescent="0.2">
      <c r="A301" t="s">
        <v>295</v>
      </c>
      <c r="B301" s="2">
        <v>0</v>
      </c>
      <c r="C301" s="2">
        <v>657.17162382806475</v>
      </c>
      <c r="D301" s="2">
        <v>659.27427865263917</v>
      </c>
      <c r="E301" s="2">
        <v>20.165773926933536</v>
      </c>
      <c r="F301">
        <f t="shared" si="4"/>
        <v>6.2426264187787307E-3</v>
      </c>
    </row>
    <row r="302" spans="1:6" x14ac:dyDescent="0.2">
      <c r="A302" t="s">
        <v>296</v>
      </c>
      <c r="B302" s="2">
        <v>0</v>
      </c>
      <c r="C302" s="2">
        <v>543.52313055982029</v>
      </c>
      <c r="D302" s="2">
        <v>543.28658189205566</v>
      </c>
      <c r="E302" s="2">
        <v>0</v>
      </c>
      <c r="F302">
        <f t="shared" si="4"/>
        <v>0</v>
      </c>
    </row>
    <row r="303" spans="1:6" x14ac:dyDescent="0.2">
      <c r="A303" t="s">
        <v>297</v>
      </c>
      <c r="B303" s="2">
        <v>0</v>
      </c>
      <c r="C303" s="2">
        <v>377.70251445682425</v>
      </c>
      <c r="D303" s="2">
        <v>377.45282419640603</v>
      </c>
      <c r="E303" s="2">
        <v>0</v>
      </c>
      <c r="F303">
        <f t="shared" si="4"/>
        <v>0</v>
      </c>
    </row>
    <row r="304" spans="1:6" x14ac:dyDescent="0.2">
      <c r="A304" t="s">
        <v>298</v>
      </c>
      <c r="B304" s="2">
        <v>0</v>
      </c>
      <c r="C304" s="2">
        <v>309.11654239773907</v>
      </c>
      <c r="D304" s="2">
        <v>308.8799937299745</v>
      </c>
      <c r="E304" s="2">
        <v>0</v>
      </c>
      <c r="F304">
        <f t="shared" si="4"/>
        <v>0</v>
      </c>
    </row>
    <row r="305" spans="1:6" x14ac:dyDescent="0.2">
      <c r="A305" t="s">
        <v>299</v>
      </c>
      <c r="B305" s="2">
        <v>0</v>
      </c>
      <c r="C305" s="2">
        <v>270.99278210967509</v>
      </c>
      <c r="D305" s="2">
        <v>270.75623344191052</v>
      </c>
      <c r="E305" s="2">
        <v>0</v>
      </c>
      <c r="F305">
        <f t="shared" si="4"/>
        <v>0</v>
      </c>
    </row>
    <row r="306" spans="1:6" x14ac:dyDescent="0.2">
      <c r="A306" t="s">
        <v>300</v>
      </c>
      <c r="B306" s="2">
        <v>0</v>
      </c>
      <c r="C306" s="2">
        <v>246.03689766050812</v>
      </c>
      <c r="D306" s="2">
        <v>245.80034899274349</v>
      </c>
      <c r="E306" s="2">
        <v>0</v>
      </c>
      <c r="F306">
        <f t="shared" si="4"/>
        <v>0</v>
      </c>
    </row>
    <row r="307" spans="1:6" x14ac:dyDescent="0.2">
      <c r="A307" t="s">
        <v>301</v>
      </c>
      <c r="B307" s="2">
        <v>0</v>
      </c>
      <c r="C307" s="2">
        <v>230.20127851293239</v>
      </c>
      <c r="D307" s="2">
        <v>229.96472984516777</v>
      </c>
      <c r="E307" s="2">
        <v>0</v>
      </c>
      <c r="F307">
        <f t="shared" si="4"/>
        <v>0</v>
      </c>
    </row>
    <row r="308" spans="1:6" x14ac:dyDescent="0.2">
      <c r="A308" t="s">
        <v>302</v>
      </c>
      <c r="B308" s="2">
        <v>0</v>
      </c>
      <c r="C308" s="2">
        <v>194.18017304944277</v>
      </c>
      <c r="D308" s="2">
        <v>193.94362438167815</v>
      </c>
      <c r="E308" s="2">
        <v>0</v>
      </c>
      <c r="F308">
        <f t="shared" si="4"/>
        <v>0</v>
      </c>
    </row>
    <row r="309" spans="1:6" x14ac:dyDescent="0.2">
      <c r="A309" t="s">
        <v>303</v>
      </c>
      <c r="B309" s="2">
        <v>0</v>
      </c>
      <c r="C309" s="2">
        <v>171.15610272035346</v>
      </c>
      <c r="D309" s="2">
        <v>170.91955405258886</v>
      </c>
      <c r="E309" s="2">
        <v>0</v>
      </c>
      <c r="F309">
        <f t="shared" si="4"/>
        <v>0</v>
      </c>
    </row>
    <row r="310" spans="1:6" x14ac:dyDescent="0.2">
      <c r="A310" t="s">
        <v>304</v>
      </c>
      <c r="B310" s="2">
        <v>0</v>
      </c>
      <c r="C310" s="2">
        <v>149.43305006396955</v>
      </c>
      <c r="D310" s="2">
        <v>149.18335980355133</v>
      </c>
      <c r="E310" s="2">
        <v>0</v>
      </c>
      <c r="F310">
        <f t="shared" si="4"/>
        <v>0</v>
      </c>
    </row>
    <row r="311" spans="1:6" x14ac:dyDescent="0.2">
      <c r="A311" t="s">
        <v>305</v>
      </c>
      <c r="B311" s="2">
        <v>0</v>
      </c>
      <c r="C311" s="2">
        <v>137.31650163735975</v>
      </c>
      <c r="D311" s="2">
        <v>137.07995296959513</v>
      </c>
      <c r="E311" s="2">
        <v>0</v>
      </c>
      <c r="F311">
        <f t="shared" si="4"/>
        <v>0</v>
      </c>
    </row>
    <row r="312" spans="1:6" x14ac:dyDescent="0.2">
      <c r="A312" t="s">
        <v>306</v>
      </c>
      <c r="B312" s="2">
        <v>0</v>
      </c>
      <c r="C312" s="2">
        <v>135.54238662912513</v>
      </c>
      <c r="D312" s="2">
        <v>135.29269636870691</v>
      </c>
      <c r="E312" s="2">
        <v>0</v>
      </c>
      <c r="F312">
        <f t="shared" si="4"/>
        <v>0</v>
      </c>
    </row>
    <row r="313" spans="1:6" x14ac:dyDescent="0.2">
      <c r="A313" t="s">
        <v>307</v>
      </c>
      <c r="B313" s="2">
        <v>0</v>
      </c>
      <c r="C313" s="2">
        <v>142.55999710614208</v>
      </c>
      <c r="D313" s="2">
        <v>142.32344843837745</v>
      </c>
      <c r="E313" s="2">
        <v>0</v>
      </c>
      <c r="F313">
        <f t="shared" si="4"/>
        <v>0</v>
      </c>
    </row>
    <row r="314" spans="1:6" x14ac:dyDescent="0.2">
      <c r="A314" t="s">
        <v>308</v>
      </c>
      <c r="B314" s="2">
        <v>0</v>
      </c>
      <c r="C314" s="2">
        <v>160.34057196644906</v>
      </c>
      <c r="D314" s="2">
        <v>160.09088170603087</v>
      </c>
      <c r="E314" s="2">
        <v>0</v>
      </c>
      <c r="F314">
        <f t="shared" si="4"/>
        <v>0</v>
      </c>
    </row>
    <row r="315" spans="1:6" x14ac:dyDescent="0.2">
      <c r="A315" t="s">
        <v>309</v>
      </c>
      <c r="B315" s="2">
        <v>0</v>
      </c>
      <c r="C315" s="2">
        <v>166.63539484751857</v>
      </c>
      <c r="D315" s="2">
        <v>165.75490813972806</v>
      </c>
      <c r="E315" s="2">
        <v>0</v>
      </c>
      <c r="F315">
        <f t="shared" si="4"/>
        <v>0</v>
      </c>
    </row>
    <row r="316" spans="1:6" x14ac:dyDescent="0.2">
      <c r="A316" t="s">
        <v>310</v>
      </c>
      <c r="B316" s="2">
        <v>0</v>
      </c>
      <c r="C316" s="2">
        <v>159.9200410015342</v>
      </c>
      <c r="D316" s="2">
        <v>159.03955429374369</v>
      </c>
      <c r="E316" s="2">
        <v>0</v>
      </c>
      <c r="F316">
        <f t="shared" si="4"/>
        <v>0</v>
      </c>
    </row>
    <row r="317" spans="1:6" x14ac:dyDescent="0.2">
      <c r="A317" t="s">
        <v>311</v>
      </c>
      <c r="B317" s="2">
        <v>0</v>
      </c>
      <c r="C317" s="2">
        <v>139.16946620151592</v>
      </c>
      <c r="D317" s="2">
        <v>179.08048309046811</v>
      </c>
      <c r="E317" s="2">
        <v>87.671507069893579</v>
      </c>
      <c r="F317">
        <f t="shared" si="4"/>
        <v>2.7140067531833525E-2</v>
      </c>
    </row>
    <row r="318" spans="1:6" x14ac:dyDescent="0.2">
      <c r="A318" t="s">
        <v>312</v>
      </c>
      <c r="B318" s="2">
        <v>0</v>
      </c>
      <c r="C318" s="2">
        <v>48.765822018941002</v>
      </c>
      <c r="D318" s="2">
        <v>213.24862398980159</v>
      </c>
      <c r="E318" s="2">
        <v>181.77450958445402</v>
      </c>
      <c r="F318">
        <f t="shared" si="4"/>
        <v>5.6271103697978109E-2</v>
      </c>
    </row>
    <row r="319" spans="1:6" x14ac:dyDescent="0.2">
      <c r="A319" t="s">
        <v>313</v>
      </c>
      <c r="B319" s="2">
        <v>34.465140893304586</v>
      </c>
      <c r="C319" s="2">
        <v>0</v>
      </c>
      <c r="D319" s="2">
        <v>235.20822531395012</v>
      </c>
      <c r="E319" s="2">
        <v>281.88716241950107</v>
      </c>
      <c r="F319">
        <f t="shared" si="4"/>
        <v>8.7262519832390861E-2</v>
      </c>
    </row>
    <row r="320" spans="1:6" x14ac:dyDescent="0.2">
      <c r="A320" t="s">
        <v>314</v>
      </c>
      <c r="B320" s="2">
        <v>0</v>
      </c>
      <c r="C320" s="2">
        <v>7.0997454311018862</v>
      </c>
      <c r="D320" s="2">
        <v>251.29353472194401</v>
      </c>
      <c r="E320" s="2">
        <v>255.8405257800861</v>
      </c>
      <c r="F320">
        <f t="shared" si="4"/>
        <v>7.9199381636223101E-2</v>
      </c>
    </row>
    <row r="321" spans="1:6" x14ac:dyDescent="0.2">
      <c r="A321" t="s">
        <v>315</v>
      </c>
      <c r="B321" s="2">
        <v>0</v>
      </c>
      <c r="C321" s="2">
        <v>184.07428829883222</v>
      </c>
      <c r="D321" s="2">
        <v>258.71853457122228</v>
      </c>
      <c r="E321" s="2">
        <v>119.90651968988399</v>
      </c>
      <c r="F321">
        <f t="shared" si="4"/>
        <v>3.7118912981571134E-2</v>
      </c>
    </row>
    <row r="322" spans="1:6" x14ac:dyDescent="0.2">
      <c r="A322" t="s">
        <v>316</v>
      </c>
      <c r="B322" s="2">
        <v>0</v>
      </c>
      <c r="C322" s="2">
        <v>124.41408597006529</v>
      </c>
      <c r="D322" s="2">
        <v>240.62256148722909</v>
      </c>
      <c r="E322" s="2">
        <v>149.60389076846621</v>
      </c>
      <c r="F322">
        <f t="shared" si="4"/>
        <v>4.6312192343680079E-2</v>
      </c>
    </row>
    <row r="323" spans="1:6" x14ac:dyDescent="0.2">
      <c r="A323" t="s">
        <v>317</v>
      </c>
      <c r="B323" s="2">
        <v>0</v>
      </c>
      <c r="C323" s="2">
        <v>75.355206434949224</v>
      </c>
      <c r="D323" s="2">
        <v>213.73486291798437</v>
      </c>
      <c r="E323" s="2">
        <v>164.88756302459115</v>
      </c>
      <c r="F323">
        <f t="shared" si="4"/>
        <v>5.1043488873520199E-2</v>
      </c>
    </row>
    <row r="324" spans="1:6" x14ac:dyDescent="0.2">
      <c r="A324" t="s">
        <v>318</v>
      </c>
      <c r="B324" s="2">
        <v>0</v>
      </c>
      <c r="C324" s="2">
        <v>172.20743013264064</v>
      </c>
      <c r="D324" s="2">
        <v>201.52632334279949</v>
      </c>
      <c r="E324" s="2">
        <v>75.143626793226431</v>
      </c>
      <c r="F324">
        <f t="shared" si="4"/>
        <v>2.3261868923152025E-2</v>
      </c>
    </row>
    <row r="325" spans="1:6" x14ac:dyDescent="0.2">
      <c r="A325" t="s">
        <v>319</v>
      </c>
      <c r="B325" s="2">
        <v>0</v>
      </c>
      <c r="C325" s="2">
        <v>254.97318066494918</v>
      </c>
      <c r="D325" s="2">
        <v>255.17030455475305</v>
      </c>
      <c r="E325" s="2">
        <v>6.1120233272580773</v>
      </c>
      <c r="F325">
        <f t="shared" si="4"/>
        <v>1.8920711118343436E-3</v>
      </c>
    </row>
    <row r="326" spans="1:6" x14ac:dyDescent="0.2">
      <c r="A326" t="s">
        <v>320</v>
      </c>
      <c r="B326" s="2">
        <v>0</v>
      </c>
      <c r="C326" s="2">
        <v>297.24968423154752</v>
      </c>
      <c r="D326" s="2">
        <v>297.0131355637829</v>
      </c>
      <c r="E326" s="2">
        <v>0</v>
      </c>
      <c r="F326">
        <f t="shared" si="4"/>
        <v>0</v>
      </c>
    </row>
    <row r="327" spans="1:6" x14ac:dyDescent="0.2">
      <c r="A327" t="s">
        <v>321</v>
      </c>
      <c r="B327" s="2">
        <v>0</v>
      </c>
      <c r="C327" s="2">
        <v>304.0307460407999</v>
      </c>
      <c r="D327" s="2">
        <v>303.79419737303527</v>
      </c>
      <c r="E327" s="2">
        <v>0</v>
      </c>
      <c r="F327">
        <f t="shared" si="4"/>
        <v>0</v>
      </c>
    </row>
    <row r="328" spans="1:6" x14ac:dyDescent="0.2">
      <c r="A328" t="s">
        <v>322</v>
      </c>
      <c r="B328" s="2">
        <v>0</v>
      </c>
      <c r="C328" s="2">
        <v>288.44481715364242</v>
      </c>
      <c r="D328" s="2">
        <v>288.20826848587774</v>
      </c>
      <c r="E328" s="2">
        <v>0</v>
      </c>
      <c r="F328">
        <f t="shared" si="4"/>
        <v>0</v>
      </c>
    </row>
    <row r="329" spans="1:6" x14ac:dyDescent="0.2">
      <c r="A329" t="s">
        <v>323</v>
      </c>
      <c r="B329" s="2">
        <v>0</v>
      </c>
      <c r="C329" s="2">
        <v>253.14649928610021</v>
      </c>
      <c r="D329" s="2">
        <v>252.90995061833559</v>
      </c>
      <c r="E329" s="2">
        <v>0</v>
      </c>
      <c r="F329">
        <f t="shared" si="4"/>
        <v>0</v>
      </c>
    </row>
    <row r="330" spans="1:6" x14ac:dyDescent="0.2">
      <c r="A330" t="s">
        <v>324</v>
      </c>
      <c r="B330" s="2">
        <v>0</v>
      </c>
      <c r="C330" s="2">
        <v>226.81074760830626</v>
      </c>
      <c r="D330" s="2">
        <v>226.57419894054161</v>
      </c>
      <c r="E330" s="2">
        <v>0</v>
      </c>
      <c r="F330">
        <f t="shared" si="4"/>
        <v>0</v>
      </c>
    </row>
    <row r="331" spans="1:6" x14ac:dyDescent="0.2">
      <c r="A331" t="s">
        <v>325</v>
      </c>
      <c r="B331" s="2">
        <v>0</v>
      </c>
      <c r="C331" s="2">
        <v>199.67335877864332</v>
      </c>
      <c r="D331" s="2">
        <v>199.4368101108787</v>
      </c>
      <c r="E331" s="2">
        <v>0</v>
      </c>
      <c r="F331">
        <f t="shared" si="4"/>
        <v>0</v>
      </c>
    </row>
    <row r="332" spans="1:6" x14ac:dyDescent="0.2">
      <c r="A332" t="s">
        <v>326</v>
      </c>
      <c r="B332" s="2">
        <v>0</v>
      </c>
      <c r="C332" s="2">
        <v>239.74207477943858</v>
      </c>
      <c r="D332" s="2">
        <v>239.49238451902039</v>
      </c>
      <c r="E332" s="2">
        <v>0</v>
      </c>
      <c r="F332">
        <f t="shared" si="4"/>
        <v>0</v>
      </c>
    </row>
    <row r="333" spans="1:6" x14ac:dyDescent="0.2">
      <c r="A333" t="s">
        <v>327</v>
      </c>
      <c r="B333" s="2">
        <v>0</v>
      </c>
      <c r="C333" s="2">
        <v>237.15318102668141</v>
      </c>
      <c r="D333" s="2">
        <v>236.91663235891679</v>
      </c>
      <c r="E333" s="2">
        <v>0</v>
      </c>
      <c r="F333">
        <f t="shared" si="4"/>
        <v>0</v>
      </c>
    </row>
    <row r="334" spans="1:6" x14ac:dyDescent="0.2">
      <c r="A334" t="s">
        <v>328</v>
      </c>
      <c r="B334" s="2">
        <v>0</v>
      </c>
      <c r="C334" s="2">
        <v>209.84495149252183</v>
      </c>
      <c r="D334" s="2">
        <v>209.60840282475718</v>
      </c>
      <c r="E334" s="2">
        <v>0</v>
      </c>
      <c r="F334">
        <f t="shared" si="4"/>
        <v>0</v>
      </c>
    </row>
    <row r="335" spans="1:6" x14ac:dyDescent="0.2">
      <c r="A335" t="s">
        <v>329</v>
      </c>
      <c r="B335" s="2">
        <v>0</v>
      </c>
      <c r="C335" s="2">
        <v>206.61211969973871</v>
      </c>
      <c r="D335" s="2">
        <v>206.37557103197412</v>
      </c>
      <c r="E335" s="2">
        <v>0</v>
      </c>
      <c r="F335">
        <f t="shared" si="4"/>
        <v>0</v>
      </c>
    </row>
    <row r="336" spans="1:6" x14ac:dyDescent="0.2">
      <c r="A336" t="s">
        <v>330</v>
      </c>
      <c r="B336" s="2">
        <v>0</v>
      </c>
      <c r="C336" s="2">
        <v>213.64287176940928</v>
      </c>
      <c r="D336" s="2">
        <v>213.40632310164466</v>
      </c>
      <c r="E336" s="2">
        <v>0</v>
      </c>
      <c r="F336">
        <f t="shared" si="4"/>
        <v>0</v>
      </c>
    </row>
    <row r="337" spans="1:6" x14ac:dyDescent="0.2">
      <c r="A337" t="s">
        <v>331</v>
      </c>
      <c r="B337" s="2">
        <v>0</v>
      </c>
      <c r="C337" s="2">
        <v>228.58486261654085</v>
      </c>
      <c r="D337" s="2">
        <v>228.34831394877625</v>
      </c>
      <c r="E337" s="2">
        <v>0</v>
      </c>
      <c r="F337">
        <f t="shared" si="4"/>
        <v>0</v>
      </c>
    </row>
    <row r="338" spans="1:6" x14ac:dyDescent="0.2">
      <c r="A338" t="s">
        <v>332</v>
      </c>
      <c r="B338" s="2">
        <v>0</v>
      </c>
      <c r="C338" s="2">
        <v>258.71853457122228</v>
      </c>
      <c r="D338" s="2">
        <v>258.48198590345766</v>
      </c>
      <c r="E338" s="2">
        <v>0</v>
      </c>
      <c r="F338">
        <f t="shared" si="4"/>
        <v>0</v>
      </c>
    </row>
    <row r="339" spans="1:6" x14ac:dyDescent="0.2">
      <c r="A339" t="s">
        <v>333</v>
      </c>
      <c r="B339" s="2">
        <v>0</v>
      </c>
      <c r="C339" s="2">
        <v>382.69631966518835</v>
      </c>
      <c r="D339" s="2">
        <v>381.81583295739784</v>
      </c>
      <c r="E339" s="2">
        <v>0</v>
      </c>
      <c r="F339">
        <f t="shared" si="4"/>
        <v>0</v>
      </c>
    </row>
    <row r="340" spans="1:6" x14ac:dyDescent="0.2">
      <c r="A340" t="s">
        <v>334</v>
      </c>
      <c r="B340" s="2">
        <v>0</v>
      </c>
      <c r="C340" s="2">
        <v>548.85861717717773</v>
      </c>
      <c r="D340" s="2">
        <v>547.97813046938722</v>
      </c>
      <c r="E340" s="2">
        <v>0</v>
      </c>
      <c r="F340">
        <f t="shared" si="4"/>
        <v>0</v>
      </c>
    </row>
    <row r="341" spans="1:6" x14ac:dyDescent="0.2">
      <c r="A341" t="s">
        <v>335</v>
      </c>
      <c r="B341" s="2">
        <v>0</v>
      </c>
      <c r="C341" s="2">
        <v>588.91419158531949</v>
      </c>
      <c r="D341" s="2">
        <v>625.59237668148853</v>
      </c>
      <c r="E341" s="2">
        <v>84.048369975298883</v>
      </c>
      <c r="F341">
        <f t="shared" ref="F341:F404" si="5">E341/F$19</f>
        <v>2.601846954965217E-2</v>
      </c>
    </row>
    <row r="342" spans="1:6" x14ac:dyDescent="0.2">
      <c r="A342" t="s">
        <v>336</v>
      </c>
      <c r="B342" s="2">
        <v>0</v>
      </c>
      <c r="C342" s="2">
        <v>415.05092077832643</v>
      </c>
      <c r="D342" s="2">
        <v>658.5514910566917</v>
      </c>
      <c r="E342" s="2">
        <v>255.13087977679226</v>
      </c>
      <c r="F342">
        <f t="shared" si="5"/>
        <v>7.8979699768113587E-2</v>
      </c>
    </row>
    <row r="343" spans="1:6" x14ac:dyDescent="0.2">
      <c r="A343" t="s">
        <v>337</v>
      </c>
      <c r="B343" s="2">
        <v>0</v>
      </c>
      <c r="C343" s="2">
        <v>358.17410777358981</v>
      </c>
      <c r="D343" s="2">
        <v>670.18180055511868</v>
      </c>
      <c r="E343" s="2">
        <v>325.01786950858275</v>
      </c>
      <c r="F343">
        <f t="shared" si="5"/>
        <v>0.10061429559415808</v>
      </c>
    </row>
    <row r="344" spans="1:6" x14ac:dyDescent="0.2">
      <c r="A344" t="s">
        <v>338</v>
      </c>
      <c r="B344" s="2">
        <v>0</v>
      </c>
      <c r="C344" s="2">
        <v>321.3513651582312</v>
      </c>
      <c r="D344" s="2">
        <v>637.2226861799154</v>
      </c>
      <c r="E344" s="2">
        <v>328.96034730465971</v>
      </c>
      <c r="F344">
        <f t="shared" si="5"/>
        <v>0.10183475041698872</v>
      </c>
    </row>
    <row r="345" spans="1:6" x14ac:dyDescent="0.2">
      <c r="A345" t="s">
        <v>339</v>
      </c>
      <c r="B345" s="2">
        <v>0</v>
      </c>
      <c r="C345" s="2">
        <v>545.65206856970178</v>
      </c>
      <c r="D345" s="2">
        <v>557.17724532690011</v>
      </c>
      <c r="E345" s="2">
        <v>47.116552140915488</v>
      </c>
      <c r="F345">
        <f t="shared" si="5"/>
        <v>1.4585655587648997E-2</v>
      </c>
    </row>
    <row r="346" spans="1:6" x14ac:dyDescent="0.2">
      <c r="A346" t="s">
        <v>340</v>
      </c>
      <c r="B346" s="2">
        <v>0</v>
      </c>
      <c r="C346" s="2">
        <v>418.32317734907031</v>
      </c>
      <c r="D346" s="2">
        <v>417.4426906412798</v>
      </c>
      <c r="E346" s="2">
        <v>0</v>
      </c>
      <c r="F346">
        <f t="shared" si="5"/>
        <v>0</v>
      </c>
    </row>
    <row r="347" spans="1:6" x14ac:dyDescent="0.2">
      <c r="A347" t="s">
        <v>341</v>
      </c>
      <c r="B347" s="2">
        <v>0</v>
      </c>
      <c r="C347" s="2">
        <v>29.742052493604419</v>
      </c>
      <c r="D347" s="2">
        <v>309.03769284181755</v>
      </c>
      <c r="E347" s="2">
        <v>291.59879939050393</v>
      </c>
      <c r="F347">
        <f t="shared" si="5"/>
        <v>9.026890687929702E-2</v>
      </c>
    </row>
    <row r="348" spans="1:6" x14ac:dyDescent="0.2">
      <c r="A348" t="s">
        <v>342</v>
      </c>
      <c r="B348" s="2">
        <v>0</v>
      </c>
      <c r="C348" s="2">
        <v>120.63324976362752</v>
      </c>
      <c r="D348" s="2">
        <v>270.1911449578061</v>
      </c>
      <c r="E348" s="2">
        <v>172.27313809590859</v>
      </c>
      <c r="F348">
        <f t="shared" si="5"/>
        <v>5.3329807574956263E-2</v>
      </c>
    </row>
    <row r="349" spans="1:6" x14ac:dyDescent="0.2">
      <c r="A349" t="s">
        <v>343</v>
      </c>
      <c r="B349" s="2">
        <v>0</v>
      </c>
      <c r="C349" s="2">
        <v>293.51747191792805</v>
      </c>
      <c r="D349" s="2">
        <v>294.7396400347119</v>
      </c>
      <c r="E349" s="2">
        <v>15.3454377415968</v>
      </c>
      <c r="F349">
        <f t="shared" si="5"/>
        <v>4.7504169887311329E-3</v>
      </c>
    </row>
    <row r="350" spans="1:6" x14ac:dyDescent="0.2">
      <c r="A350" t="s">
        <v>344</v>
      </c>
      <c r="B350" s="2">
        <v>0</v>
      </c>
      <c r="C350" s="2">
        <v>313.47955115873094</v>
      </c>
      <c r="D350" s="2">
        <v>313.24300249096626</v>
      </c>
      <c r="E350" s="2">
        <v>0</v>
      </c>
      <c r="F350">
        <f t="shared" si="5"/>
        <v>0</v>
      </c>
    </row>
    <row r="351" spans="1:6" x14ac:dyDescent="0.2">
      <c r="A351" t="s">
        <v>345</v>
      </c>
      <c r="B351" s="2">
        <v>0</v>
      </c>
      <c r="C351" s="2">
        <v>313.24300249096626</v>
      </c>
      <c r="D351" s="2">
        <v>313.0064538232017</v>
      </c>
      <c r="E351" s="2">
        <v>0</v>
      </c>
      <c r="F351">
        <f t="shared" si="5"/>
        <v>0</v>
      </c>
    </row>
    <row r="352" spans="1:6" x14ac:dyDescent="0.2">
      <c r="A352" t="s">
        <v>346</v>
      </c>
      <c r="B352" s="2">
        <v>0</v>
      </c>
      <c r="C352" s="2">
        <v>302.74286996074807</v>
      </c>
      <c r="D352" s="2">
        <v>302.49317970032985</v>
      </c>
      <c r="E352" s="2">
        <v>0</v>
      </c>
      <c r="F352">
        <f t="shared" si="5"/>
        <v>0</v>
      </c>
    </row>
    <row r="353" spans="1:6" x14ac:dyDescent="0.2">
      <c r="A353" t="s">
        <v>347</v>
      </c>
      <c r="B353" s="2">
        <v>0</v>
      </c>
      <c r="C353" s="2">
        <v>275.9997289106928</v>
      </c>
      <c r="D353" s="2">
        <v>275.76318024292823</v>
      </c>
      <c r="E353" s="2">
        <v>0</v>
      </c>
      <c r="F353">
        <f t="shared" si="5"/>
        <v>0</v>
      </c>
    </row>
    <row r="354" spans="1:6" x14ac:dyDescent="0.2">
      <c r="A354" t="s">
        <v>348</v>
      </c>
      <c r="B354" s="2">
        <v>0</v>
      </c>
      <c r="C354" s="2">
        <v>248.86234008102994</v>
      </c>
      <c r="D354" s="2">
        <v>248.62579141326529</v>
      </c>
      <c r="E354" s="2">
        <v>0</v>
      </c>
      <c r="F354">
        <f t="shared" si="5"/>
        <v>0</v>
      </c>
    </row>
    <row r="355" spans="1:6" x14ac:dyDescent="0.2">
      <c r="A355" t="s">
        <v>349</v>
      </c>
      <c r="B355" s="2">
        <v>0</v>
      </c>
      <c r="C355" s="2">
        <v>221.88265036321008</v>
      </c>
      <c r="D355" s="2">
        <v>221.64610169544545</v>
      </c>
      <c r="E355" s="2">
        <v>0</v>
      </c>
      <c r="F355">
        <f t="shared" si="5"/>
        <v>0</v>
      </c>
    </row>
    <row r="356" spans="1:6" x14ac:dyDescent="0.2">
      <c r="A356" t="s">
        <v>350</v>
      </c>
      <c r="B356" s="2">
        <v>0</v>
      </c>
      <c r="C356" s="2">
        <v>197.89924377040867</v>
      </c>
      <c r="D356" s="2">
        <v>197.64955350999048</v>
      </c>
      <c r="E356" s="2">
        <v>0</v>
      </c>
      <c r="F356">
        <f t="shared" si="5"/>
        <v>0</v>
      </c>
    </row>
    <row r="357" spans="1:6" x14ac:dyDescent="0.2">
      <c r="A357" t="s">
        <v>351</v>
      </c>
      <c r="B357" s="2">
        <v>0</v>
      </c>
      <c r="C357" s="2">
        <v>169.94707619622321</v>
      </c>
      <c r="D357" s="2">
        <v>169.71052752845858</v>
      </c>
      <c r="E357" s="2">
        <v>0</v>
      </c>
      <c r="F357">
        <f t="shared" si="5"/>
        <v>0</v>
      </c>
    </row>
    <row r="358" spans="1:6" x14ac:dyDescent="0.2">
      <c r="A358" t="s">
        <v>352</v>
      </c>
      <c r="B358" s="2">
        <v>0</v>
      </c>
      <c r="C358" s="2">
        <v>156.54265168956164</v>
      </c>
      <c r="D358" s="2">
        <v>156.29296142914342</v>
      </c>
      <c r="E358" s="2">
        <v>0</v>
      </c>
      <c r="F358">
        <f t="shared" si="5"/>
        <v>0</v>
      </c>
    </row>
    <row r="359" spans="1:6" x14ac:dyDescent="0.2">
      <c r="A359" t="s">
        <v>353</v>
      </c>
      <c r="B359" s="2">
        <v>0</v>
      </c>
      <c r="C359" s="2">
        <v>161.0633595623965</v>
      </c>
      <c r="D359" s="2">
        <v>160.82681089463188</v>
      </c>
      <c r="E359" s="2">
        <v>0</v>
      </c>
      <c r="F359">
        <f t="shared" si="5"/>
        <v>0</v>
      </c>
    </row>
    <row r="360" spans="1:6" x14ac:dyDescent="0.2">
      <c r="A360" t="s">
        <v>354</v>
      </c>
      <c r="B360" s="2">
        <v>0</v>
      </c>
      <c r="C360" s="2">
        <v>192.48490759712971</v>
      </c>
      <c r="D360" s="2">
        <v>192.24835892936508</v>
      </c>
      <c r="E360" s="2">
        <v>0</v>
      </c>
      <c r="F360">
        <f t="shared" si="5"/>
        <v>0</v>
      </c>
    </row>
    <row r="361" spans="1:6" x14ac:dyDescent="0.2">
      <c r="A361" t="s">
        <v>355</v>
      </c>
      <c r="B361" s="2">
        <v>0</v>
      </c>
      <c r="C361" s="2">
        <v>216.07406641032338</v>
      </c>
      <c r="D361" s="2">
        <v>215.82437614990516</v>
      </c>
      <c r="E361" s="2">
        <v>0</v>
      </c>
      <c r="F361">
        <f t="shared" si="5"/>
        <v>0</v>
      </c>
    </row>
    <row r="362" spans="1:6" x14ac:dyDescent="0.2">
      <c r="A362" t="s">
        <v>356</v>
      </c>
      <c r="B362" s="2">
        <v>0</v>
      </c>
      <c r="C362" s="2">
        <v>260.4926495794569</v>
      </c>
      <c r="D362" s="2">
        <v>260.25610091169222</v>
      </c>
      <c r="E362" s="2">
        <v>0</v>
      </c>
      <c r="F362">
        <f t="shared" si="5"/>
        <v>0</v>
      </c>
    </row>
    <row r="363" spans="1:6" x14ac:dyDescent="0.2">
      <c r="A363" t="s">
        <v>357</v>
      </c>
      <c r="B363" s="2">
        <v>0</v>
      </c>
      <c r="C363" s="2">
        <v>373.40521365910041</v>
      </c>
      <c r="D363" s="2">
        <v>372.5247269513099</v>
      </c>
      <c r="E363" s="2">
        <v>0</v>
      </c>
      <c r="F363">
        <f t="shared" si="5"/>
        <v>0</v>
      </c>
    </row>
    <row r="364" spans="1:6" x14ac:dyDescent="0.2">
      <c r="A364" t="s">
        <v>358</v>
      </c>
      <c r="B364" s="2">
        <v>0</v>
      </c>
      <c r="C364" s="2">
        <v>609.83560708983441</v>
      </c>
      <c r="D364" s="2">
        <v>608.9551203820439</v>
      </c>
      <c r="E364" s="2">
        <v>0</v>
      </c>
      <c r="F364">
        <f t="shared" si="5"/>
        <v>0</v>
      </c>
    </row>
    <row r="365" spans="1:6" x14ac:dyDescent="0.2">
      <c r="A365" t="s">
        <v>359</v>
      </c>
      <c r="B365" s="2">
        <v>0</v>
      </c>
      <c r="C365" s="2">
        <v>698.80418935463717</v>
      </c>
      <c r="D365" s="2">
        <v>740.29219736202026</v>
      </c>
      <c r="E365" s="2">
        <v>89.394369866779201</v>
      </c>
      <c r="F365">
        <f t="shared" si="5"/>
        <v>2.7673406289410517E-2</v>
      </c>
    </row>
    <row r="366" spans="1:6" x14ac:dyDescent="0.2">
      <c r="A366" t="s">
        <v>360</v>
      </c>
      <c r="B366" s="2">
        <v>0</v>
      </c>
      <c r="C366" s="2">
        <v>513.95454708924319</v>
      </c>
      <c r="D366" s="2">
        <v>750.96317059673515</v>
      </c>
      <c r="E366" s="2">
        <v>248.48123389407581</v>
      </c>
      <c r="F366">
        <f t="shared" si="5"/>
        <v>7.6921199300272566E-2</v>
      </c>
    </row>
    <row r="367" spans="1:6" x14ac:dyDescent="0.2">
      <c r="A367" t="s">
        <v>361</v>
      </c>
      <c r="B367" s="2">
        <v>0</v>
      </c>
      <c r="C367" s="2">
        <v>593.14578441977528</v>
      </c>
      <c r="D367" s="2">
        <v>772.84392236496205</v>
      </c>
      <c r="E367" s="2">
        <v>192.19579255875072</v>
      </c>
      <c r="F367">
        <f t="shared" si="5"/>
        <v>5.9497172612993775E-2</v>
      </c>
    </row>
    <row r="368" spans="1:6" x14ac:dyDescent="0.2">
      <c r="A368" t="s">
        <v>362</v>
      </c>
      <c r="B368" s="2">
        <v>0</v>
      </c>
      <c r="C368" s="2">
        <v>523.58733450432453</v>
      </c>
      <c r="D368" s="2">
        <v>710.3293661118355</v>
      </c>
      <c r="E368" s="2">
        <v>197.92552695571587</v>
      </c>
      <c r="F368">
        <f t="shared" si="5"/>
        <v>6.1270900288840968E-2</v>
      </c>
    </row>
    <row r="369" spans="1:6" x14ac:dyDescent="0.2">
      <c r="A369" t="s">
        <v>363</v>
      </c>
      <c r="B369" s="2">
        <v>0</v>
      </c>
      <c r="C369" s="2">
        <v>434.21136286726033</v>
      </c>
      <c r="D369" s="2">
        <v>594.0131295349122</v>
      </c>
      <c r="E369" s="2">
        <v>178.84393442270348</v>
      </c>
      <c r="F369">
        <f t="shared" si="5"/>
        <v>5.536389894634066E-2</v>
      </c>
    </row>
    <row r="370" spans="1:6" x14ac:dyDescent="0.2">
      <c r="A370" t="s">
        <v>364</v>
      </c>
      <c r="B370" s="2">
        <v>0</v>
      </c>
      <c r="C370" s="2">
        <v>411.23985890878538</v>
      </c>
      <c r="D370" s="2">
        <v>558.14972318326568</v>
      </c>
      <c r="E370" s="2">
        <v>170.53844786563474</v>
      </c>
      <c r="F370">
        <f t="shared" si="5"/>
        <v>5.2792807452910775E-2</v>
      </c>
    </row>
    <row r="371" spans="1:6" x14ac:dyDescent="0.2">
      <c r="A371" t="s">
        <v>365</v>
      </c>
      <c r="B371" s="2">
        <v>0</v>
      </c>
      <c r="C371" s="2">
        <v>499.72220224540553</v>
      </c>
      <c r="D371" s="2">
        <v>615.73618219129617</v>
      </c>
      <c r="E371" s="2">
        <v>149.47247484193031</v>
      </c>
      <c r="F371">
        <f t="shared" si="5"/>
        <v>4.627151051625239E-2</v>
      </c>
    </row>
    <row r="372" spans="1:6" x14ac:dyDescent="0.2">
      <c r="A372" t="s">
        <v>366</v>
      </c>
      <c r="B372" s="2">
        <v>0</v>
      </c>
      <c r="C372" s="2">
        <v>624.4490581206262</v>
      </c>
      <c r="D372" s="2">
        <v>649.02383638283914</v>
      </c>
      <c r="E372" s="2">
        <v>68.793609223011842</v>
      </c>
      <c r="F372">
        <f t="shared" si="5"/>
        <v>2.1296123021846136E-2</v>
      </c>
    </row>
    <row r="373" spans="1:6" x14ac:dyDescent="0.2">
      <c r="A373" t="s">
        <v>367</v>
      </c>
      <c r="B373" s="2">
        <v>0</v>
      </c>
      <c r="C373" s="2">
        <v>659.11657954079612</v>
      </c>
      <c r="D373" s="2">
        <v>659.27427865263917</v>
      </c>
      <c r="E373" s="2">
        <v>5.6834759908245136</v>
      </c>
      <c r="F373">
        <f t="shared" si="5"/>
        <v>1.7594076725926527E-3</v>
      </c>
    </row>
    <row r="374" spans="1:6" x14ac:dyDescent="0.2">
      <c r="A374" t="s">
        <v>368</v>
      </c>
      <c r="B374" s="2">
        <v>0</v>
      </c>
      <c r="C374" s="2">
        <v>543.52313055982029</v>
      </c>
      <c r="D374" s="2">
        <v>543.28658189205566</v>
      </c>
      <c r="E374" s="2">
        <v>0</v>
      </c>
      <c r="F374">
        <f t="shared" si="5"/>
        <v>0</v>
      </c>
    </row>
    <row r="375" spans="1:6" x14ac:dyDescent="0.2">
      <c r="A375" t="s">
        <v>369</v>
      </c>
      <c r="B375" s="2">
        <v>0</v>
      </c>
      <c r="C375" s="2">
        <v>377.70251445682425</v>
      </c>
      <c r="D375" s="2">
        <v>377.45282419640603</v>
      </c>
      <c r="E375" s="2">
        <v>0</v>
      </c>
      <c r="F375">
        <f t="shared" si="5"/>
        <v>0</v>
      </c>
    </row>
    <row r="376" spans="1:6" x14ac:dyDescent="0.2">
      <c r="A376" t="s">
        <v>370</v>
      </c>
      <c r="B376" s="2">
        <v>0</v>
      </c>
      <c r="C376" s="2">
        <v>309.11654239773907</v>
      </c>
      <c r="D376" s="2">
        <v>308.8799937299745</v>
      </c>
      <c r="E376" s="2">
        <v>0</v>
      </c>
      <c r="F376">
        <f t="shared" si="5"/>
        <v>0</v>
      </c>
    </row>
    <row r="377" spans="1:6" x14ac:dyDescent="0.2">
      <c r="A377" t="s">
        <v>371</v>
      </c>
      <c r="B377" s="2">
        <v>0</v>
      </c>
      <c r="C377" s="2">
        <v>270.99278210967509</v>
      </c>
      <c r="D377" s="2">
        <v>270.75623344191052</v>
      </c>
      <c r="E377" s="2">
        <v>0</v>
      </c>
      <c r="F377">
        <f t="shared" si="5"/>
        <v>0</v>
      </c>
    </row>
    <row r="378" spans="1:6" x14ac:dyDescent="0.2">
      <c r="A378" t="s">
        <v>372</v>
      </c>
      <c r="B378" s="2">
        <v>0</v>
      </c>
      <c r="C378" s="2">
        <v>246.03689766050812</v>
      </c>
      <c r="D378" s="2">
        <v>245.80034899274349</v>
      </c>
      <c r="E378" s="2">
        <v>0</v>
      </c>
      <c r="F378">
        <f t="shared" si="5"/>
        <v>0</v>
      </c>
    </row>
    <row r="379" spans="1:6" x14ac:dyDescent="0.2">
      <c r="A379" t="s">
        <v>373</v>
      </c>
      <c r="B379" s="2">
        <v>0</v>
      </c>
      <c r="C379" s="2">
        <v>230.20127851293239</v>
      </c>
      <c r="D379" s="2">
        <v>229.96472984516777</v>
      </c>
      <c r="E379" s="2">
        <v>0</v>
      </c>
      <c r="F379">
        <f t="shared" si="5"/>
        <v>0</v>
      </c>
    </row>
    <row r="380" spans="1:6" x14ac:dyDescent="0.2">
      <c r="A380" t="s">
        <v>374</v>
      </c>
      <c r="B380" s="2">
        <v>0</v>
      </c>
      <c r="C380" s="2">
        <v>197.89924377040867</v>
      </c>
      <c r="D380" s="2">
        <v>197.64955350999048</v>
      </c>
      <c r="E380" s="2">
        <v>0</v>
      </c>
      <c r="F380">
        <f t="shared" si="5"/>
        <v>0</v>
      </c>
    </row>
    <row r="381" spans="1:6" x14ac:dyDescent="0.2">
      <c r="A381" t="s">
        <v>375</v>
      </c>
      <c r="B381" s="2">
        <v>0</v>
      </c>
      <c r="C381" s="2">
        <v>169.94707619622321</v>
      </c>
      <c r="D381" s="2">
        <v>169.71052752845858</v>
      </c>
      <c r="E381" s="2">
        <v>0</v>
      </c>
      <c r="F381">
        <f t="shared" si="5"/>
        <v>0</v>
      </c>
    </row>
    <row r="382" spans="1:6" x14ac:dyDescent="0.2">
      <c r="A382" t="s">
        <v>376</v>
      </c>
      <c r="B382" s="2">
        <v>0</v>
      </c>
      <c r="C382" s="2">
        <v>156.54265168956164</v>
      </c>
      <c r="D382" s="2">
        <v>156.29296142914342</v>
      </c>
      <c r="E382" s="2">
        <v>0</v>
      </c>
      <c r="F382">
        <f t="shared" si="5"/>
        <v>0</v>
      </c>
    </row>
    <row r="383" spans="1:6" x14ac:dyDescent="0.2">
      <c r="A383" t="s">
        <v>377</v>
      </c>
      <c r="B383" s="2">
        <v>0</v>
      </c>
      <c r="C383" s="2">
        <v>161.0633595623965</v>
      </c>
      <c r="D383" s="2">
        <v>160.82681089463188</v>
      </c>
      <c r="E383" s="2">
        <v>0</v>
      </c>
      <c r="F383">
        <f t="shared" si="5"/>
        <v>0</v>
      </c>
    </row>
    <row r="384" spans="1:6" x14ac:dyDescent="0.2">
      <c r="A384" t="s">
        <v>378</v>
      </c>
      <c r="B384" s="2">
        <v>0</v>
      </c>
      <c r="C384" s="2">
        <v>192.48490759712971</v>
      </c>
      <c r="D384" s="2">
        <v>192.24835892936508</v>
      </c>
      <c r="E384" s="2">
        <v>0</v>
      </c>
      <c r="F384">
        <f t="shared" si="5"/>
        <v>0</v>
      </c>
    </row>
    <row r="385" spans="1:6" x14ac:dyDescent="0.2">
      <c r="A385" t="s">
        <v>379</v>
      </c>
      <c r="B385" s="2">
        <v>0</v>
      </c>
      <c r="C385" s="2">
        <v>216.07406641032338</v>
      </c>
      <c r="D385" s="2">
        <v>215.82437614990516</v>
      </c>
      <c r="E385" s="2">
        <v>0</v>
      </c>
      <c r="F385">
        <f t="shared" si="5"/>
        <v>0</v>
      </c>
    </row>
    <row r="386" spans="1:6" x14ac:dyDescent="0.2">
      <c r="A386" t="s">
        <v>380</v>
      </c>
      <c r="B386" s="2">
        <v>0</v>
      </c>
      <c r="C386" s="2">
        <v>260.4926495794569</v>
      </c>
      <c r="D386" s="2">
        <v>260.25610091169222</v>
      </c>
      <c r="E386" s="2">
        <v>0</v>
      </c>
      <c r="F386">
        <f t="shared" si="5"/>
        <v>0</v>
      </c>
    </row>
    <row r="387" spans="1:6" x14ac:dyDescent="0.2">
      <c r="A387" t="s">
        <v>381</v>
      </c>
      <c r="B387" s="2">
        <v>0</v>
      </c>
      <c r="C387" s="2">
        <v>373.40521365910041</v>
      </c>
      <c r="D387" s="2">
        <v>372.5247269513099</v>
      </c>
      <c r="E387" s="2">
        <v>0</v>
      </c>
      <c r="F387">
        <f t="shared" si="5"/>
        <v>0</v>
      </c>
    </row>
    <row r="388" spans="1:6" x14ac:dyDescent="0.2">
      <c r="A388" t="s">
        <v>382</v>
      </c>
      <c r="B388" s="2">
        <v>0</v>
      </c>
      <c r="C388" s="2">
        <v>609.83560708983441</v>
      </c>
      <c r="D388" s="2">
        <v>608.9551203820439</v>
      </c>
      <c r="E388" s="2">
        <v>0</v>
      </c>
      <c r="F388">
        <f t="shared" si="5"/>
        <v>0</v>
      </c>
    </row>
    <row r="389" spans="1:6" x14ac:dyDescent="0.2">
      <c r="A389" t="s">
        <v>383</v>
      </c>
      <c r="B389" s="2">
        <v>0</v>
      </c>
      <c r="C389" s="2">
        <v>712.34002978783474</v>
      </c>
      <c r="D389" s="2">
        <v>740.29219736202026</v>
      </c>
      <c r="E389" s="2">
        <v>73.374768422053251</v>
      </c>
      <c r="F389">
        <f t="shared" si="5"/>
        <v>2.2714291525975344E-2</v>
      </c>
    </row>
    <row r="390" spans="1:6" x14ac:dyDescent="0.2">
      <c r="A390" t="s">
        <v>384</v>
      </c>
      <c r="B390" s="2">
        <v>0</v>
      </c>
      <c r="C390" s="2">
        <v>192.55061556039763</v>
      </c>
      <c r="D390" s="2">
        <v>750.96317059673515</v>
      </c>
      <c r="E390" s="2">
        <v>577.53357234731072</v>
      </c>
      <c r="F390">
        <f t="shared" si="5"/>
        <v>0.17878442699646069</v>
      </c>
    </row>
    <row r="391" spans="1:6" x14ac:dyDescent="0.2">
      <c r="A391" t="s">
        <v>385</v>
      </c>
      <c r="B391" s="2">
        <v>144.50495281887336</v>
      </c>
      <c r="C391" s="2">
        <v>0</v>
      </c>
      <c r="D391" s="2">
        <v>772.84392236496205</v>
      </c>
      <c r="E391" s="2">
        <v>946.05011353927569</v>
      </c>
      <c r="F391">
        <f t="shared" si="5"/>
        <v>0.29286440746918352</v>
      </c>
    </row>
    <row r="392" spans="1:6" x14ac:dyDescent="0.2">
      <c r="A392" t="s">
        <v>386</v>
      </c>
      <c r="B392" s="2">
        <v>389.64822217893737</v>
      </c>
      <c r="C392" s="2">
        <v>0</v>
      </c>
      <c r="D392" s="2">
        <v>710.3293661118355</v>
      </c>
      <c r="E392" s="2">
        <v>1133.9617468929559</v>
      </c>
      <c r="F392">
        <f t="shared" si="5"/>
        <v>0.35103535250803458</v>
      </c>
    </row>
    <row r="393" spans="1:6" x14ac:dyDescent="0.2">
      <c r="A393" t="s">
        <v>387</v>
      </c>
      <c r="B393" s="2">
        <v>512.64038782388423</v>
      </c>
      <c r="C393" s="2">
        <v>0</v>
      </c>
      <c r="D393" s="2">
        <v>594.0131295349122</v>
      </c>
      <c r="E393" s="2">
        <v>1140.8216582581299</v>
      </c>
      <c r="F393">
        <f t="shared" si="5"/>
        <v>0.35315894389975994</v>
      </c>
    </row>
    <row r="394" spans="1:6" x14ac:dyDescent="0.2">
      <c r="A394" t="s">
        <v>388</v>
      </c>
      <c r="B394" s="2">
        <v>369.29189515852676</v>
      </c>
      <c r="C394" s="2">
        <v>0</v>
      </c>
      <c r="D394" s="2">
        <v>558.14972318326568</v>
      </c>
      <c r="E394" s="2">
        <v>956.40568855030438</v>
      </c>
      <c r="F394">
        <f t="shared" si="5"/>
        <v>0.29607013547048533</v>
      </c>
    </row>
    <row r="395" spans="1:6" x14ac:dyDescent="0.2">
      <c r="A395" t="s">
        <v>389</v>
      </c>
      <c r="B395" s="2">
        <v>40.335490331663152</v>
      </c>
      <c r="C395" s="2">
        <v>0</v>
      </c>
      <c r="D395" s="2">
        <v>615.73618219129617</v>
      </c>
      <c r="E395" s="2">
        <v>677.65936677501134</v>
      </c>
      <c r="F395">
        <f t="shared" si="5"/>
        <v>0.2097799113136162</v>
      </c>
    </row>
    <row r="396" spans="1:6" x14ac:dyDescent="0.2">
      <c r="A396" t="s">
        <v>390</v>
      </c>
      <c r="B396" s="2">
        <v>0</v>
      </c>
      <c r="C396" s="2">
        <v>406.69286785064332</v>
      </c>
      <c r="D396" s="2">
        <v>649.02383638283914</v>
      </c>
      <c r="E396" s="2">
        <v>253.93499484531557</v>
      </c>
      <c r="F396">
        <f t="shared" si="5"/>
        <v>7.8609495138521612E-2</v>
      </c>
    </row>
    <row r="397" spans="1:6" x14ac:dyDescent="0.2">
      <c r="A397" t="s">
        <v>391</v>
      </c>
      <c r="B397" s="2">
        <v>0</v>
      </c>
      <c r="C397" s="2">
        <v>656.21228756435266</v>
      </c>
      <c r="D397" s="2">
        <v>659.27427865263917</v>
      </c>
      <c r="E397" s="2">
        <v>24.298804816487529</v>
      </c>
      <c r="F397">
        <f t="shared" si="5"/>
        <v>7.5220698913795207E-3</v>
      </c>
    </row>
    <row r="398" spans="1:6" x14ac:dyDescent="0.2">
      <c r="A398" t="s">
        <v>392</v>
      </c>
      <c r="B398" s="2">
        <v>0</v>
      </c>
      <c r="C398" s="2">
        <v>543.52313055982029</v>
      </c>
      <c r="D398" s="2">
        <v>543.28658189205566</v>
      </c>
      <c r="E398" s="2">
        <v>0</v>
      </c>
      <c r="F398">
        <f t="shared" si="5"/>
        <v>0</v>
      </c>
    </row>
    <row r="399" spans="1:6" x14ac:dyDescent="0.2">
      <c r="A399" t="s">
        <v>393</v>
      </c>
      <c r="B399" s="2">
        <v>0</v>
      </c>
      <c r="C399" s="2">
        <v>377.70251445682425</v>
      </c>
      <c r="D399" s="2">
        <v>377.45282419640603</v>
      </c>
      <c r="E399" s="2">
        <v>0</v>
      </c>
      <c r="F399">
        <f t="shared" si="5"/>
        <v>0</v>
      </c>
    </row>
    <row r="400" spans="1:6" x14ac:dyDescent="0.2">
      <c r="A400" t="s">
        <v>394</v>
      </c>
      <c r="B400" s="2">
        <v>0</v>
      </c>
      <c r="C400" s="2">
        <v>309.11654239773907</v>
      </c>
      <c r="D400" s="2">
        <v>308.8799937299745</v>
      </c>
      <c r="E400" s="2">
        <v>0</v>
      </c>
      <c r="F400">
        <f t="shared" si="5"/>
        <v>0</v>
      </c>
    </row>
    <row r="401" spans="1:6" x14ac:dyDescent="0.2">
      <c r="A401" t="s">
        <v>395</v>
      </c>
      <c r="B401" s="2">
        <v>0</v>
      </c>
      <c r="C401" s="2">
        <v>270.99278210967509</v>
      </c>
      <c r="D401" s="2">
        <v>270.75623344191052</v>
      </c>
      <c r="E401" s="2">
        <v>0</v>
      </c>
      <c r="F401">
        <f t="shared" si="5"/>
        <v>0</v>
      </c>
    </row>
    <row r="402" spans="1:6" x14ac:dyDescent="0.2">
      <c r="A402" t="s">
        <v>396</v>
      </c>
      <c r="B402" s="2">
        <v>0</v>
      </c>
      <c r="C402" s="2">
        <v>246.03689766050812</v>
      </c>
      <c r="D402" s="2">
        <v>245.80034899274349</v>
      </c>
      <c r="E402" s="2">
        <v>0</v>
      </c>
      <c r="F402">
        <f t="shared" si="5"/>
        <v>0</v>
      </c>
    </row>
    <row r="403" spans="1:6" x14ac:dyDescent="0.2">
      <c r="A403" t="s">
        <v>397</v>
      </c>
      <c r="B403" s="2">
        <v>0</v>
      </c>
      <c r="C403" s="2">
        <v>230.20127851293239</v>
      </c>
      <c r="D403" s="2">
        <v>229.96472984516777</v>
      </c>
      <c r="E403" s="2">
        <v>0</v>
      </c>
      <c r="F403">
        <f t="shared" si="5"/>
        <v>0</v>
      </c>
    </row>
    <row r="404" spans="1:6" x14ac:dyDescent="0.2">
      <c r="A404" t="s">
        <v>398</v>
      </c>
      <c r="B404" s="2">
        <v>0</v>
      </c>
      <c r="C404" s="2">
        <v>197.89924377040867</v>
      </c>
      <c r="D404" s="2">
        <v>197.64955350999048</v>
      </c>
      <c r="E404" s="2">
        <v>0</v>
      </c>
      <c r="F404">
        <f t="shared" si="5"/>
        <v>0</v>
      </c>
    </row>
    <row r="405" spans="1:6" x14ac:dyDescent="0.2">
      <c r="A405" t="s">
        <v>399</v>
      </c>
      <c r="B405" s="2">
        <v>0</v>
      </c>
      <c r="C405" s="2">
        <v>169.94707619622321</v>
      </c>
      <c r="D405" s="2">
        <v>169.71052752845858</v>
      </c>
      <c r="E405" s="2">
        <v>0</v>
      </c>
      <c r="F405">
        <f t="shared" ref="F405:F468" si="6">E405/F$19</f>
        <v>0</v>
      </c>
    </row>
    <row r="406" spans="1:6" x14ac:dyDescent="0.2">
      <c r="A406" t="s">
        <v>400</v>
      </c>
      <c r="B406" s="2">
        <v>0</v>
      </c>
      <c r="C406" s="2">
        <v>156.54265168956164</v>
      </c>
      <c r="D406" s="2">
        <v>156.29296142914342</v>
      </c>
      <c r="E406" s="2">
        <v>0</v>
      </c>
      <c r="F406">
        <f t="shared" si="6"/>
        <v>0</v>
      </c>
    </row>
    <row r="407" spans="1:6" x14ac:dyDescent="0.2">
      <c r="A407" t="s">
        <v>401</v>
      </c>
      <c r="B407" s="2">
        <v>0</v>
      </c>
      <c r="C407" s="2">
        <v>161.0633595623965</v>
      </c>
      <c r="D407" s="2">
        <v>160.82681089463188</v>
      </c>
      <c r="E407" s="2">
        <v>0</v>
      </c>
      <c r="F407">
        <f t="shared" si="6"/>
        <v>0</v>
      </c>
    </row>
    <row r="408" spans="1:6" x14ac:dyDescent="0.2">
      <c r="A408" t="s">
        <v>402</v>
      </c>
      <c r="B408" s="2">
        <v>0</v>
      </c>
      <c r="C408" s="2">
        <v>192.48490759712971</v>
      </c>
      <c r="D408" s="2">
        <v>192.24835892936508</v>
      </c>
      <c r="E408" s="2">
        <v>0</v>
      </c>
      <c r="F408">
        <f t="shared" si="6"/>
        <v>0</v>
      </c>
    </row>
    <row r="409" spans="1:6" x14ac:dyDescent="0.2">
      <c r="A409" t="s">
        <v>403</v>
      </c>
      <c r="B409" s="2">
        <v>0</v>
      </c>
      <c r="C409" s="2">
        <v>216.07406641032338</v>
      </c>
      <c r="D409" s="2">
        <v>215.82437614990516</v>
      </c>
      <c r="E409" s="2">
        <v>0</v>
      </c>
      <c r="F409">
        <f t="shared" si="6"/>
        <v>0</v>
      </c>
    </row>
    <row r="410" spans="1:6" x14ac:dyDescent="0.2">
      <c r="A410" t="s">
        <v>404</v>
      </c>
      <c r="B410" s="2">
        <v>0</v>
      </c>
      <c r="C410" s="2">
        <v>260.4926495794569</v>
      </c>
      <c r="D410" s="2">
        <v>260.25610091169222</v>
      </c>
      <c r="E410" s="2">
        <v>0</v>
      </c>
      <c r="F410">
        <f t="shared" si="6"/>
        <v>0</v>
      </c>
    </row>
    <row r="411" spans="1:6" x14ac:dyDescent="0.2">
      <c r="A411" t="s">
        <v>405</v>
      </c>
      <c r="B411" s="2">
        <v>0</v>
      </c>
      <c r="C411" s="2">
        <v>373.40521365910041</v>
      </c>
      <c r="D411" s="2">
        <v>372.5247269513099</v>
      </c>
      <c r="E411" s="2">
        <v>0</v>
      </c>
      <c r="F411">
        <f t="shared" si="6"/>
        <v>0</v>
      </c>
    </row>
    <row r="412" spans="1:6" x14ac:dyDescent="0.2">
      <c r="A412" t="s">
        <v>406</v>
      </c>
      <c r="B412" s="2">
        <v>0</v>
      </c>
      <c r="C412" s="2">
        <v>609.83560708983441</v>
      </c>
      <c r="D412" s="2">
        <v>608.9551203820439</v>
      </c>
      <c r="E412" s="2">
        <v>0</v>
      </c>
      <c r="F412">
        <f t="shared" si="6"/>
        <v>0</v>
      </c>
    </row>
    <row r="413" spans="1:6" x14ac:dyDescent="0.2">
      <c r="A413" t="s">
        <v>407</v>
      </c>
      <c r="B413" s="2">
        <v>0</v>
      </c>
      <c r="C413" s="2">
        <v>733.22202051438887</v>
      </c>
      <c r="D413" s="2">
        <v>740.29219736202026</v>
      </c>
      <c r="E413" s="2">
        <v>36.893707215687982</v>
      </c>
      <c r="F413">
        <f t="shared" si="6"/>
        <v>1.1421016232049141E-2</v>
      </c>
    </row>
    <row r="414" spans="1:6" x14ac:dyDescent="0.2">
      <c r="A414" t="s">
        <v>408</v>
      </c>
      <c r="B414" s="2">
        <v>0</v>
      </c>
      <c r="C414" s="2">
        <v>722.70874639151702</v>
      </c>
      <c r="D414" s="2">
        <v>750.96317059673515</v>
      </c>
      <c r="E414" s="2">
        <v>73.767702042395584</v>
      </c>
      <c r="F414">
        <f t="shared" si="6"/>
        <v>2.2835930189984133E-2</v>
      </c>
    </row>
    <row r="415" spans="1:6" x14ac:dyDescent="0.2">
      <c r="A415" t="s">
        <v>409</v>
      </c>
      <c r="B415" s="2">
        <v>0</v>
      </c>
      <c r="C415" s="2">
        <v>574.68184674148165</v>
      </c>
      <c r="D415" s="2">
        <v>772.84392236496205</v>
      </c>
      <c r="E415" s="2">
        <v>208.50450904185564</v>
      </c>
      <c r="F415">
        <f t="shared" si="6"/>
        <v>6.454578739676986E-2</v>
      </c>
    </row>
    <row r="416" spans="1:6" x14ac:dyDescent="0.2">
      <c r="A416" t="s">
        <v>410</v>
      </c>
      <c r="B416" s="2">
        <v>0</v>
      </c>
      <c r="C416" s="2">
        <v>499.80105180132699</v>
      </c>
      <c r="D416" s="2">
        <v>710.3293661118355</v>
      </c>
      <c r="E416" s="2">
        <v>221.26499550849135</v>
      </c>
      <c r="F416">
        <f t="shared" si="6"/>
        <v>6.8495992839998368E-2</v>
      </c>
    </row>
    <row r="417" spans="1:6" x14ac:dyDescent="0.2">
      <c r="A417" t="s">
        <v>411</v>
      </c>
      <c r="B417" s="2">
        <v>0</v>
      </c>
      <c r="C417" s="2">
        <v>389.12255847279374</v>
      </c>
      <c r="D417" s="2">
        <v>594.0131295349122</v>
      </c>
      <c r="E417" s="2">
        <v>215.44326996295104</v>
      </c>
      <c r="F417">
        <f t="shared" si="6"/>
        <v>6.6693787884951783E-2</v>
      </c>
    </row>
    <row r="418" spans="1:6" x14ac:dyDescent="0.2">
      <c r="A418" t="s">
        <v>412</v>
      </c>
      <c r="B418" s="2">
        <v>0</v>
      </c>
      <c r="C418" s="2">
        <v>192.51119078243687</v>
      </c>
      <c r="D418" s="2">
        <v>558.14972318326568</v>
      </c>
      <c r="E418" s="2">
        <v>379.55547902098044</v>
      </c>
      <c r="F418">
        <f t="shared" si="6"/>
        <v>0.11749725397664863</v>
      </c>
    </row>
    <row r="419" spans="1:6" x14ac:dyDescent="0.2">
      <c r="A419" t="s">
        <v>413</v>
      </c>
      <c r="B419" s="2">
        <v>0</v>
      </c>
      <c r="C419" s="2">
        <v>431.46477000266009</v>
      </c>
      <c r="D419" s="2">
        <v>615.73618219129617</v>
      </c>
      <c r="E419" s="2">
        <v>195.98057124298458</v>
      </c>
      <c r="F419">
        <f t="shared" si="6"/>
        <v>6.0668809242911188E-2</v>
      </c>
    </row>
    <row r="420" spans="1:6" x14ac:dyDescent="0.2">
      <c r="A420" t="s">
        <v>414</v>
      </c>
      <c r="B420" s="2">
        <v>0</v>
      </c>
      <c r="C420" s="2">
        <v>637.09127025337955</v>
      </c>
      <c r="D420" s="2">
        <v>649.02383638283914</v>
      </c>
      <c r="E420" s="2">
        <v>47.927388407641971</v>
      </c>
      <c r="F420">
        <f t="shared" si="6"/>
        <v>1.483666246287783E-2</v>
      </c>
    </row>
    <row r="421" spans="1:6" x14ac:dyDescent="0.2">
      <c r="A421" t="s">
        <v>415</v>
      </c>
      <c r="B421" s="2">
        <v>0</v>
      </c>
      <c r="C421" s="2">
        <v>659.24799546733198</v>
      </c>
      <c r="D421" s="2">
        <v>659.27427865263917</v>
      </c>
      <c r="E421" s="2">
        <v>2.3570760583478654</v>
      </c>
      <c r="F421">
        <f t="shared" si="6"/>
        <v>7.2966925674301287E-4</v>
      </c>
    </row>
    <row r="422" spans="1:6" x14ac:dyDescent="0.2">
      <c r="A422" t="s">
        <v>416</v>
      </c>
      <c r="B422" s="2">
        <v>0</v>
      </c>
      <c r="C422" s="2">
        <v>543.52313055982029</v>
      </c>
      <c r="D422" s="2">
        <v>543.28658189205566</v>
      </c>
      <c r="E422" s="2">
        <v>0</v>
      </c>
      <c r="F422">
        <f t="shared" si="6"/>
        <v>0</v>
      </c>
    </row>
    <row r="423" spans="1:6" x14ac:dyDescent="0.2">
      <c r="A423" t="s">
        <v>417</v>
      </c>
      <c r="B423" s="2">
        <v>0</v>
      </c>
      <c r="C423" s="2">
        <v>377.70251445682425</v>
      </c>
      <c r="D423" s="2">
        <v>377.45282419640603</v>
      </c>
      <c r="E423" s="2">
        <v>0</v>
      </c>
      <c r="F423">
        <f t="shared" si="6"/>
        <v>0</v>
      </c>
    </row>
    <row r="424" spans="1:6" x14ac:dyDescent="0.2">
      <c r="A424" t="s">
        <v>418</v>
      </c>
      <c r="B424" s="2">
        <v>0</v>
      </c>
      <c r="C424" s="2">
        <v>309.11654239773907</v>
      </c>
      <c r="D424" s="2">
        <v>308.8799937299745</v>
      </c>
      <c r="E424" s="2">
        <v>0</v>
      </c>
      <c r="F424">
        <f t="shared" si="6"/>
        <v>0</v>
      </c>
    </row>
    <row r="425" spans="1:6" x14ac:dyDescent="0.2">
      <c r="A425" t="s">
        <v>419</v>
      </c>
      <c r="B425" s="2">
        <v>0</v>
      </c>
      <c r="C425" s="2">
        <v>270.99278210967509</v>
      </c>
      <c r="D425" s="2">
        <v>270.75623344191052</v>
      </c>
      <c r="E425" s="2">
        <v>0</v>
      </c>
      <c r="F425">
        <f t="shared" si="6"/>
        <v>0</v>
      </c>
    </row>
    <row r="426" spans="1:6" x14ac:dyDescent="0.2">
      <c r="A426" t="s">
        <v>420</v>
      </c>
      <c r="B426" s="2">
        <v>0</v>
      </c>
      <c r="C426" s="2">
        <v>246.03689766050812</v>
      </c>
      <c r="D426" s="2">
        <v>245.80034899274349</v>
      </c>
      <c r="E426" s="2">
        <v>0</v>
      </c>
      <c r="F426">
        <f t="shared" si="6"/>
        <v>0</v>
      </c>
    </row>
    <row r="427" spans="1:6" x14ac:dyDescent="0.2">
      <c r="A427" t="s">
        <v>421</v>
      </c>
      <c r="B427" s="2">
        <v>0</v>
      </c>
      <c r="C427" s="2">
        <v>230.20127851293239</v>
      </c>
      <c r="D427" s="2">
        <v>229.96472984516777</v>
      </c>
      <c r="E427" s="2">
        <v>0</v>
      </c>
      <c r="F427">
        <f t="shared" si="6"/>
        <v>0</v>
      </c>
    </row>
    <row r="428" spans="1:6" x14ac:dyDescent="0.2">
      <c r="A428" t="s">
        <v>422</v>
      </c>
      <c r="B428" s="2">
        <v>0</v>
      </c>
      <c r="C428" s="2">
        <v>197.89924377040867</v>
      </c>
      <c r="D428" s="2">
        <v>197.64955350999048</v>
      </c>
      <c r="E428" s="2">
        <v>0</v>
      </c>
      <c r="F428">
        <f t="shared" si="6"/>
        <v>0</v>
      </c>
    </row>
    <row r="429" spans="1:6" x14ac:dyDescent="0.2">
      <c r="A429" t="s">
        <v>423</v>
      </c>
      <c r="B429" s="2">
        <v>0</v>
      </c>
      <c r="C429" s="2">
        <v>169.94707619622321</v>
      </c>
      <c r="D429" s="2">
        <v>169.71052752845858</v>
      </c>
      <c r="E429" s="2">
        <v>0</v>
      </c>
      <c r="F429">
        <f t="shared" si="6"/>
        <v>0</v>
      </c>
    </row>
    <row r="430" spans="1:6" x14ac:dyDescent="0.2">
      <c r="A430" t="s">
        <v>424</v>
      </c>
      <c r="B430" s="2">
        <v>0</v>
      </c>
      <c r="C430" s="2">
        <v>156.54265168956164</v>
      </c>
      <c r="D430" s="2">
        <v>156.29296142914342</v>
      </c>
      <c r="E430" s="2">
        <v>0</v>
      </c>
      <c r="F430">
        <f t="shared" si="6"/>
        <v>0</v>
      </c>
    </row>
    <row r="431" spans="1:6" x14ac:dyDescent="0.2">
      <c r="A431" t="s">
        <v>425</v>
      </c>
      <c r="B431" s="2">
        <v>0</v>
      </c>
      <c r="C431" s="2">
        <v>161.0633595623965</v>
      </c>
      <c r="D431" s="2">
        <v>160.82681089463188</v>
      </c>
      <c r="E431" s="2">
        <v>0</v>
      </c>
      <c r="F431">
        <f t="shared" si="6"/>
        <v>0</v>
      </c>
    </row>
    <row r="432" spans="1:6" x14ac:dyDescent="0.2">
      <c r="A432" t="s">
        <v>426</v>
      </c>
      <c r="B432" s="2">
        <v>0</v>
      </c>
      <c r="C432" s="2">
        <v>192.48490759712971</v>
      </c>
      <c r="D432" s="2">
        <v>192.24835892936508</v>
      </c>
      <c r="E432" s="2">
        <v>0</v>
      </c>
      <c r="F432">
        <f t="shared" si="6"/>
        <v>0</v>
      </c>
    </row>
    <row r="433" spans="1:6" x14ac:dyDescent="0.2">
      <c r="A433" t="s">
        <v>427</v>
      </c>
      <c r="B433" s="2">
        <v>0</v>
      </c>
      <c r="C433" s="2">
        <v>216.07406641032338</v>
      </c>
      <c r="D433" s="2">
        <v>215.82437614990516</v>
      </c>
      <c r="E433" s="2">
        <v>0</v>
      </c>
      <c r="F433">
        <f t="shared" si="6"/>
        <v>0</v>
      </c>
    </row>
    <row r="434" spans="1:6" x14ac:dyDescent="0.2">
      <c r="A434" t="s">
        <v>428</v>
      </c>
      <c r="B434" s="2">
        <v>0</v>
      </c>
      <c r="C434" s="2">
        <v>260.4926495794569</v>
      </c>
      <c r="D434" s="2">
        <v>260.25610091169222</v>
      </c>
      <c r="E434" s="2">
        <v>0</v>
      </c>
      <c r="F434">
        <f t="shared" si="6"/>
        <v>0</v>
      </c>
    </row>
    <row r="435" spans="1:6" x14ac:dyDescent="0.2">
      <c r="A435" t="s">
        <v>429</v>
      </c>
      <c r="B435" s="2">
        <v>0</v>
      </c>
      <c r="C435" s="2">
        <v>373.40521365910041</v>
      </c>
      <c r="D435" s="2">
        <v>372.5247269513099</v>
      </c>
      <c r="E435" s="2">
        <v>0</v>
      </c>
      <c r="F435">
        <f t="shared" si="6"/>
        <v>0</v>
      </c>
    </row>
    <row r="436" spans="1:6" x14ac:dyDescent="0.2">
      <c r="A436" t="s">
        <v>430</v>
      </c>
      <c r="B436" s="2">
        <v>0</v>
      </c>
      <c r="C436" s="2">
        <v>609.83560708983441</v>
      </c>
      <c r="D436" s="2">
        <v>608.9551203820439</v>
      </c>
      <c r="E436" s="2">
        <v>0</v>
      </c>
      <c r="F436">
        <f t="shared" si="6"/>
        <v>0</v>
      </c>
    </row>
    <row r="437" spans="1:6" x14ac:dyDescent="0.2">
      <c r="A437" t="s">
        <v>431</v>
      </c>
      <c r="B437" s="2">
        <v>0</v>
      </c>
      <c r="C437" s="2">
        <v>736.32343638063617</v>
      </c>
      <c r="D437" s="2">
        <v>740.29219736202026</v>
      </c>
      <c r="E437" s="2">
        <v>27.676194128460104</v>
      </c>
      <c r="F437">
        <f t="shared" si="6"/>
        <v>8.5675928562711032E-3</v>
      </c>
    </row>
    <row r="438" spans="1:6" x14ac:dyDescent="0.2">
      <c r="A438" t="s">
        <v>432</v>
      </c>
      <c r="B438" s="2">
        <v>0</v>
      </c>
      <c r="C438" s="2">
        <v>379.33207194586936</v>
      </c>
      <c r="D438" s="2">
        <v>750.96317059673515</v>
      </c>
      <c r="E438" s="2">
        <v>385.65317801224609</v>
      </c>
      <c r="F438">
        <f t="shared" si="6"/>
        <v>0.11938489076929336</v>
      </c>
    </row>
    <row r="439" spans="1:6" x14ac:dyDescent="0.2">
      <c r="A439" t="s">
        <v>433</v>
      </c>
      <c r="B439" s="2">
        <v>0</v>
      </c>
      <c r="C439" s="2">
        <v>461.79556584714533</v>
      </c>
      <c r="D439" s="2">
        <v>772.84392236496205</v>
      </c>
      <c r="E439" s="2">
        <v>324.03225005956352</v>
      </c>
      <c r="F439">
        <f t="shared" si="6"/>
        <v>0.10030918188845042</v>
      </c>
    </row>
    <row r="440" spans="1:6" x14ac:dyDescent="0.2">
      <c r="A440" t="s">
        <v>434</v>
      </c>
      <c r="B440" s="2">
        <v>0</v>
      </c>
      <c r="C440" s="2">
        <v>593.15892601242899</v>
      </c>
      <c r="D440" s="2">
        <v>710.3293661118355</v>
      </c>
      <c r="E440" s="2">
        <v>150.22154562318491</v>
      </c>
      <c r="F440">
        <f t="shared" si="6"/>
        <v>4.6503396932590202E-2</v>
      </c>
    </row>
    <row r="441" spans="1:6" x14ac:dyDescent="0.2">
      <c r="A441" t="s">
        <v>435</v>
      </c>
      <c r="B441" s="2">
        <v>0</v>
      </c>
      <c r="C441" s="2">
        <v>486.90914940815543</v>
      </c>
      <c r="D441" s="2">
        <v>594.0131295349122</v>
      </c>
      <c r="E441" s="2">
        <v>143.62446611108285</v>
      </c>
      <c r="F441">
        <f t="shared" si="6"/>
        <v>4.4461169195720268E-2</v>
      </c>
    </row>
    <row r="442" spans="1:6" x14ac:dyDescent="0.2">
      <c r="A442" t="s">
        <v>436</v>
      </c>
      <c r="B442" s="2">
        <v>0</v>
      </c>
      <c r="C442" s="2">
        <v>260.75548143252865</v>
      </c>
      <c r="D442" s="2">
        <v>558.14972318326568</v>
      </c>
      <c r="E442" s="2">
        <v>310.08902025410475</v>
      </c>
      <c r="F442">
        <f t="shared" si="6"/>
        <v>9.5992839998372714E-2</v>
      </c>
    </row>
    <row r="443" spans="1:6" x14ac:dyDescent="0.2">
      <c r="A443" t="s">
        <v>437</v>
      </c>
      <c r="B443" s="2">
        <v>0</v>
      </c>
      <c r="C443" s="2">
        <v>567.16485574362832</v>
      </c>
      <c r="D443" s="2">
        <v>615.73618219129617</v>
      </c>
      <c r="E443" s="2">
        <v>96.718179452624796</v>
      </c>
      <c r="F443">
        <f t="shared" si="6"/>
        <v>2.9940604531955572E-2</v>
      </c>
    </row>
    <row r="444" spans="1:6" x14ac:dyDescent="0.2">
      <c r="A444" t="s">
        <v>438</v>
      </c>
      <c r="B444" s="2">
        <v>0</v>
      </c>
      <c r="C444" s="2">
        <v>597.60078432934222</v>
      </c>
      <c r="D444" s="2">
        <v>649.02383638283914</v>
      </c>
      <c r="E444" s="2">
        <v>99.516024528574079</v>
      </c>
      <c r="F444">
        <f t="shared" si="6"/>
        <v>3.0806720637891055E-2</v>
      </c>
    </row>
    <row r="445" spans="1:6" x14ac:dyDescent="0.2">
      <c r="A445" t="s">
        <v>439</v>
      </c>
      <c r="B445" s="2">
        <v>0</v>
      </c>
      <c r="C445" s="2">
        <v>658.31494238892708</v>
      </c>
      <c r="D445" s="2">
        <v>659.27427865263917</v>
      </c>
      <c r="E445" s="2">
        <v>13.631774059568693</v>
      </c>
      <c r="F445">
        <f t="shared" si="6"/>
        <v>4.2199259590740817E-3</v>
      </c>
    </row>
    <row r="446" spans="1:6" x14ac:dyDescent="0.2">
      <c r="A446" t="s">
        <v>440</v>
      </c>
      <c r="B446" s="2">
        <v>0</v>
      </c>
      <c r="C446" s="2">
        <v>543.52313055982029</v>
      </c>
      <c r="D446" s="2">
        <v>543.28658189205566</v>
      </c>
      <c r="E446" s="2">
        <v>0</v>
      </c>
      <c r="F446">
        <f t="shared" si="6"/>
        <v>0</v>
      </c>
    </row>
    <row r="447" spans="1:6" x14ac:dyDescent="0.2">
      <c r="A447" t="s">
        <v>441</v>
      </c>
      <c r="B447" s="2">
        <v>0</v>
      </c>
      <c r="C447" s="2">
        <v>377.70251445682425</v>
      </c>
      <c r="D447" s="2">
        <v>377.45282419640603</v>
      </c>
      <c r="E447" s="2">
        <v>0</v>
      </c>
      <c r="F447">
        <f t="shared" si="6"/>
        <v>0</v>
      </c>
    </row>
    <row r="448" spans="1:6" x14ac:dyDescent="0.2">
      <c r="A448" t="s">
        <v>442</v>
      </c>
      <c r="B448" s="2">
        <v>0</v>
      </c>
      <c r="C448" s="2">
        <v>309.11654239773907</v>
      </c>
      <c r="D448" s="2">
        <v>308.8799937299745</v>
      </c>
      <c r="E448" s="2">
        <v>0</v>
      </c>
      <c r="F448">
        <f t="shared" si="6"/>
        <v>0</v>
      </c>
    </row>
    <row r="449" spans="1:6" x14ac:dyDescent="0.2">
      <c r="A449" t="s">
        <v>443</v>
      </c>
      <c r="B449" s="2">
        <v>0</v>
      </c>
      <c r="C449" s="2">
        <v>270.99278210967509</v>
      </c>
      <c r="D449" s="2">
        <v>270.75623344191052</v>
      </c>
      <c r="E449" s="2">
        <v>0</v>
      </c>
      <c r="F449">
        <f t="shared" si="6"/>
        <v>0</v>
      </c>
    </row>
    <row r="450" spans="1:6" x14ac:dyDescent="0.2">
      <c r="A450" t="s">
        <v>444</v>
      </c>
      <c r="B450" s="2">
        <v>0</v>
      </c>
      <c r="C450" s="2">
        <v>246.03689766050812</v>
      </c>
      <c r="D450" s="2">
        <v>245.80034899274349</v>
      </c>
      <c r="E450" s="2">
        <v>0</v>
      </c>
      <c r="F450">
        <f t="shared" si="6"/>
        <v>0</v>
      </c>
    </row>
    <row r="451" spans="1:6" x14ac:dyDescent="0.2">
      <c r="A451" t="s">
        <v>445</v>
      </c>
      <c r="B451" s="2">
        <v>0</v>
      </c>
      <c r="C451" s="2">
        <v>230.20127851293239</v>
      </c>
      <c r="D451" s="2">
        <v>229.96472984516777</v>
      </c>
      <c r="E451" s="2">
        <v>0</v>
      </c>
      <c r="F451">
        <f t="shared" si="6"/>
        <v>0</v>
      </c>
    </row>
    <row r="452" spans="1:6" x14ac:dyDescent="0.2">
      <c r="A452" t="s">
        <v>446</v>
      </c>
      <c r="B452" s="2">
        <v>0</v>
      </c>
      <c r="C452" s="2">
        <v>239.74207477943858</v>
      </c>
      <c r="D452" s="2">
        <v>239.49238451902039</v>
      </c>
      <c r="E452" s="2">
        <v>0</v>
      </c>
      <c r="F452">
        <f t="shared" si="6"/>
        <v>0</v>
      </c>
    </row>
    <row r="453" spans="1:6" x14ac:dyDescent="0.2">
      <c r="A453" t="s">
        <v>447</v>
      </c>
      <c r="B453" s="2">
        <v>0</v>
      </c>
      <c r="C453" s="2">
        <v>237.15318102668141</v>
      </c>
      <c r="D453" s="2">
        <v>236.91663235891679</v>
      </c>
      <c r="E453" s="2">
        <v>0</v>
      </c>
      <c r="F453">
        <f t="shared" si="6"/>
        <v>0</v>
      </c>
    </row>
    <row r="454" spans="1:6" x14ac:dyDescent="0.2">
      <c r="A454" t="s">
        <v>448</v>
      </c>
      <c r="B454" s="2">
        <v>0</v>
      </c>
      <c r="C454" s="2">
        <v>209.84495149252183</v>
      </c>
      <c r="D454" s="2">
        <v>209.60840282475718</v>
      </c>
      <c r="E454" s="2">
        <v>0</v>
      </c>
      <c r="F454">
        <f t="shared" si="6"/>
        <v>0</v>
      </c>
    </row>
    <row r="455" spans="1:6" x14ac:dyDescent="0.2">
      <c r="A455" t="s">
        <v>449</v>
      </c>
      <c r="B455" s="2">
        <v>0</v>
      </c>
      <c r="C455" s="2">
        <v>206.61211969973871</v>
      </c>
      <c r="D455" s="2">
        <v>206.37557103197412</v>
      </c>
      <c r="E455" s="2">
        <v>0</v>
      </c>
      <c r="F455">
        <f t="shared" si="6"/>
        <v>0</v>
      </c>
    </row>
    <row r="456" spans="1:6" x14ac:dyDescent="0.2">
      <c r="A456" t="s">
        <v>450</v>
      </c>
      <c r="B456" s="2">
        <v>0</v>
      </c>
      <c r="C456" s="2">
        <v>213.64287176940928</v>
      </c>
      <c r="D456" s="2">
        <v>213.40632310164466</v>
      </c>
      <c r="E456" s="2">
        <v>0</v>
      </c>
      <c r="F456">
        <f t="shared" si="6"/>
        <v>0</v>
      </c>
    </row>
    <row r="457" spans="1:6" x14ac:dyDescent="0.2">
      <c r="A457" t="s">
        <v>451</v>
      </c>
      <c r="B457" s="2">
        <v>0</v>
      </c>
      <c r="C457" s="2">
        <v>228.58486261654085</v>
      </c>
      <c r="D457" s="2">
        <v>228.34831394877625</v>
      </c>
      <c r="E457" s="2">
        <v>0</v>
      </c>
      <c r="F457">
        <f t="shared" si="6"/>
        <v>0</v>
      </c>
    </row>
    <row r="458" spans="1:6" x14ac:dyDescent="0.2">
      <c r="A458" t="s">
        <v>452</v>
      </c>
      <c r="B458" s="2">
        <v>0</v>
      </c>
      <c r="C458" s="2">
        <v>258.71853457122228</v>
      </c>
      <c r="D458" s="2">
        <v>258.48198590345766</v>
      </c>
      <c r="E458" s="2">
        <v>0</v>
      </c>
      <c r="F458">
        <f t="shared" si="6"/>
        <v>0</v>
      </c>
    </row>
    <row r="459" spans="1:6" x14ac:dyDescent="0.2">
      <c r="A459" t="s">
        <v>453</v>
      </c>
      <c r="B459" s="2">
        <v>0</v>
      </c>
      <c r="C459" s="2">
        <v>382.69631966518835</v>
      </c>
      <c r="D459" s="2">
        <v>381.81583295739784</v>
      </c>
      <c r="E459" s="2">
        <v>0</v>
      </c>
      <c r="F459">
        <f t="shared" si="6"/>
        <v>0</v>
      </c>
    </row>
    <row r="460" spans="1:6" x14ac:dyDescent="0.2">
      <c r="A460" t="s">
        <v>454</v>
      </c>
      <c r="B460" s="2">
        <v>0</v>
      </c>
      <c r="C460" s="2">
        <v>548.85861717717773</v>
      </c>
      <c r="D460" s="2">
        <v>547.97813046938722</v>
      </c>
      <c r="E460" s="2">
        <v>0</v>
      </c>
      <c r="F460">
        <f t="shared" si="6"/>
        <v>0</v>
      </c>
    </row>
    <row r="461" spans="1:6" x14ac:dyDescent="0.2">
      <c r="A461" t="s">
        <v>455</v>
      </c>
      <c r="B461" s="2">
        <v>0</v>
      </c>
      <c r="C461" s="2">
        <v>573.48596181000505</v>
      </c>
      <c r="D461" s="2">
        <v>625.59237668148853</v>
      </c>
      <c r="E461" s="2">
        <v>100.17967495758035</v>
      </c>
      <c r="F461">
        <f t="shared" si="6"/>
        <v>3.1012163866400873E-2</v>
      </c>
    </row>
    <row r="462" spans="1:6" x14ac:dyDescent="0.2">
      <c r="A462" t="s">
        <v>456</v>
      </c>
      <c r="B462" s="2">
        <v>0</v>
      </c>
      <c r="C462" s="2">
        <v>350.4205681079718</v>
      </c>
      <c r="D462" s="2">
        <v>658.5514910566917</v>
      </c>
      <c r="E462" s="2">
        <v>321.06225011985225</v>
      </c>
      <c r="F462">
        <f t="shared" si="6"/>
        <v>9.9389772588584682E-2</v>
      </c>
    </row>
    <row r="463" spans="1:6" x14ac:dyDescent="0.2">
      <c r="A463" t="s">
        <v>457</v>
      </c>
      <c r="B463" s="2">
        <v>0</v>
      </c>
      <c r="C463" s="2">
        <v>163.92822676087908</v>
      </c>
      <c r="D463" s="2">
        <v>670.18180055511868</v>
      </c>
      <c r="E463" s="2">
        <v>524.02100706189299</v>
      </c>
      <c r="F463">
        <f t="shared" si="6"/>
        <v>0.16221878686790608</v>
      </c>
    </row>
    <row r="464" spans="1:6" x14ac:dyDescent="0.2">
      <c r="A464" t="s">
        <v>458</v>
      </c>
      <c r="B464" s="2">
        <v>78.104427618080209</v>
      </c>
      <c r="C464" s="2">
        <v>0</v>
      </c>
      <c r="D464" s="2">
        <v>637.2226861799154</v>
      </c>
      <c r="E464" s="2">
        <v>738.3603832419426</v>
      </c>
      <c r="F464">
        <f t="shared" si="6"/>
        <v>0.22857084740246533</v>
      </c>
    </row>
    <row r="465" spans="1:6" x14ac:dyDescent="0.2">
      <c r="A465" t="s">
        <v>459</v>
      </c>
      <c r="B465" s="2">
        <v>187.87220857571967</v>
      </c>
      <c r="C465" s="2">
        <v>0</v>
      </c>
      <c r="D465" s="2">
        <v>557.17724532690011</v>
      </c>
      <c r="E465" s="2">
        <v>768.80945342031009</v>
      </c>
      <c r="F465">
        <f t="shared" si="6"/>
        <v>0.23799682681746062</v>
      </c>
    </row>
    <row r="466" spans="1:6" x14ac:dyDescent="0.2">
      <c r="A466" t="s">
        <v>460</v>
      </c>
      <c r="B466" s="2">
        <v>0</v>
      </c>
      <c r="C466" s="2">
        <v>23.809937569773989</v>
      </c>
      <c r="D466" s="2">
        <v>417.4426906412798</v>
      </c>
      <c r="E466" s="2">
        <v>408.20415100580618</v>
      </c>
      <c r="F466">
        <f t="shared" si="6"/>
        <v>0.12636589235588463</v>
      </c>
    </row>
    <row r="467" spans="1:6" x14ac:dyDescent="0.2">
      <c r="A467" t="s">
        <v>461</v>
      </c>
      <c r="B467" s="2">
        <v>0</v>
      </c>
      <c r="C467" s="2">
        <v>94.714086572952354</v>
      </c>
      <c r="D467" s="2">
        <v>309.03769284181755</v>
      </c>
      <c r="E467" s="2">
        <v>225.16804852660752</v>
      </c>
      <c r="F467">
        <f t="shared" si="6"/>
        <v>6.9704243114600703E-2</v>
      </c>
    </row>
    <row r="468" spans="1:6" x14ac:dyDescent="0.2">
      <c r="A468" t="s">
        <v>462</v>
      </c>
      <c r="B468" s="2">
        <v>0</v>
      </c>
      <c r="C468" s="2">
        <v>165.11097009970217</v>
      </c>
      <c r="D468" s="2">
        <v>270.1911449578061</v>
      </c>
      <c r="E468" s="2">
        <v>142.2577404751095</v>
      </c>
      <c r="F468">
        <f t="shared" si="6"/>
        <v>4.4038078190472313E-2</v>
      </c>
    </row>
    <row r="469" spans="1:6" x14ac:dyDescent="0.2">
      <c r="A469" t="s">
        <v>463</v>
      </c>
      <c r="B469" s="2">
        <v>0</v>
      </c>
      <c r="C469" s="2">
        <v>293.34663121343135</v>
      </c>
      <c r="D469" s="2">
        <v>294.7396400347119</v>
      </c>
      <c r="E469" s="2">
        <v>16.426990816987242</v>
      </c>
      <c r="F469">
        <f t="shared" ref="F469:F532" si="7">E469/F$19</f>
        <v>5.0852284284610061E-3</v>
      </c>
    </row>
    <row r="470" spans="1:6" x14ac:dyDescent="0.2">
      <c r="A470" t="s">
        <v>464</v>
      </c>
      <c r="B470" s="2">
        <v>0</v>
      </c>
      <c r="C470" s="2">
        <v>313.47955115873094</v>
      </c>
      <c r="D470" s="2">
        <v>313.24300249096626</v>
      </c>
      <c r="E470" s="2">
        <v>0</v>
      </c>
      <c r="F470">
        <f t="shared" si="7"/>
        <v>0</v>
      </c>
    </row>
    <row r="471" spans="1:6" x14ac:dyDescent="0.2">
      <c r="A471" t="s">
        <v>465</v>
      </c>
      <c r="B471" s="2">
        <v>0</v>
      </c>
      <c r="C471" s="2">
        <v>313.24300249096626</v>
      </c>
      <c r="D471" s="2">
        <v>313.0064538232017</v>
      </c>
      <c r="E471" s="2">
        <v>0</v>
      </c>
      <c r="F471">
        <f t="shared" si="7"/>
        <v>0</v>
      </c>
    </row>
    <row r="472" spans="1:6" x14ac:dyDescent="0.2">
      <c r="A472" t="s">
        <v>466</v>
      </c>
      <c r="B472" s="2">
        <v>0</v>
      </c>
      <c r="C472" s="2">
        <v>302.74286996074807</v>
      </c>
      <c r="D472" s="2">
        <v>302.49317970032985</v>
      </c>
      <c r="E472" s="2">
        <v>0</v>
      </c>
      <c r="F472">
        <f t="shared" si="7"/>
        <v>0</v>
      </c>
    </row>
    <row r="473" spans="1:6" x14ac:dyDescent="0.2">
      <c r="A473" t="s">
        <v>467</v>
      </c>
      <c r="B473" s="2">
        <v>0</v>
      </c>
      <c r="C473" s="2">
        <v>275.9997289106928</v>
      </c>
      <c r="D473" s="2">
        <v>275.76318024292823</v>
      </c>
      <c r="E473" s="2">
        <v>0</v>
      </c>
      <c r="F473">
        <f t="shared" si="7"/>
        <v>0</v>
      </c>
    </row>
    <row r="474" spans="1:6" x14ac:dyDescent="0.2">
      <c r="A474" t="s">
        <v>468</v>
      </c>
      <c r="B474" s="2">
        <v>0</v>
      </c>
      <c r="C474" s="2">
        <v>248.86234008102994</v>
      </c>
      <c r="D474" s="2">
        <v>248.62579141326529</v>
      </c>
      <c r="E474" s="2">
        <v>0</v>
      </c>
      <c r="F474">
        <f t="shared" si="7"/>
        <v>0</v>
      </c>
    </row>
    <row r="475" spans="1:6" x14ac:dyDescent="0.2">
      <c r="A475" t="s">
        <v>469</v>
      </c>
      <c r="B475" s="2">
        <v>0</v>
      </c>
      <c r="C475" s="2">
        <v>221.88265036321008</v>
      </c>
      <c r="D475" s="2">
        <v>221.64610169544545</v>
      </c>
      <c r="E475" s="2">
        <v>0</v>
      </c>
      <c r="F475">
        <f t="shared" si="7"/>
        <v>0</v>
      </c>
    </row>
    <row r="476" spans="1:6" x14ac:dyDescent="0.2">
      <c r="A476" t="s">
        <v>470</v>
      </c>
      <c r="B476" s="2">
        <v>0</v>
      </c>
      <c r="C476" s="2">
        <v>194.18017304944277</v>
      </c>
      <c r="D476" s="2">
        <v>193.94362438167815</v>
      </c>
      <c r="E476" s="2">
        <v>0</v>
      </c>
      <c r="F476">
        <f t="shared" si="7"/>
        <v>0</v>
      </c>
    </row>
    <row r="477" spans="1:6" x14ac:dyDescent="0.2">
      <c r="A477" t="s">
        <v>471</v>
      </c>
      <c r="B477" s="2">
        <v>0</v>
      </c>
      <c r="C477" s="2">
        <v>171.15610272035346</v>
      </c>
      <c r="D477" s="2">
        <v>170.91955405258886</v>
      </c>
      <c r="E477" s="2">
        <v>0</v>
      </c>
      <c r="F477">
        <f t="shared" si="7"/>
        <v>0</v>
      </c>
    </row>
    <row r="478" spans="1:6" x14ac:dyDescent="0.2">
      <c r="A478" t="s">
        <v>472</v>
      </c>
      <c r="B478" s="2">
        <v>0</v>
      </c>
      <c r="C478" s="2">
        <v>149.43305006396955</v>
      </c>
      <c r="D478" s="2">
        <v>149.18335980355133</v>
      </c>
      <c r="E478" s="2">
        <v>0</v>
      </c>
      <c r="F478">
        <f t="shared" si="7"/>
        <v>0</v>
      </c>
    </row>
    <row r="479" spans="1:6" x14ac:dyDescent="0.2">
      <c r="A479" t="s">
        <v>473</v>
      </c>
      <c r="B479" s="2">
        <v>0</v>
      </c>
      <c r="C479" s="2">
        <v>137.31650163735975</v>
      </c>
      <c r="D479" s="2">
        <v>137.07995296959513</v>
      </c>
      <c r="E479" s="2">
        <v>0</v>
      </c>
      <c r="F479">
        <f t="shared" si="7"/>
        <v>0</v>
      </c>
    </row>
    <row r="480" spans="1:6" x14ac:dyDescent="0.2">
      <c r="A480" t="s">
        <v>474</v>
      </c>
      <c r="B480" s="2">
        <v>0</v>
      </c>
      <c r="C480" s="2">
        <v>135.54238662912513</v>
      </c>
      <c r="D480" s="2">
        <v>135.29269636870691</v>
      </c>
      <c r="E480" s="2">
        <v>0</v>
      </c>
      <c r="F480">
        <f t="shared" si="7"/>
        <v>0</v>
      </c>
    </row>
    <row r="481" spans="1:6" x14ac:dyDescent="0.2">
      <c r="A481" t="s">
        <v>475</v>
      </c>
      <c r="B481" s="2">
        <v>0</v>
      </c>
      <c r="C481" s="2">
        <v>142.55999710614208</v>
      </c>
      <c r="D481" s="2">
        <v>142.32344843837745</v>
      </c>
      <c r="E481" s="2">
        <v>0</v>
      </c>
      <c r="F481">
        <f t="shared" si="7"/>
        <v>0</v>
      </c>
    </row>
    <row r="482" spans="1:6" x14ac:dyDescent="0.2">
      <c r="A482" t="s">
        <v>476</v>
      </c>
      <c r="B482" s="2">
        <v>0</v>
      </c>
      <c r="C482" s="2">
        <v>160.34057196644906</v>
      </c>
      <c r="D482" s="2">
        <v>160.09088170603087</v>
      </c>
      <c r="E482" s="2">
        <v>0</v>
      </c>
      <c r="F482">
        <f t="shared" si="7"/>
        <v>0</v>
      </c>
    </row>
    <row r="483" spans="1:6" x14ac:dyDescent="0.2">
      <c r="A483" t="s">
        <v>477</v>
      </c>
      <c r="B483" s="2">
        <v>0</v>
      </c>
      <c r="C483" s="2">
        <v>166.63539484751857</v>
      </c>
      <c r="D483" s="2">
        <v>165.75490813972806</v>
      </c>
      <c r="E483" s="2">
        <v>0</v>
      </c>
      <c r="F483">
        <f t="shared" si="7"/>
        <v>0</v>
      </c>
    </row>
    <row r="484" spans="1:6" x14ac:dyDescent="0.2">
      <c r="A484" t="s">
        <v>478</v>
      </c>
      <c r="B484" s="2">
        <v>0</v>
      </c>
      <c r="C484" s="2">
        <v>159.9200410015342</v>
      </c>
      <c r="D484" s="2">
        <v>159.03955429374369</v>
      </c>
      <c r="E484" s="2">
        <v>0</v>
      </c>
      <c r="F484">
        <f t="shared" si="7"/>
        <v>0</v>
      </c>
    </row>
    <row r="485" spans="1:6" x14ac:dyDescent="0.2">
      <c r="A485" t="s">
        <v>479</v>
      </c>
      <c r="B485" s="2">
        <v>0</v>
      </c>
      <c r="C485" s="2">
        <v>157.62026228715598</v>
      </c>
      <c r="D485" s="2">
        <v>179.08048309046811</v>
      </c>
      <c r="E485" s="2">
        <v>64.276843827973039</v>
      </c>
      <c r="F485">
        <f t="shared" si="7"/>
        <v>1.9897888613156504E-2</v>
      </c>
    </row>
    <row r="486" spans="1:6" x14ac:dyDescent="0.2">
      <c r="A486" t="s">
        <v>480</v>
      </c>
      <c r="B486" s="2">
        <v>0</v>
      </c>
      <c r="C486" s="2">
        <v>150.12955447460979</v>
      </c>
      <c r="D486" s="2">
        <v>213.24862398980159</v>
      </c>
      <c r="E486" s="2">
        <v>110.25007740802621</v>
      </c>
      <c r="F486">
        <f t="shared" si="7"/>
        <v>3.4129612302184614E-2</v>
      </c>
    </row>
    <row r="487" spans="1:6" x14ac:dyDescent="0.2">
      <c r="A487" t="s">
        <v>481</v>
      </c>
      <c r="B487" s="2">
        <v>0</v>
      </c>
      <c r="C487" s="2">
        <v>50.006388365439882</v>
      </c>
      <c r="D487" s="2">
        <v>235.20822531395012</v>
      </c>
      <c r="E487" s="2">
        <v>196.57194291239614</v>
      </c>
      <c r="F487">
        <f t="shared" si="7"/>
        <v>6.0851877466335788E-2</v>
      </c>
    </row>
    <row r="488" spans="1:6" x14ac:dyDescent="0.2">
      <c r="A488" t="s">
        <v>482</v>
      </c>
      <c r="B488" s="2">
        <v>0</v>
      </c>
      <c r="C488" s="2">
        <v>2.1791388938182594</v>
      </c>
      <c r="D488" s="2">
        <v>251.29353472194401</v>
      </c>
      <c r="E488" s="2">
        <v>260.86061417375743</v>
      </c>
      <c r="F488">
        <f t="shared" si="7"/>
        <v>8.0753427443960787E-2</v>
      </c>
    </row>
    <row r="489" spans="1:6" x14ac:dyDescent="0.2">
      <c r="A489" t="s">
        <v>483</v>
      </c>
      <c r="B489" s="2">
        <v>37.67431781931122</v>
      </c>
      <c r="C489" s="2">
        <v>0</v>
      </c>
      <c r="D489" s="2">
        <v>258.71853457122228</v>
      </c>
      <c r="E489" s="2">
        <v>309.06397602712474</v>
      </c>
      <c r="F489">
        <f t="shared" si="7"/>
        <v>9.5675521744436748E-2</v>
      </c>
    </row>
    <row r="490" spans="1:6" x14ac:dyDescent="0.2">
      <c r="A490" t="s">
        <v>484</v>
      </c>
      <c r="B490" s="2">
        <v>0</v>
      </c>
      <c r="C490" s="2">
        <v>229.9384466598606</v>
      </c>
      <c r="D490" s="2">
        <v>240.62256148722909</v>
      </c>
      <c r="E490" s="2">
        <v>45.356892884599809</v>
      </c>
      <c r="F490">
        <f t="shared" si="7"/>
        <v>1.4040925918392252E-2</v>
      </c>
    </row>
    <row r="491" spans="1:6" x14ac:dyDescent="0.2">
      <c r="A491" t="s">
        <v>485</v>
      </c>
      <c r="B491" s="2">
        <v>0</v>
      </c>
      <c r="C491" s="2">
        <v>41.781065523558027</v>
      </c>
      <c r="D491" s="2">
        <v>213.73486291798437</v>
      </c>
      <c r="E491" s="2">
        <v>186.40035019851763</v>
      </c>
      <c r="F491">
        <f t="shared" si="7"/>
        <v>5.7703104023432733E-2</v>
      </c>
    </row>
    <row r="492" spans="1:6" x14ac:dyDescent="0.2">
      <c r="A492" t="s">
        <v>486</v>
      </c>
      <c r="B492" s="2">
        <v>0</v>
      </c>
      <c r="C492" s="2">
        <v>65.751330523705818</v>
      </c>
      <c r="D492" s="2">
        <v>201.52632334279949</v>
      </c>
      <c r="E492" s="2">
        <v>163.07402323839574</v>
      </c>
      <c r="F492">
        <f t="shared" si="7"/>
        <v>5.0482079655018101E-2</v>
      </c>
    </row>
    <row r="493" spans="1:6" x14ac:dyDescent="0.2">
      <c r="A493" t="s">
        <v>487</v>
      </c>
      <c r="B493" s="2">
        <v>0</v>
      </c>
      <c r="C493" s="2">
        <v>253.15964087875378</v>
      </c>
      <c r="D493" s="2">
        <v>255.17030455475305</v>
      </c>
      <c r="E493" s="2">
        <v>19.654565972708895</v>
      </c>
      <c r="F493">
        <f t="shared" si="7"/>
        <v>6.0843741100850245E-3</v>
      </c>
    </row>
    <row r="494" spans="1:6" x14ac:dyDescent="0.2">
      <c r="A494" t="s">
        <v>488</v>
      </c>
      <c r="B494" s="2">
        <v>0</v>
      </c>
      <c r="C494" s="2">
        <v>297.24968423154752</v>
      </c>
      <c r="D494" s="2">
        <v>297.0131355637829</v>
      </c>
      <c r="E494" s="2">
        <v>0</v>
      </c>
      <c r="F494">
        <f t="shared" si="7"/>
        <v>0</v>
      </c>
    </row>
    <row r="495" spans="1:6" x14ac:dyDescent="0.2">
      <c r="A495" t="s">
        <v>489</v>
      </c>
      <c r="B495" s="2">
        <v>0</v>
      </c>
      <c r="C495" s="2">
        <v>304.0307460407999</v>
      </c>
      <c r="D495" s="2">
        <v>303.79419737303527</v>
      </c>
      <c r="E495" s="2">
        <v>0</v>
      </c>
      <c r="F495">
        <f t="shared" si="7"/>
        <v>0</v>
      </c>
    </row>
    <row r="496" spans="1:6" x14ac:dyDescent="0.2">
      <c r="A496" t="s">
        <v>490</v>
      </c>
      <c r="B496" s="2">
        <v>0</v>
      </c>
      <c r="C496" s="2">
        <v>288.44481715364242</v>
      </c>
      <c r="D496" s="2">
        <v>288.20826848587774</v>
      </c>
      <c r="E496" s="2">
        <v>0</v>
      </c>
      <c r="F496">
        <f t="shared" si="7"/>
        <v>0</v>
      </c>
    </row>
    <row r="497" spans="1:6" x14ac:dyDescent="0.2">
      <c r="A497" t="s">
        <v>491</v>
      </c>
      <c r="B497" s="2">
        <v>0</v>
      </c>
      <c r="C497" s="2">
        <v>253.14649928610021</v>
      </c>
      <c r="D497" s="2">
        <v>252.90995061833559</v>
      </c>
      <c r="E497" s="2">
        <v>0</v>
      </c>
      <c r="F497">
        <f t="shared" si="7"/>
        <v>0</v>
      </c>
    </row>
    <row r="498" spans="1:6" x14ac:dyDescent="0.2">
      <c r="A498" t="s">
        <v>492</v>
      </c>
      <c r="B498" s="2">
        <v>0</v>
      </c>
      <c r="C498" s="2">
        <v>226.81074760830626</v>
      </c>
      <c r="D498" s="2">
        <v>226.57419894054161</v>
      </c>
      <c r="E498" s="2">
        <v>0</v>
      </c>
      <c r="F498">
        <f t="shared" si="7"/>
        <v>0</v>
      </c>
    </row>
    <row r="499" spans="1:6" x14ac:dyDescent="0.2">
      <c r="A499" t="s">
        <v>493</v>
      </c>
      <c r="B499" s="2">
        <v>0</v>
      </c>
      <c r="C499" s="2">
        <v>199.67335877864332</v>
      </c>
      <c r="D499" s="2">
        <v>199.4368101108787</v>
      </c>
      <c r="E499" s="2">
        <v>0</v>
      </c>
      <c r="F499">
        <f t="shared" si="7"/>
        <v>0</v>
      </c>
    </row>
    <row r="500" spans="1:6" x14ac:dyDescent="0.2">
      <c r="A500" t="s">
        <v>494</v>
      </c>
      <c r="B500" s="2">
        <v>0</v>
      </c>
      <c r="C500" s="2">
        <v>197.89924377040867</v>
      </c>
      <c r="D500" s="2">
        <v>197.64955350999048</v>
      </c>
      <c r="E500" s="2">
        <v>0</v>
      </c>
      <c r="F500">
        <f t="shared" si="7"/>
        <v>0</v>
      </c>
    </row>
    <row r="501" spans="1:6" x14ac:dyDescent="0.2">
      <c r="A501" t="s">
        <v>495</v>
      </c>
      <c r="B501" s="2">
        <v>0</v>
      </c>
      <c r="C501" s="2">
        <v>169.94707619622321</v>
      </c>
      <c r="D501" s="2">
        <v>169.71052752845858</v>
      </c>
      <c r="E501" s="2">
        <v>0</v>
      </c>
      <c r="F501">
        <f t="shared" si="7"/>
        <v>0</v>
      </c>
    </row>
    <row r="502" spans="1:6" x14ac:dyDescent="0.2">
      <c r="A502" t="s">
        <v>496</v>
      </c>
      <c r="B502" s="2">
        <v>0</v>
      </c>
      <c r="C502" s="2">
        <v>156.54265168956164</v>
      </c>
      <c r="D502" s="2">
        <v>156.29296142914342</v>
      </c>
      <c r="E502" s="2">
        <v>0</v>
      </c>
      <c r="F502">
        <f t="shared" si="7"/>
        <v>0</v>
      </c>
    </row>
    <row r="503" spans="1:6" x14ac:dyDescent="0.2">
      <c r="A503" t="s">
        <v>497</v>
      </c>
      <c r="B503" s="2">
        <v>0</v>
      </c>
      <c r="C503" s="2">
        <v>161.0633595623965</v>
      </c>
      <c r="D503" s="2">
        <v>160.82681089463188</v>
      </c>
      <c r="E503" s="2">
        <v>0</v>
      </c>
      <c r="F503">
        <f t="shared" si="7"/>
        <v>0</v>
      </c>
    </row>
    <row r="504" spans="1:6" x14ac:dyDescent="0.2">
      <c r="A504" t="s">
        <v>498</v>
      </c>
      <c r="B504" s="2">
        <v>0</v>
      </c>
      <c r="C504" s="2">
        <v>192.48490759712971</v>
      </c>
      <c r="D504" s="2">
        <v>192.24835892936508</v>
      </c>
      <c r="E504" s="2">
        <v>0</v>
      </c>
      <c r="F504">
        <f t="shared" si="7"/>
        <v>0</v>
      </c>
    </row>
    <row r="505" spans="1:6" x14ac:dyDescent="0.2">
      <c r="A505" t="s">
        <v>499</v>
      </c>
      <c r="B505" s="2">
        <v>0</v>
      </c>
      <c r="C505" s="2">
        <v>216.07406641032338</v>
      </c>
      <c r="D505" s="2">
        <v>215.82437614990516</v>
      </c>
      <c r="E505" s="2">
        <v>0</v>
      </c>
      <c r="F505">
        <f t="shared" si="7"/>
        <v>0</v>
      </c>
    </row>
    <row r="506" spans="1:6" x14ac:dyDescent="0.2">
      <c r="A506" t="s">
        <v>500</v>
      </c>
      <c r="B506" s="2">
        <v>0</v>
      </c>
      <c r="C506" s="2">
        <v>260.4926495794569</v>
      </c>
      <c r="D506" s="2">
        <v>260.25610091169222</v>
      </c>
      <c r="E506" s="2">
        <v>0</v>
      </c>
      <c r="F506">
        <f t="shared" si="7"/>
        <v>0</v>
      </c>
    </row>
    <row r="507" spans="1:6" x14ac:dyDescent="0.2">
      <c r="A507" t="s">
        <v>501</v>
      </c>
      <c r="B507" s="2">
        <v>0</v>
      </c>
      <c r="C507" s="2">
        <v>373.40521365910041</v>
      </c>
      <c r="D507" s="2">
        <v>372.5247269513099</v>
      </c>
      <c r="E507" s="2">
        <v>0</v>
      </c>
      <c r="F507">
        <f t="shared" si="7"/>
        <v>0</v>
      </c>
    </row>
    <row r="508" spans="1:6" x14ac:dyDescent="0.2">
      <c r="A508" t="s">
        <v>502</v>
      </c>
      <c r="B508" s="2">
        <v>0</v>
      </c>
      <c r="C508" s="2">
        <v>609.83560708983441</v>
      </c>
      <c r="D508" s="2">
        <v>608.9551203820439</v>
      </c>
      <c r="E508" s="2">
        <v>0</v>
      </c>
      <c r="F508">
        <f t="shared" si="7"/>
        <v>0</v>
      </c>
    </row>
    <row r="509" spans="1:6" x14ac:dyDescent="0.2">
      <c r="A509" t="s">
        <v>503</v>
      </c>
      <c r="B509" s="2">
        <v>0</v>
      </c>
      <c r="C509" s="2">
        <v>729.33210908892636</v>
      </c>
      <c r="D509" s="2">
        <v>740.29219736202026</v>
      </c>
      <c r="E509" s="2">
        <v>45.940379598419199</v>
      </c>
      <c r="F509">
        <f t="shared" si="7"/>
        <v>1.4221553232171188E-2</v>
      </c>
    </row>
    <row r="510" spans="1:6" x14ac:dyDescent="0.2">
      <c r="A510" t="s">
        <v>504</v>
      </c>
      <c r="B510" s="2">
        <v>0</v>
      </c>
      <c r="C510" s="2">
        <v>698.37051679706883</v>
      </c>
      <c r="D510" s="2">
        <v>750.96317059673515</v>
      </c>
      <c r="E510" s="2">
        <v>100.63700238192527</v>
      </c>
      <c r="F510">
        <f t="shared" si="7"/>
        <v>3.1153736625849228E-2</v>
      </c>
    </row>
    <row r="511" spans="1:6" x14ac:dyDescent="0.2">
      <c r="A511" t="s">
        <v>505</v>
      </c>
      <c r="B511" s="2">
        <v>0</v>
      </c>
      <c r="C511" s="2">
        <v>664.20237589773535</v>
      </c>
      <c r="D511" s="2">
        <v>772.84392236496205</v>
      </c>
      <c r="E511" s="2">
        <v>144.64951033806284</v>
      </c>
      <c r="F511">
        <f t="shared" si="7"/>
        <v>4.4778487449656235E-2</v>
      </c>
    </row>
    <row r="512" spans="1:6" x14ac:dyDescent="0.2">
      <c r="A512" t="s">
        <v>506</v>
      </c>
      <c r="B512" s="2">
        <v>0</v>
      </c>
      <c r="C512" s="2">
        <v>651.24476554129581</v>
      </c>
      <c r="D512" s="2">
        <v>710.3293661118355</v>
      </c>
      <c r="E512" s="2">
        <v>106.67030756918837</v>
      </c>
      <c r="F512">
        <f t="shared" si="7"/>
        <v>3.3021439323054395E-2</v>
      </c>
    </row>
    <row r="513" spans="1:6" x14ac:dyDescent="0.2">
      <c r="A513" t="s">
        <v>507</v>
      </c>
      <c r="B513" s="2">
        <v>0</v>
      </c>
      <c r="C513" s="2">
        <v>523.08795398348821</v>
      </c>
      <c r="D513" s="2">
        <v>594.0131295349122</v>
      </c>
      <c r="E513" s="2">
        <v>116.87606842396617</v>
      </c>
      <c r="F513">
        <f t="shared" si="7"/>
        <v>3.6180790041088644E-2</v>
      </c>
    </row>
    <row r="514" spans="1:6" x14ac:dyDescent="0.2">
      <c r="A514" t="s">
        <v>508</v>
      </c>
      <c r="B514" s="2">
        <v>0</v>
      </c>
      <c r="C514" s="2">
        <v>478.56423807312586</v>
      </c>
      <c r="D514" s="2">
        <v>558.14972318326568</v>
      </c>
      <c r="E514" s="2">
        <v>123.80168775240801</v>
      </c>
      <c r="F514">
        <f t="shared" si="7"/>
        <v>3.8324722346527805E-2</v>
      </c>
    </row>
    <row r="515" spans="1:6" x14ac:dyDescent="0.2">
      <c r="A515" t="s">
        <v>509</v>
      </c>
      <c r="B515" s="2">
        <v>0</v>
      </c>
      <c r="C515" s="2">
        <v>594.34166935125199</v>
      </c>
      <c r="D515" s="2">
        <v>615.73618219129617</v>
      </c>
      <c r="E515" s="2">
        <v>64.190109316459342</v>
      </c>
      <c r="F515">
        <f t="shared" si="7"/>
        <v>1.9871038607054227E-2</v>
      </c>
    </row>
    <row r="516" spans="1:6" x14ac:dyDescent="0.2">
      <c r="A516" t="s">
        <v>510</v>
      </c>
      <c r="B516" s="2">
        <v>0</v>
      </c>
      <c r="C516" s="2">
        <v>636.32905787947141</v>
      </c>
      <c r="D516" s="2">
        <v>649.02383638283914</v>
      </c>
      <c r="E516" s="2">
        <v>49.441299881335517</v>
      </c>
      <c r="F516">
        <f t="shared" si="7"/>
        <v>1.5305317114844797E-2</v>
      </c>
    </row>
    <row r="517" spans="1:6" x14ac:dyDescent="0.2">
      <c r="A517" t="s">
        <v>511</v>
      </c>
      <c r="B517" s="2">
        <v>0</v>
      </c>
      <c r="C517" s="2">
        <v>659.1428627261032</v>
      </c>
      <c r="D517" s="2">
        <v>659.27427865263917</v>
      </c>
      <c r="E517" s="2">
        <v>5.0517596319664522</v>
      </c>
      <c r="F517">
        <f t="shared" si="7"/>
        <v>1.5638501281477562E-3</v>
      </c>
    </row>
    <row r="518" spans="1:6" x14ac:dyDescent="0.2">
      <c r="A518" t="s">
        <v>512</v>
      </c>
      <c r="B518" s="2">
        <v>0</v>
      </c>
      <c r="C518" s="2">
        <v>543.52313055982029</v>
      </c>
      <c r="D518" s="2">
        <v>543.28658189205566</v>
      </c>
      <c r="E518" s="2">
        <v>0</v>
      </c>
      <c r="F518">
        <f t="shared" si="7"/>
        <v>0</v>
      </c>
    </row>
    <row r="519" spans="1:6" x14ac:dyDescent="0.2">
      <c r="A519" t="s">
        <v>513</v>
      </c>
      <c r="B519" s="2">
        <v>0</v>
      </c>
      <c r="C519" s="2">
        <v>377.70251445682425</v>
      </c>
      <c r="D519" s="2">
        <v>377.45282419640603</v>
      </c>
      <c r="E519" s="2">
        <v>0</v>
      </c>
      <c r="F519">
        <f t="shared" si="7"/>
        <v>0</v>
      </c>
    </row>
    <row r="520" spans="1:6" x14ac:dyDescent="0.2">
      <c r="A520" t="s">
        <v>514</v>
      </c>
      <c r="B520" s="2">
        <v>0</v>
      </c>
      <c r="C520" s="2">
        <v>309.11654239773907</v>
      </c>
      <c r="D520" s="2">
        <v>308.8799937299745</v>
      </c>
      <c r="E520" s="2">
        <v>0</v>
      </c>
      <c r="F520">
        <f t="shared" si="7"/>
        <v>0</v>
      </c>
    </row>
    <row r="521" spans="1:6" x14ac:dyDescent="0.2">
      <c r="A521" t="s">
        <v>515</v>
      </c>
      <c r="B521" s="2">
        <v>0</v>
      </c>
      <c r="C521" s="2">
        <v>270.99278210967509</v>
      </c>
      <c r="D521" s="2">
        <v>270.75623344191052</v>
      </c>
      <c r="E521" s="2">
        <v>0</v>
      </c>
      <c r="F521">
        <f t="shared" si="7"/>
        <v>0</v>
      </c>
    </row>
    <row r="522" spans="1:6" x14ac:dyDescent="0.2">
      <c r="A522" t="s">
        <v>516</v>
      </c>
      <c r="B522" s="2">
        <v>0</v>
      </c>
      <c r="C522" s="2">
        <v>246.03689766050812</v>
      </c>
      <c r="D522" s="2">
        <v>245.80034899274349</v>
      </c>
      <c r="E522" s="2">
        <v>0</v>
      </c>
      <c r="F522">
        <f t="shared" si="7"/>
        <v>0</v>
      </c>
    </row>
    <row r="523" spans="1:6" x14ac:dyDescent="0.2">
      <c r="A523" t="s">
        <v>517</v>
      </c>
      <c r="B523" s="2">
        <v>0</v>
      </c>
      <c r="C523" s="2">
        <v>230.20127851293239</v>
      </c>
      <c r="D523" s="2">
        <v>229.96472984516777</v>
      </c>
      <c r="E523" s="2">
        <v>0</v>
      </c>
      <c r="F523">
        <f t="shared" si="7"/>
        <v>0</v>
      </c>
    </row>
    <row r="524" spans="1:6" x14ac:dyDescent="0.2">
      <c r="A524" t="s">
        <v>518</v>
      </c>
      <c r="B524" s="2">
        <v>0</v>
      </c>
      <c r="C524" s="2">
        <v>197.89924377040867</v>
      </c>
      <c r="D524" s="2">
        <v>197.64955350999048</v>
      </c>
      <c r="E524" s="2">
        <v>0</v>
      </c>
      <c r="F524">
        <f t="shared" si="7"/>
        <v>0</v>
      </c>
    </row>
    <row r="525" spans="1:6" x14ac:dyDescent="0.2">
      <c r="A525" t="s">
        <v>519</v>
      </c>
      <c r="B525" s="2">
        <v>0</v>
      </c>
      <c r="C525" s="2">
        <v>169.94707619622321</v>
      </c>
      <c r="D525" s="2">
        <v>169.71052752845858</v>
      </c>
      <c r="E525" s="2">
        <v>0</v>
      </c>
      <c r="F525">
        <f t="shared" si="7"/>
        <v>0</v>
      </c>
    </row>
    <row r="526" spans="1:6" x14ac:dyDescent="0.2">
      <c r="A526" t="s">
        <v>520</v>
      </c>
      <c r="B526" s="2">
        <v>0</v>
      </c>
      <c r="C526" s="2">
        <v>156.54265168956164</v>
      </c>
      <c r="D526" s="2">
        <v>156.29296142914342</v>
      </c>
      <c r="E526" s="2">
        <v>0</v>
      </c>
      <c r="F526">
        <f t="shared" si="7"/>
        <v>0</v>
      </c>
    </row>
    <row r="527" spans="1:6" x14ac:dyDescent="0.2">
      <c r="A527" t="s">
        <v>521</v>
      </c>
      <c r="B527" s="2">
        <v>0</v>
      </c>
      <c r="C527" s="2">
        <v>161.0633595623965</v>
      </c>
      <c r="D527" s="2">
        <v>160.82681089463188</v>
      </c>
      <c r="E527" s="2">
        <v>0</v>
      </c>
      <c r="F527">
        <f t="shared" si="7"/>
        <v>0</v>
      </c>
    </row>
    <row r="528" spans="1:6" x14ac:dyDescent="0.2">
      <c r="A528" t="s">
        <v>522</v>
      </c>
      <c r="B528" s="2">
        <v>0</v>
      </c>
      <c r="C528" s="2">
        <v>192.48490759712971</v>
      </c>
      <c r="D528" s="2">
        <v>192.24835892936508</v>
      </c>
      <c r="E528" s="2">
        <v>0</v>
      </c>
      <c r="F528">
        <f t="shared" si="7"/>
        <v>0</v>
      </c>
    </row>
    <row r="529" spans="1:6" x14ac:dyDescent="0.2">
      <c r="A529" t="s">
        <v>523</v>
      </c>
      <c r="B529" s="2">
        <v>0</v>
      </c>
      <c r="C529" s="2">
        <v>216.07406641032338</v>
      </c>
      <c r="D529" s="2">
        <v>215.82437614990516</v>
      </c>
      <c r="E529" s="2">
        <v>0</v>
      </c>
      <c r="F529">
        <f t="shared" si="7"/>
        <v>0</v>
      </c>
    </row>
    <row r="530" spans="1:6" x14ac:dyDescent="0.2">
      <c r="A530" t="s">
        <v>524</v>
      </c>
      <c r="B530" s="2">
        <v>0</v>
      </c>
      <c r="C530" s="2">
        <v>260.4926495794569</v>
      </c>
      <c r="D530" s="2">
        <v>260.25610091169222</v>
      </c>
      <c r="E530" s="2">
        <v>0</v>
      </c>
      <c r="F530">
        <f t="shared" si="7"/>
        <v>0</v>
      </c>
    </row>
    <row r="531" spans="1:6" x14ac:dyDescent="0.2">
      <c r="A531" t="s">
        <v>525</v>
      </c>
      <c r="B531" s="2">
        <v>0</v>
      </c>
      <c r="C531" s="2">
        <v>373.40521365910041</v>
      </c>
      <c r="D531" s="2">
        <v>372.5247269513099</v>
      </c>
      <c r="E531" s="2">
        <v>0</v>
      </c>
      <c r="F531">
        <f t="shared" si="7"/>
        <v>0</v>
      </c>
    </row>
    <row r="532" spans="1:6" x14ac:dyDescent="0.2">
      <c r="A532" t="s">
        <v>526</v>
      </c>
      <c r="B532" s="2">
        <v>0</v>
      </c>
      <c r="C532" s="2">
        <v>609.83560708983441</v>
      </c>
      <c r="D532" s="2">
        <v>608.9551203820439</v>
      </c>
      <c r="E532" s="2">
        <v>0</v>
      </c>
      <c r="F532">
        <f t="shared" si="7"/>
        <v>0</v>
      </c>
    </row>
    <row r="533" spans="1:6" x14ac:dyDescent="0.2">
      <c r="A533" t="s">
        <v>527</v>
      </c>
      <c r="B533" s="2">
        <v>0</v>
      </c>
      <c r="C533" s="2">
        <v>691.36604791270543</v>
      </c>
      <c r="D533" s="2">
        <v>740.29219736202026</v>
      </c>
      <c r="E533" s="2">
        <v>97.069059976475643</v>
      </c>
      <c r="F533">
        <f t="shared" ref="F533:F596" si="8">E533/F$19</f>
        <v>3.0049225011187498E-2</v>
      </c>
    </row>
    <row r="534" spans="1:6" x14ac:dyDescent="0.2">
      <c r="A534" t="s">
        <v>528</v>
      </c>
      <c r="B534" s="2">
        <v>0</v>
      </c>
      <c r="C534" s="2">
        <v>548.55636054614513</v>
      </c>
      <c r="D534" s="2">
        <v>750.96317059673515</v>
      </c>
      <c r="E534" s="2">
        <v>212.88065939550108</v>
      </c>
      <c r="F534">
        <f t="shared" si="8"/>
        <v>6.5900492250111881E-2</v>
      </c>
    </row>
    <row r="535" spans="1:6" x14ac:dyDescent="0.2">
      <c r="A535" t="s">
        <v>529</v>
      </c>
      <c r="B535" s="2">
        <v>0</v>
      </c>
      <c r="C535" s="2">
        <v>606.7998991868551</v>
      </c>
      <c r="D535" s="2">
        <v>772.84392236496205</v>
      </c>
      <c r="E535" s="2">
        <v>182.74698744081968</v>
      </c>
      <c r="F535">
        <f t="shared" si="8"/>
        <v>5.6572149220943009E-2</v>
      </c>
    </row>
    <row r="536" spans="1:6" x14ac:dyDescent="0.2">
      <c r="A536" t="s">
        <v>530</v>
      </c>
      <c r="B536" s="2">
        <v>0</v>
      </c>
      <c r="C536" s="2">
        <v>502.04826414509091</v>
      </c>
      <c r="D536" s="2">
        <v>710.3293661118355</v>
      </c>
      <c r="E536" s="2">
        <v>218.93893360880597</v>
      </c>
      <c r="F536">
        <f t="shared" si="8"/>
        <v>6.7775924494528295E-2</v>
      </c>
    </row>
    <row r="537" spans="1:6" x14ac:dyDescent="0.2">
      <c r="A537" t="s">
        <v>531</v>
      </c>
      <c r="B537" s="2">
        <v>0</v>
      </c>
      <c r="C537" s="2">
        <v>423.22499140885924</v>
      </c>
      <c r="D537" s="2">
        <v>594.0131295349122</v>
      </c>
      <c r="E537" s="2">
        <v>185.66442100991659</v>
      </c>
      <c r="F537">
        <f t="shared" si="8"/>
        <v>5.7475285789837675E-2</v>
      </c>
    </row>
    <row r="538" spans="1:6" x14ac:dyDescent="0.2">
      <c r="A538" t="s">
        <v>532</v>
      </c>
      <c r="B538" s="2">
        <v>0</v>
      </c>
      <c r="C538" s="2">
        <v>434.85530090728628</v>
      </c>
      <c r="D538" s="2">
        <v>558.14972318326568</v>
      </c>
      <c r="E538" s="2">
        <v>154.33486412375854</v>
      </c>
      <c r="F538">
        <f t="shared" si="8"/>
        <v>4.777673813107685E-2</v>
      </c>
    </row>
    <row r="539" spans="1:6" x14ac:dyDescent="0.2">
      <c r="A539" t="s">
        <v>533</v>
      </c>
      <c r="B539" s="2">
        <v>0</v>
      </c>
      <c r="C539" s="2">
        <v>548.18839595184465</v>
      </c>
      <c r="D539" s="2">
        <v>615.73618219129617</v>
      </c>
      <c r="E539" s="2">
        <v>114.06113927756724</v>
      </c>
      <c r="F539">
        <f t="shared" si="8"/>
        <v>3.5309385297587564E-2</v>
      </c>
    </row>
    <row r="540" spans="1:6" x14ac:dyDescent="0.2">
      <c r="A540" t="s">
        <v>534</v>
      </c>
      <c r="B540" s="2">
        <v>0</v>
      </c>
      <c r="C540" s="2">
        <v>622.25441214747673</v>
      </c>
      <c r="D540" s="2">
        <v>649.02383638283914</v>
      </c>
      <c r="E540" s="2">
        <v>71.803033940683918</v>
      </c>
      <c r="F540">
        <f t="shared" si="8"/>
        <v>2.2227736869940198E-2</v>
      </c>
    </row>
    <row r="541" spans="1:6" x14ac:dyDescent="0.2">
      <c r="A541" t="s">
        <v>535</v>
      </c>
      <c r="B541" s="2">
        <v>0</v>
      </c>
      <c r="C541" s="2">
        <v>659.01144679956735</v>
      </c>
      <c r="D541" s="2">
        <v>659.27427865263917</v>
      </c>
      <c r="E541" s="2">
        <v>7.1989644556364878</v>
      </c>
      <c r="F541">
        <f t="shared" si="8"/>
        <v>2.2285505064887513E-3</v>
      </c>
    </row>
    <row r="542" spans="1:6" x14ac:dyDescent="0.2">
      <c r="A542" t="s">
        <v>536</v>
      </c>
      <c r="B542" s="2">
        <v>0</v>
      </c>
      <c r="C542" s="2">
        <v>543.52313055982029</v>
      </c>
      <c r="D542" s="2">
        <v>543.28658189205566</v>
      </c>
      <c r="E542" s="2">
        <v>0</v>
      </c>
      <c r="F542">
        <f t="shared" si="8"/>
        <v>0</v>
      </c>
    </row>
    <row r="543" spans="1:6" x14ac:dyDescent="0.2">
      <c r="A543" t="s">
        <v>537</v>
      </c>
      <c r="B543" s="2">
        <v>0</v>
      </c>
      <c r="C543" s="2">
        <v>377.70251445682425</v>
      </c>
      <c r="D543" s="2">
        <v>377.45282419640603</v>
      </c>
      <c r="E543" s="2">
        <v>0</v>
      </c>
      <c r="F543">
        <f t="shared" si="8"/>
        <v>0</v>
      </c>
    </row>
    <row r="544" spans="1:6" x14ac:dyDescent="0.2">
      <c r="A544" t="s">
        <v>538</v>
      </c>
      <c r="B544" s="2">
        <v>0</v>
      </c>
      <c r="C544" s="2">
        <v>309.11654239773907</v>
      </c>
      <c r="D544" s="2">
        <v>308.8799937299745</v>
      </c>
      <c r="E544" s="2">
        <v>0</v>
      </c>
      <c r="F544">
        <f t="shared" si="8"/>
        <v>0</v>
      </c>
    </row>
    <row r="545" spans="1:6" x14ac:dyDescent="0.2">
      <c r="A545" t="s">
        <v>539</v>
      </c>
      <c r="B545" s="2">
        <v>0</v>
      </c>
      <c r="C545" s="2">
        <v>270.99278210967509</v>
      </c>
      <c r="D545" s="2">
        <v>270.75623344191052</v>
      </c>
      <c r="E545" s="2">
        <v>0</v>
      </c>
      <c r="F545">
        <f t="shared" si="8"/>
        <v>0</v>
      </c>
    </row>
    <row r="546" spans="1:6" x14ac:dyDescent="0.2">
      <c r="A546" t="s">
        <v>540</v>
      </c>
      <c r="B546" s="2">
        <v>0</v>
      </c>
      <c r="C546" s="2">
        <v>246.03689766050812</v>
      </c>
      <c r="D546" s="2">
        <v>245.80034899274349</v>
      </c>
      <c r="E546" s="2">
        <v>0</v>
      </c>
      <c r="F546">
        <f t="shared" si="8"/>
        <v>0</v>
      </c>
    </row>
    <row r="547" spans="1:6" x14ac:dyDescent="0.2">
      <c r="A547" t="s">
        <v>541</v>
      </c>
      <c r="B547" s="2">
        <v>0</v>
      </c>
      <c r="C547" s="2">
        <v>230.20127851293239</v>
      </c>
      <c r="D547" s="2">
        <v>229.96472984516777</v>
      </c>
      <c r="E547" s="2">
        <v>0</v>
      </c>
      <c r="F547">
        <f t="shared" si="8"/>
        <v>0</v>
      </c>
    </row>
    <row r="548" spans="1:6" x14ac:dyDescent="0.2">
      <c r="A548" t="s">
        <v>542</v>
      </c>
      <c r="B548" s="2">
        <v>0</v>
      </c>
      <c r="C548" s="2">
        <v>197.89924377040867</v>
      </c>
      <c r="D548" s="2">
        <v>197.64955350999048</v>
      </c>
      <c r="E548" s="2">
        <v>0</v>
      </c>
      <c r="F548">
        <f t="shared" si="8"/>
        <v>0</v>
      </c>
    </row>
    <row r="549" spans="1:6" x14ac:dyDescent="0.2">
      <c r="A549" t="s">
        <v>543</v>
      </c>
      <c r="B549" s="2">
        <v>0</v>
      </c>
      <c r="C549" s="2">
        <v>169.94707619622321</v>
      </c>
      <c r="D549" s="2">
        <v>169.71052752845858</v>
      </c>
      <c r="E549" s="2">
        <v>0</v>
      </c>
      <c r="F549">
        <f t="shared" si="8"/>
        <v>0</v>
      </c>
    </row>
    <row r="550" spans="1:6" x14ac:dyDescent="0.2">
      <c r="A550" t="s">
        <v>544</v>
      </c>
      <c r="B550" s="2">
        <v>0</v>
      </c>
      <c r="C550" s="2">
        <v>156.54265168956164</v>
      </c>
      <c r="D550" s="2">
        <v>156.29296142914342</v>
      </c>
      <c r="E550" s="2">
        <v>0</v>
      </c>
      <c r="F550">
        <f t="shared" si="8"/>
        <v>0</v>
      </c>
    </row>
    <row r="551" spans="1:6" x14ac:dyDescent="0.2">
      <c r="A551" t="s">
        <v>545</v>
      </c>
      <c r="B551" s="2">
        <v>0</v>
      </c>
      <c r="C551" s="2">
        <v>161.0633595623965</v>
      </c>
      <c r="D551" s="2">
        <v>160.82681089463188</v>
      </c>
      <c r="E551" s="2">
        <v>0</v>
      </c>
      <c r="F551">
        <f t="shared" si="8"/>
        <v>0</v>
      </c>
    </row>
    <row r="552" spans="1:6" x14ac:dyDescent="0.2">
      <c r="A552" t="s">
        <v>546</v>
      </c>
      <c r="B552" s="2">
        <v>0</v>
      </c>
      <c r="C552" s="2">
        <v>192.48490759712971</v>
      </c>
      <c r="D552" s="2">
        <v>192.24835892936508</v>
      </c>
      <c r="E552" s="2">
        <v>0</v>
      </c>
      <c r="F552">
        <f t="shared" si="8"/>
        <v>0</v>
      </c>
    </row>
    <row r="553" spans="1:6" x14ac:dyDescent="0.2">
      <c r="A553" t="s">
        <v>547</v>
      </c>
      <c r="B553" s="2">
        <v>0</v>
      </c>
      <c r="C553" s="2">
        <v>216.07406641032338</v>
      </c>
      <c r="D553" s="2">
        <v>215.82437614990516</v>
      </c>
      <c r="E553" s="2">
        <v>0</v>
      </c>
      <c r="F553">
        <f t="shared" si="8"/>
        <v>0</v>
      </c>
    </row>
    <row r="554" spans="1:6" x14ac:dyDescent="0.2">
      <c r="A554" t="s">
        <v>548</v>
      </c>
      <c r="B554" s="2">
        <v>0</v>
      </c>
      <c r="C554" s="2">
        <v>260.4926495794569</v>
      </c>
      <c r="D554" s="2">
        <v>260.25610091169222</v>
      </c>
      <c r="E554" s="2">
        <v>0</v>
      </c>
      <c r="F554">
        <f t="shared" si="8"/>
        <v>0</v>
      </c>
    </row>
    <row r="555" spans="1:6" x14ac:dyDescent="0.2">
      <c r="A555" t="s">
        <v>549</v>
      </c>
      <c r="B555" s="2">
        <v>0</v>
      </c>
      <c r="C555" s="2">
        <v>373.40521365910041</v>
      </c>
      <c r="D555" s="2">
        <v>372.5247269513099</v>
      </c>
      <c r="E555" s="2">
        <v>0</v>
      </c>
      <c r="F555">
        <f t="shared" si="8"/>
        <v>0</v>
      </c>
    </row>
    <row r="556" spans="1:6" x14ac:dyDescent="0.2">
      <c r="A556" t="s">
        <v>550</v>
      </c>
      <c r="B556" s="2">
        <v>0</v>
      </c>
      <c r="C556" s="2">
        <v>609.83560708983441</v>
      </c>
      <c r="D556" s="2">
        <v>608.9551203820439</v>
      </c>
      <c r="E556" s="2">
        <v>0</v>
      </c>
      <c r="F556">
        <f t="shared" si="8"/>
        <v>0</v>
      </c>
    </row>
    <row r="557" spans="1:6" x14ac:dyDescent="0.2">
      <c r="A557" t="s">
        <v>551</v>
      </c>
      <c r="B557" s="2">
        <v>0</v>
      </c>
      <c r="C557" s="2">
        <v>688.75087097464097</v>
      </c>
      <c r="D557" s="2">
        <v>740.29219736202026</v>
      </c>
      <c r="E557" s="2">
        <v>99.638241340252449</v>
      </c>
      <c r="F557">
        <f t="shared" si="8"/>
        <v>3.0844554737398801E-2</v>
      </c>
    </row>
    <row r="558" spans="1:6" x14ac:dyDescent="0.2">
      <c r="A558" t="s">
        <v>552</v>
      </c>
      <c r="B558" s="2">
        <v>0</v>
      </c>
      <c r="C558" s="2">
        <v>151.24658985016492</v>
      </c>
      <c r="D558" s="2">
        <v>750.96317059673515</v>
      </c>
      <c r="E558" s="2">
        <v>619.8626422845233</v>
      </c>
      <c r="F558">
        <f t="shared" si="8"/>
        <v>0.19188804361091896</v>
      </c>
    </row>
    <row r="559" spans="1:6" x14ac:dyDescent="0.2">
      <c r="A559" t="s">
        <v>553</v>
      </c>
      <c r="B559" s="2">
        <v>158.29048351248906</v>
      </c>
      <c r="C559" s="2">
        <v>0</v>
      </c>
      <c r="D559" s="2">
        <v>772.84392236496205</v>
      </c>
      <c r="E559" s="2">
        <v>960.2561751978061</v>
      </c>
      <c r="F559">
        <f t="shared" si="8"/>
        <v>0.29726211301411654</v>
      </c>
    </row>
    <row r="560" spans="1:6" x14ac:dyDescent="0.2">
      <c r="A560" t="s">
        <v>554</v>
      </c>
      <c r="B560" s="2">
        <v>387.2695939086376</v>
      </c>
      <c r="C560" s="2">
        <v>0</v>
      </c>
      <c r="D560" s="2">
        <v>710.3293661118355</v>
      </c>
      <c r="E560" s="2">
        <v>1131.5305522520418</v>
      </c>
      <c r="F560">
        <f t="shared" si="8"/>
        <v>0.35028273870062238</v>
      </c>
    </row>
    <row r="561" spans="1:6" x14ac:dyDescent="0.2">
      <c r="A561" t="s">
        <v>555</v>
      </c>
      <c r="B561" s="2">
        <v>510.98454714953198</v>
      </c>
      <c r="C561" s="2">
        <v>0</v>
      </c>
      <c r="D561" s="2">
        <v>594.0131295349122</v>
      </c>
      <c r="E561" s="2">
        <v>1139.1395343984705</v>
      </c>
      <c r="F561">
        <f t="shared" si="8"/>
        <v>0.35263821650868554</v>
      </c>
    </row>
    <row r="562" spans="1:6" x14ac:dyDescent="0.2">
      <c r="A562" t="s">
        <v>556</v>
      </c>
      <c r="B562" s="2">
        <v>397.59888573435916</v>
      </c>
      <c r="C562" s="2">
        <v>0</v>
      </c>
      <c r="D562" s="2">
        <v>558.14972318326568</v>
      </c>
      <c r="E562" s="2">
        <v>985.56688264862009</v>
      </c>
      <c r="F562">
        <f t="shared" si="8"/>
        <v>0.30509743297668929</v>
      </c>
    </row>
    <row r="563" spans="1:6" x14ac:dyDescent="0.2">
      <c r="A563" t="s">
        <v>557</v>
      </c>
      <c r="B563" s="2">
        <v>60.80877752669069</v>
      </c>
      <c r="C563" s="2">
        <v>0</v>
      </c>
      <c r="D563" s="2">
        <v>615.73618219129617</v>
      </c>
      <c r="E563" s="2">
        <v>698.64649024279413</v>
      </c>
      <c r="F563">
        <f t="shared" si="8"/>
        <v>0.21627679915381795</v>
      </c>
    </row>
    <row r="564" spans="1:6" x14ac:dyDescent="0.2">
      <c r="A564" t="s">
        <v>558</v>
      </c>
      <c r="B564" s="2">
        <v>0</v>
      </c>
      <c r="C564" s="2">
        <v>312.13910870806473</v>
      </c>
      <c r="D564" s="2">
        <v>649.02383638283914</v>
      </c>
      <c r="E564" s="2">
        <v>350.34171855205028</v>
      </c>
      <c r="F564">
        <f t="shared" si="8"/>
        <v>0.10845368373947356</v>
      </c>
    </row>
    <row r="565" spans="1:6" x14ac:dyDescent="0.2">
      <c r="A565" t="s">
        <v>559</v>
      </c>
      <c r="B565" s="2">
        <v>0</v>
      </c>
      <c r="C565" s="2">
        <v>651.21848235598861</v>
      </c>
      <c r="D565" s="2">
        <v>659.27427865263917</v>
      </c>
      <c r="E565" s="2">
        <v>39.407693890319713</v>
      </c>
      <c r="F565">
        <f t="shared" si="8"/>
        <v>1.2199259590740816E-2</v>
      </c>
    </row>
    <row r="566" spans="1:6" x14ac:dyDescent="0.2">
      <c r="A566" t="s">
        <v>560</v>
      </c>
      <c r="B566" s="2">
        <v>0</v>
      </c>
      <c r="C566" s="2">
        <v>543.52313055982029</v>
      </c>
      <c r="D566" s="2">
        <v>543.28658189205566</v>
      </c>
      <c r="E566" s="2">
        <v>0</v>
      </c>
      <c r="F566">
        <f t="shared" si="8"/>
        <v>0</v>
      </c>
    </row>
    <row r="567" spans="1:6" x14ac:dyDescent="0.2">
      <c r="A567" t="s">
        <v>561</v>
      </c>
      <c r="B567" s="2">
        <v>0</v>
      </c>
      <c r="C567" s="2">
        <v>377.70251445682425</v>
      </c>
      <c r="D567" s="2">
        <v>377.45282419640603</v>
      </c>
      <c r="E567" s="2">
        <v>0</v>
      </c>
      <c r="F567">
        <f t="shared" si="8"/>
        <v>0</v>
      </c>
    </row>
    <row r="568" spans="1:6" x14ac:dyDescent="0.2">
      <c r="A568" t="s">
        <v>562</v>
      </c>
      <c r="B568" s="2">
        <v>0</v>
      </c>
      <c r="C568" s="2">
        <v>309.11654239773907</v>
      </c>
      <c r="D568" s="2">
        <v>308.8799937299745</v>
      </c>
      <c r="E568" s="2">
        <v>0</v>
      </c>
      <c r="F568">
        <f t="shared" si="8"/>
        <v>0</v>
      </c>
    </row>
    <row r="569" spans="1:6" x14ac:dyDescent="0.2">
      <c r="A569" t="s">
        <v>563</v>
      </c>
      <c r="B569" s="2">
        <v>0</v>
      </c>
      <c r="C569" s="2">
        <v>270.99278210967509</v>
      </c>
      <c r="D569" s="2">
        <v>270.75623344191052</v>
      </c>
      <c r="E569" s="2">
        <v>0</v>
      </c>
      <c r="F569">
        <f t="shared" si="8"/>
        <v>0</v>
      </c>
    </row>
    <row r="570" spans="1:6" x14ac:dyDescent="0.2">
      <c r="A570" t="s">
        <v>564</v>
      </c>
      <c r="B570" s="2">
        <v>0</v>
      </c>
      <c r="C570" s="2">
        <v>246.03689766050812</v>
      </c>
      <c r="D570" s="2">
        <v>245.80034899274349</v>
      </c>
      <c r="E570" s="2">
        <v>0</v>
      </c>
      <c r="F570">
        <f t="shared" si="8"/>
        <v>0</v>
      </c>
    </row>
    <row r="571" spans="1:6" x14ac:dyDescent="0.2">
      <c r="A571" t="s">
        <v>565</v>
      </c>
      <c r="B571" s="2">
        <v>0</v>
      </c>
      <c r="C571" s="2">
        <v>230.20127851293239</v>
      </c>
      <c r="D571" s="2">
        <v>229.96472984516777</v>
      </c>
      <c r="E571" s="2">
        <v>0</v>
      </c>
      <c r="F571">
        <f t="shared" si="8"/>
        <v>0</v>
      </c>
    </row>
    <row r="572" spans="1:6" x14ac:dyDescent="0.2">
      <c r="A572" t="s">
        <v>566</v>
      </c>
      <c r="B572" s="2">
        <v>0</v>
      </c>
      <c r="C572" s="2">
        <v>197.89924377040867</v>
      </c>
      <c r="D572" s="2">
        <v>197.64955350999048</v>
      </c>
      <c r="E572" s="2">
        <v>0</v>
      </c>
      <c r="F572">
        <f t="shared" si="8"/>
        <v>0</v>
      </c>
    </row>
    <row r="573" spans="1:6" x14ac:dyDescent="0.2">
      <c r="A573" t="s">
        <v>567</v>
      </c>
      <c r="B573" s="2">
        <v>0</v>
      </c>
      <c r="C573" s="2">
        <v>169.94707619622321</v>
      </c>
      <c r="D573" s="2">
        <v>169.71052752845858</v>
      </c>
      <c r="E573" s="2">
        <v>0</v>
      </c>
      <c r="F573">
        <f t="shared" si="8"/>
        <v>0</v>
      </c>
    </row>
    <row r="574" spans="1:6" x14ac:dyDescent="0.2">
      <c r="A574" t="s">
        <v>568</v>
      </c>
      <c r="B574" s="2">
        <v>0</v>
      </c>
      <c r="C574" s="2">
        <v>156.54265168956164</v>
      </c>
      <c r="D574" s="2">
        <v>156.29296142914342</v>
      </c>
      <c r="E574" s="2">
        <v>0</v>
      </c>
      <c r="F574">
        <f t="shared" si="8"/>
        <v>0</v>
      </c>
    </row>
    <row r="575" spans="1:6" x14ac:dyDescent="0.2">
      <c r="A575" t="s">
        <v>569</v>
      </c>
      <c r="B575" s="2">
        <v>0</v>
      </c>
      <c r="C575" s="2">
        <v>161.0633595623965</v>
      </c>
      <c r="D575" s="2">
        <v>160.82681089463188</v>
      </c>
      <c r="E575" s="2">
        <v>0</v>
      </c>
      <c r="F575">
        <f t="shared" si="8"/>
        <v>0</v>
      </c>
    </row>
    <row r="576" spans="1:6" x14ac:dyDescent="0.2">
      <c r="A576" t="s">
        <v>570</v>
      </c>
      <c r="B576" s="2">
        <v>0</v>
      </c>
      <c r="C576" s="2">
        <v>192.48490759712971</v>
      </c>
      <c r="D576" s="2">
        <v>192.24835892936508</v>
      </c>
      <c r="E576" s="2">
        <v>0</v>
      </c>
      <c r="F576">
        <f t="shared" si="8"/>
        <v>0</v>
      </c>
    </row>
    <row r="577" spans="1:6" x14ac:dyDescent="0.2">
      <c r="A577" t="s">
        <v>571</v>
      </c>
      <c r="B577" s="2">
        <v>0</v>
      </c>
      <c r="C577" s="2">
        <v>216.07406641032338</v>
      </c>
      <c r="D577" s="2">
        <v>215.82437614990516</v>
      </c>
      <c r="E577" s="2">
        <v>0</v>
      </c>
      <c r="F577">
        <f t="shared" si="8"/>
        <v>0</v>
      </c>
    </row>
    <row r="578" spans="1:6" x14ac:dyDescent="0.2">
      <c r="A578" t="s">
        <v>572</v>
      </c>
      <c r="B578" s="2">
        <v>0</v>
      </c>
      <c r="C578" s="2">
        <v>260.4926495794569</v>
      </c>
      <c r="D578" s="2">
        <v>260.25610091169222</v>
      </c>
      <c r="E578" s="2">
        <v>0</v>
      </c>
      <c r="F578">
        <f t="shared" si="8"/>
        <v>0</v>
      </c>
    </row>
    <row r="579" spans="1:6" x14ac:dyDescent="0.2">
      <c r="A579" t="s">
        <v>573</v>
      </c>
      <c r="B579" s="2">
        <v>0</v>
      </c>
      <c r="C579" s="2">
        <v>373.40521365910041</v>
      </c>
      <c r="D579" s="2">
        <v>372.5247269513099</v>
      </c>
      <c r="E579" s="2">
        <v>0</v>
      </c>
      <c r="F579">
        <f t="shared" si="8"/>
        <v>0</v>
      </c>
    </row>
    <row r="580" spans="1:6" x14ac:dyDescent="0.2">
      <c r="A580" t="s">
        <v>574</v>
      </c>
      <c r="B580" s="2">
        <v>0</v>
      </c>
      <c r="C580" s="2">
        <v>609.83560708983441</v>
      </c>
      <c r="D580" s="2">
        <v>608.9551203820439</v>
      </c>
      <c r="E580" s="2">
        <v>0</v>
      </c>
      <c r="F580">
        <f t="shared" si="8"/>
        <v>0</v>
      </c>
    </row>
    <row r="581" spans="1:6" x14ac:dyDescent="0.2">
      <c r="A581" t="s">
        <v>575</v>
      </c>
      <c r="B581" s="2">
        <v>0</v>
      </c>
      <c r="C581" s="2">
        <v>670.47091559349758</v>
      </c>
      <c r="D581" s="2">
        <v>740.29219736202026</v>
      </c>
      <c r="E581" s="2">
        <v>115.96009941601098</v>
      </c>
      <c r="F581">
        <f t="shared" si="8"/>
        <v>3.5897237703917659E-2</v>
      </c>
    </row>
    <row r="582" spans="1:6" x14ac:dyDescent="0.2">
      <c r="A582" t="s">
        <v>576</v>
      </c>
      <c r="B582" s="2">
        <v>0</v>
      </c>
      <c r="C582" s="2">
        <v>159.11840384966521</v>
      </c>
      <c r="D582" s="2">
        <v>750.96317059673515</v>
      </c>
      <c r="E582" s="2">
        <v>611.78056280256556</v>
      </c>
      <c r="F582">
        <f t="shared" si="8"/>
        <v>0.18938611122411614</v>
      </c>
    </row>
    <row r="583" spans="1:6" x14ac:dyDescent="0.2">
      <c r="A583" t="s">
        <v>577</v>
      </c>
      <c r="B583" s="2">
        <v>164.62473117151933</v>
      </c>
      <c r="C583" s="2">
        <v>0</v>
      </c>
      <c r="D583" s="2">
        <v>772.84392236496205</v>
      </c>
      <c r="E583" s="2">
        <v>966.76126356133307</v>
      </c>
      <c r="F583">
        <f t="shared" si="8"/>
        <v>0.29927586347178714</v>
      </c>
    </row>
    <row r="584" spans="1:6" x14ac:dyDescent="0.2">
      <c r="A584" t="s">
        <v>578</v>
      </c>
      <c r="B584" s="2">
        <v>332.77140917420076</v>
      </c>
      <c r="C584" s="2">
        <v>0</v>
      </c>
      <c r="D584" s="2">
        <v>710.3293661118355</v>
      </c>
      <c r="E584" s="2">
        <v>1075.4685179918279</v>
      </c>
      <c r="F584">
        <f t="shared" si="8"/>
        <v>0.33292787111997069</v>
      </c>
    </row>
    <row r="585" spans="1:6" x14ac:dyDescent="0.2">
      <c r="A585" t="s">
        <v>579</v>
      </c>
      <c r="B585" s="2">
        <v>487.53994585552766</v>
      </c>
      <c r="C585" s="2">
        <v>0</v>
      </c>
      <c r="D585" s="2">
        <v>594.0131295349122</v>
      </c>
      <c r="E585" s="2">
        <v>1115.0115702864796</v>
      </c>
      <c r="F585">
        <f t="shared" si="8"/>
        <v>0.34516903299296203</v>
      </c>
    </row>
    <row r="586" spans="1:6" x14ac:dyDescent="0.2">
      <c r="A586" t="s">
        <v>580</v>
      </c>
      <c r="B586" s="2">
        <v>319.23556874100325</v>
      </c>
      <c r="C586" s="2">
        <v>0</v>
      </c>
      <c r="D586" s="2">
        <v>558.14972318326568</v>
      </c>
      <c r="E586" s="2">
        <v>904.90378694088599</v>
      </c>
      <c r="F586">
        <f t="shared" si="8"/>
        <v>0.2801269273015744</v>
      </c>
    </row>
    <row r="587" spans="1:6" x14ac:dyDescent="0.2">
      <c r="A587" t="s">
        <v>581</v>
      </c>
      <c r="B587" s="2">
        <v>0</v>
      </c>
      <c r="C587" s="2">
        <v>14.543800589727825</v>
      </c>
      <c r="D587" s="2">
        <v>615.73618219129617</v>
      </c>
      <c r="E587" s="2">
        <v>621.37392543968622</v>
      </c>
      <c r="F587">
        <f t="shared" si="8"/>
        <v>0.1923558846263374</v>
      </c>
    </row>
    <row r="588" spans="1:6" x14ac:dyDescent="0.2">
      <c r="A588" t="s">
        <v>582</v>
      </c>
      <c r="B588" s="2">
        <v>0</v>
      </c>
      <c r="C588" s="2">
        <v>388.12379743112092</v>
      </c>
      <c r="D588" s="2">
        <v>649.02383638283914</v>
      </c>
      <c r="E588" s="2">
        <v>272.92459622975281</v>
      </c>
      <c r="F588">
        <f t="shared" si="8"/>
        <v>8.4488019201822542E-2</v>
      </c>
    </row>
    <row r="589" spans="1:6" x14ac:dyDescent="0.2">
      <c r="A589" t="s">
        <v>583</v>
      </c>
      <c r="B589" s="2">
        <v>0</v>
      </c>
      <c r="C589" s="2">
        <v>655.35808404186935</v>
      </c>
      <c r="D589" s="2">
        <v>659.27427865263917</v>
      </c>
      <c r="E589" s="2">
        <v>27.475127760860179</v>
      </c>
      <c r="F589">
        <f t="shared" si="8"/>
        <v>8.5053496603067404E-3</v>
      </c>
    </row>
    <row r="590" spans="1:6" x14ac:dyDescent="0.2">
      <c r="A590" t="s">
        <v>584</v>
      </c>
      <c r="B590" s="2">
        <v>0</v>
      </c>
      <c r="C590" s="2">
        <v>543.52313055982029</v>
      </c>
      <c r="D590" s="2">
        <v>543.28658189205566</v>
      </c>
      <c r="E590" s="2">
        <v>0</v>
      </c>
      <c r="F590">
        <f t="shared" si="8"/>
        <v>0</v>
      </c>
    </row>
    <row r="591" spans="1:6" x14ac:dyDescent="0.2">
      <c r="A591" t="s">
        <v>585</v>
      </c>
      <c r="B591" s="2">
        <v>0</v>
      </c>
      <c r="C591" s="2">
        <v>377.70251445682425</v>
      </c>
      <c r="D591" s="2">
        <v>377.45282419640603</v>
      </c>
      <c r="E591" s="2">
        <v>0</v>
      </c>
      <c r="F591">
        <f t="shared" si="8"/>
        <v>0</v>
      </c>
    </row>
    <row r="592" spans="1:6" x14ac:dyDescent="0.2">
      <c r="A592" t="s">
        <v>586</v>
      </c>
      <c r="B592" s="2">
        <v>0</v>
      </c>
      <c r="C592" s="2">
        <v>309.11654239773907</v>
      </c>
      <c r="D592" s="2">
        <v>308.8799937299745</v>
      </c>
      <c r="E592" s="2">
        <v>0</v>
      </c>
      <c r="F592">
        <f t="shared" si="8"/>
        <v>0</v>
      </c>
    </row>
    <row r="593" spans="1:6" x14ac:dyDescent="0.2">
      <c r="A593" t="s">
        <v>587</v>
      </c>
      <c r="B593" s="2">
        <v>0</v>
      </c>
      <c r="C593" s="2">
        <v>270.99278210967509</v>
      </c>
      <c r="D593" s="2">
        <v>270.75623344191052</v>
      </c>
      <c r="E593" s="2">
        <v>0</v>
      </c>
      <c r="F593">
        <f t="shared" si="8"/>
        <v>0</v>
      </c>
    </row>
    <row r="594" spans="1:6" x14ac:dyDescent="0.2">
      <c r="A594" t="s">
        <v>588</v>
      </c>
      <c r="B594" s="2">
        <v>0</v>
      </c>
      <c r="C594" s="2">
        <v>246.03689766050812</v>
      </c>
      <c r="D594" s="2">
        <v>245.80034899274349</v>
      </c>
      <c r="E594" s="2">
        <v>0</v>
      </c>
      <c r="F594">
        <f t="shared" si="8"/>
        <v>0</v>
      </c>
    </row>
    <row r="595" spans="1:6" x14ac:dyDescent="0.2">
      <c r="A595" t="s">
        <v>589</v>
      </c>
      <c r="B595" s="2">
        <v>0</v>
      </c>
      <c r="C595" s="2">
        <v>230.20127851293239</v>
      </c>
      <c r="D595" s="2">
        <v>229.96472984516777</v>
      </c>
      <c r="E595" s="2">
        <v>0</v>
      </c>
      <c r="F595">
        <f t="shared" si="8"/>
        <v>0</v>
      </c>
    </row>
    <row r="596" spans="1:6" x14ac:dyDescent="0.2">
      <c r="A596" t="s">
        <v>590</v>
      </c>
      <c r="B596" s="2">
        <v>0</v>
      </c>
      <c r="C596" s="2">
        <v>197.89924377040867</v>
      </c>
      <c r="D596" s="2">
        <v>197.64955350999048</v>
      </c>
      <c r="E596" s="2">
        <v>0</v>
      </c>
      <c r="F596">
        <f t="shared" si="8"/>
        <v>0</v>
      </c>
    </row>
    <row r="597" spans="1:6" x14ac:dyDescent="0.2">
      <c r="A597" t="s">
        <v>591</v>
      </c>
      <c r="B597" s="2">
        <v>0</v>
      </c>
      <c r="C597" s="2">
        <v>169.94707619622321</v>
      </c>
      <c r="D597" s="2">
        <v>169.71052752845858</v>
      </c>
      <c r="E597" s="2">
        <v>0</v>
      </c>
      <c r="F597">
        <f t="shared" ref="F597:F660" si="9">E597/F$19</f>
        <v>0</v>
      </c>
    </row>
    <row r="598" spans="1:6" x14ac:dyDescent="0.2">
      <c r="A598" t="s">
        <v>592</v>
      </c>
      <c r="B598" s="2">
        <v>0</v>
      </c>
      <c r="C598" s="2">
        <v>156.54265168956164</v>
      </c>
      <c r="D598" s="2">
        <v>156.29296142914342</v>
      </c>
      <c r="E598" s="2">
        <v>0</v>
      </c>
      <c r="F598">
        <f t="shared" si="9"/>
        <v>0</v>
      </c>
    </row>
    <row r="599" spans="1:6" x14ac:dyDescent="0.2">
      <c r="A599" t="s">
        <v>593</v>
      </c>
      <c r="B599" s="2">
        <v>0</v>
      </c>
      <c r="C599" s="2">
        <v>161.0633595623965</v>
      </c>
      <c r="D599" s="2">
        <v>160.82681089463188</v>
      </c>
      <c r="E599" s="2">
        <v>0</v>
      </c>
      <c r="F599">
        <f t="shared" si="9"/>
        <v>0</v>
      </c>
    </row>
    <row r="600" spans="1:6" x14ac:dyDescent="0.2">
      <c r="A600" t="s">
        <v>594</v>
      </c>
      <c r="B600" s="2">
        <v>0</v>
      </c>
      <c r="C600" s="2">
        <v>192.48490759712971</v>
      </c>
      <c r="D600" s="2">
        <v>192.24835892936508</v>
      </c>
      <c r="E600" s="2">
        <v>0</v>
      </c>
      <c r="F600">
        <f t="shared" si="9"/>
        <v>0</v>
      </c>
    </row>
    <row r="601" spans="1:6" x14ac:dyDescent="0.2">
      <c r="A601" t="s">
        <v>595</v>
      </c>
      <c r="B601" s="2">
        <v>0</v>
      </c>
      <c r="C601" s="2">
        <v>216.07406641032338</v>
      </c>
      <c r="D601" s="2">
        <v>215.82437614990516</v>
      </c>
      <c r="E601" s="2">
        <v>0</v>
      </c>
      <c r="F601">
        <f t="shared" si="9"/>
        <v>0</v>
      </c>
    </row>
    <row r="602" spans="1:6" x14ac:dyDescent="0.2">
      <c r="A602" t="s">
        <v>596</v>
      </c>
      <c r="B602" s="2">
        <v>0</v>
      </c>
      <c r="C602" s="2">
        <v>260.4926495794569</v>
      </c>
      <c r="D602" s="2">
        <v>260.25610091169222</v>
      </c>
      <c r="E602" s="2">
        <v>0</v>
      </c>
      <c r="F602">
        <f t="shared" si="9"/>
        <v>0</v>
      </c>
    </row>
    <row r="603" spans="1:6" x14ac:dyDescent="0.2">
      <c r="A603" t="s">
        <v>597</v>
      </c>
      <c r="B603" s="2">
        <v>0</v>
      </c>
      <c r="C603" s="2">
        <v>373.40521365910041</v>
      </c>
      <c r="D603" s="2">
        <v>372.5247269513099</v>
      </c>
      <c r="E603" s="2">
        <v>0</v>
      </c>
      <c r="F603">
        <f t="shared" si="9"/>
        <v>0</v>
      </c>
    </row>
    <row r="604" spans="1:6" x14ac:dyDescent="0.2">
      <c r="A604" t="s">
        <v>598</v>
      </c>
      <c r="B604" s="2">
        <v>0</v>
      </c>
      <c r="C604" s="2">
        <v>609.83560708983441</v>
      </c>
      <c r="D604" s="2">
        <v>608.9551203820439</v>
      </c>
      <c r="E604" s="2">
        <v>0</v>
      </c>
      <c r="F604">
        <f t="shared" si="9"/>
        <v>0</v>
      </c>
    </row>
    <row r="605" spans="1:6" x14ac:dyDescent="0.2">
      <c r="A605" t="s">
        <v>599</v>
      </c>
      <c r="B605" s="2">
        <v>0</v>
      </c>
      <c r="C605" s="2">
        <v>707.47764050600654</v>
      </c>
      <c r="D605" s="2">
        <v>740.29219736202026</v>
      </c>
      <c r="E605" s="2">
        <v>79.504007235687538</v>
      </c>
      <c r="F605">
        <f t="shared" si="9"/>
        <v>2.4611691957202718E-2</v>
      </c>
    </row>
    <row r="606" spans="1:6" x14ac:dyDescent="0.2">
      <c r="A606" t="s">
        <v>600</v>
      </c>
      <c r="B606" s="2">
        <v>0</v>
      </c>
      <c r="C606" s="2">
        <v>93.382843237143717</v>
      </c>
      <c r="D606" s="2">
        <v>750.96317059673515</v>
      </c>
      <c r="E606" s="2">
        <v>679.21007470813481</v>
      </c>
      <c r="F606">
        <f t="shared" si="9"/>
        <v>0.2102599568772629</v>
      </c>
    </row>
    <row r="607" spans="1:6" x14ac:dyDescent="0.2">
      <c r="A607" t="s">
        <v>601</v>
      </c>
      <c r="B607" s="2">
        <v>252.50256124607427</v>
      </c>
      <c r="C607" s="2">
        <v>0</v>
      </c>
      <c r="D607" s="2">
        <v>772.84392236496205</v>
      </c>
      <c r="E607" s="2">
        <v>1057.2017042033381</v>
      </c>
      <c r="F607">
        <f t="shared" si="9"/>
        <v>0.32727309710752206</v>
      </c>
    </row>
    <row r="608" spans="1:6" x14ac:dyDescent="0.2">
      <c r="A608" t="s">
        <v>602</v>
      </c>
      <c r="B608" s="2">
        <v>499.19653853926184</v>
      </c>
      <c r="C608" s="2">
        <v>0</v>
      </c>
      <c r="D608" s="2">
        <v>710.3293661118355</v>
      </c>
      <c r="E608" s="2">
        <v>1246.9268773432138</v>
      </c>
      <c r="F608">
        <f t="shared" si="9"/>
        <v>0.38600545136487524</v>
      </c>
    </row>
    <row r="609" spans="1:6" x14ac:dyDescent="0.2">
      <c r="A609" t="s">
        <v>603</v>
      </c>
      <c r="B609" s="2">
        <v>92.805927319651119</v>
      </c>
      <c r="C609" s="2">
        <v>0</v>
      </c>
      <c r="D609" s="2">
        <v>594.0131295349122</v>
      </c>
      <c r="E609" s="2">
        <v>709.15976436566598</v>
      </c>
      <c r="F609">
        <f t="shared" si="9"/>
        <v>0.21953134534803301</v>
      </c>
    </row>
    <row r="610" spans="1:6" x14ac:dyDescent="0.2">
      <c r="A610" t="s">
        <v>604</v>
      </c>
      <c r="B610" s="2">
        <v>0</v>
      </c>
      <c r="C610" s="2">
        <v>357.81928477194293</v>
      </c>
      <c r="D610" s="2">
        <v>558.14972318326568</v>
      </c>
      <c r="E610" s="2">
        <v>210.73857979296594</v>
      </c>
      <c r="F610">
        <f t="shared" si="9"/>
        <v>6.5237378463040563E-2</v>
      </c>
    </row>
    <row r="611" spans="1:6" x14ac:dyDescent="0.2">
      <c r="A611" t="s">
        <v>605</v>
      </c>
      <c r="B611" s="2">
        <v>0</v>
      </c>
      <c r="C611" s="2">
        <v>392.894195564374</v>
      </c>
      <c r="D611" s="2">
        <v>615.73618219129617</v>
      </c>
      <c r="E611" s="2">
        <v>233.94663241920549</v>
      </c>
      <c r="F611">
        <f t="shared" si="9"/>
        <v>7.2421789186770266E-2</v>
      </c>
    </row>
    <row r="612" spans="1:6" x14ac:dyDescent="0.2">
      <c r="A612" t="s">
        <v>606</v>
      </c>
      <c r="B612" s="2">
        <v>0</v>
      </c>
      <c r="C612" s="2">
        <v>446.10450421875908</v>
      </c>
      <c r="D612" s="2">
        <v>649.02383638283914</v>
      </c>
      <c r="E612" s="2">
        <v>213.40632310164466</v>
      </c>
      <c r="F612">
        <f t="shared" si="9"/>
        <v>6.6063219559822625E-2</v>
      </c>
    </row>
    <row r="613" spans="1:6" x14ac:dyDescent="0.2">
      <c r="A613" t="s">
        <v>607</v>
      </c>
      <c r="B613" s="2">
        <v>0</v>
      </c>
      <c r="C613" s="2">
        <v>655.2266681153335</v>
      </c>
      <c r="D613" s="2">
        <v>659.27427865263917</v>
      </c>
      <c r="E613" s="2">
        <v>27.94953925565477</v>
      </c>
      <c r="F613">
        <f t="shared" si="9"/>
        <v>8.6522110573206933E-3</v>
      </c>
    </row>
    <row r="614" spans="1:6" x14ac:dyDescent="0.2">
      <c r="A614" t="s">
        <v>608</v>
      </c>
      <c r="B614" s="2">
        <v>0</v>
      </c>
      <c r="C614" s="2">
        <v>543.52313055982029</v>
      </c>
      <c r="D614" s="2">
        <v>543.28658189205566</v>
      </c>
      <c r="E614" s="2">
        <v>0</v>
      </c>
      <c r="F614">
        <f t="shared" si="9"/>
        <v>0</v>
      </c>
    </row>
    <row r="615" spans="1:6" x14ac:dyDescent="0.2">
      <c r="A615" t="s">
        <v>609</v>
      </c>
      <c r="B615" s="2">
        <v>0</v>
      </c>
      <c r="C615" s="2">
        <v>377.70251445682425</v>
      </c>
      <c r="D615" s="2">
        <v>377.45282419640603</v>
      </c>
      <c r="E615" s="2">
        <v>0</v>
      </c>
      <c r="F615">
        <f t="shared" si="9"/>
        <v>0</v>
      </c>
    </row>
    <row r="616" spans="1:6" x14ac:dyDescent="0.2">
      <c r="A616" t="s">
        <v>610</v>
      </c>
      <c r="B616" s="2">
        <v>0</v>
      </c>
      <c r="C616" s="2">
        <v>309.11654239773907</v>
      </c>
      <c r="D616" s="2">
        <v>308.8799937299745</v>
      </c>
      <c r="E616" s="2">
        <v>0</v>
      </c>
      <c r="F616">
        <f t="shared" si="9"/>
        <v>0</v>
      </c>
    </row>
    <row r="617" spans="1:6" x14ac:dyDescent="0.2">
      <c r="A617" t="s">
        <v>611</v>
      </c>
      <c r="B617" s="2">
        <v>0</v>
      </c>
      <c r="C617" s="2">
        <v>270.99278210967509</v>
      </c>
      <c r="D617" s="2">
        <v>270.75623344191052</v>
      </c>
      <c r="E617" s="2">
        <v>0</v>
      </c>
      <c r="F617">
        <f t="shared" si="9"/>
        <v>0</v>
      </c>
    </row>
    <row r="618" spans="1:6" x14ac:dyDescent="0.2">
      <c r="A618" t="s">
        <v>612</v>
      </c>
      <c r="B618" s="2">
        <v>0</v>
      </c>
      <c r="C618" s="2">
        <v>246.03689766050812</v>
      </c>
      <c r="D618" s="2">
        <v>245.80034899274349</v>
      </c>
      <c r="E618" s="2">
        <v>0</v>
      </c>
      <c r="F618">
        <f t="shared" si="9"/>
        <v>0</v>
      </c>
    </row>
    <row r="619" spans="1:6" x14ac:dyDescent="0.2">
      <c r="A619" t="s">
        <v>613</v>
      </c>
      <c r="B619" s="2">
        <v>0</v>
      </c>
      <c r="C619" s="2">
        <v>230.20127851293239</v>
      </c>
      <c r="D619" s="2">
        <v>229.96472984516777</v>
      </c>
      <c r="E619" s="2">
        <v>0</v>
      </c>
      <c r="F619">
        <f t="shared" si="9"/>
        <v>0</v>
      </c>
    </row>
    <row r="620" spans="1:6" x14ac:dyDescent="0.2">
      <c r="A620" t="s">
        <v>614</v>
      </c>
      <c r="B620" s="2">
        <v>0</v>
      </c>
      <c r="C620" s="2">
        <v>239.74207477943858</v>
      </c>
      <c r="D620" s="2">
        <v>239.49238451902039</v>
      </c>
      <c r="E620" s="2">
        <v>0</v>
      </c>
      <c r="F620">
        <f t="shared" si="9"/>
        <v>0</v>
      </c>
    </row>
    <row r="621" spans="1:6" x14ac:dyDescent="0.2">
      <c r="A621" t="s">
        <v>615</v>
      </c>
      <c r="B621" s="2">
        <v>0</v>
      </c>
      <c r="C621" s="2">
        <v>237.15318102668141</v>
      </c>
      <c r="D621" s="2">
        <v>236.91663235891679</v>
      </c>
      <c r="E621" s="2">
        <v>0</v>
      </c>
      <c r="F621">
        <f t="shared" si="9"/>
        <v>0</v>
      </c>
    </row>
    <row r="622" spans="1:6" x14ac:dyDescent="0.2">
      <c r="A622" t="s">
        <v>616</v>
      </c>
      <c r="B622" s="2">
        <v>0</v>
      </c>
      <c r="C622" s="2">
        <v>209.84495149252183</v>
      </c>
      <c r="D622" s="2">
        <v>209.60840282475718</v>
      </c>
      <c r="E622" s="2">
        <v>0</v>
      </c>
      <c r="F622">
        <f t="shared" si="9"/>
        <v>0</v>
      </c>
    </row>
    <row r="623" spans="1:6" x14ac:dyDescent="0.2">
      <c r="A623" t="s">
        <v>617</v>
      </c>
      <c r="B623" s="2">
        <v>0</v>
      </c>
      <c r="C623" s="2">
        <v>206.61211969973871</v>
      </c>
      <c r="D623" s="2">
        <v>206.37557103197412</v>
      </c>
      <c r="E623" s="2">
        <v>0</v>
      </c>
      <c r="F623">
        <f t="shared" si="9"/>
        <v>0</v>
      </c>
    </row>
    <row r="624" spans="1:6" x14ac:dyDescent="0.2">
      <c r="A624" t="s">
        <v>618</v>
      </c>
      <c r="B624" s="2">
        <v>0</v>
      </c>
      <c r="C624" s="2">
        <v>213.64287176940928</v>
      </c>
      <c r="D624" s="2">
        <v>213.40632310164466</v>
      </c>
      <c r="E624" s="2">
        <v>0</v>
      </c>
      <c r="F624">
        <f t="shared" si="9"/>
        <v>0</v>
      </c>
    </row>
    <row r="625" spans="1:6" x14ac:dyDescent="0.2">
      <c r="A625" t="s">
        <v>619</v>
      </c>
      <c r="B625" s="2">
        <v>0</v>
      </c>
      <c r="C625" s="2">
        <v>228.58486261654085</v>
      </c>
      <c r="D625" s="2">
        <v>228.34831394877625</v>
      </c>
      <c r="E625" s="2">
        <v>0</v>
      </c>
      <c r="F625">
        <f t="shared" si="9"/>
        <v>0</v>
      </c>
    </row>
    <row r="626" spans="1:6" x14ac:dyDescent="0.2">
      <c r="A626" t="s">
        <v>620</v>
      </c>
      <c r="B626" s="2">
        <v>0</v>
      </c>
      <c r="C626" s="2">
        <v>258.71853457122228</v>
      </c>
      <c r="D626" s="2">
        <v>258.48198590345766</v>
      </c>
      <c r="E626" s="2">
        <v>0</v>
      </c>
      <c r="F626">
        <f t="shared" si="9"/>
        <v>0</v>
      </c>
    </row>
    <row r="627" spans="1:6" x14ac:dyDescent="0.2">
      <c r="A627" t="s">
        <v>621</v>
      </c>
      <c r="B627" s="2">
        <v>0</v>
      </c>
      <c r="C627" s="2">
        <v>382.69631966518835</v>
      </c>
      <c r="D627" s="2">
        <v>381.81583295739784</v>
      </c>
      <c r="E627" s="2">
        <v>0</v>
      </c>
      <c r="F627">
        <f t="shared" si="9"/>
        <v>0</v>
      </c>
    </row>
    <row r="628" spans="1:6" x14ac:dyDescent="0.2">
      <c r="A628" t="s">
        <v>622</v>
      </c>
      <c r="B628" s="2">
        <v>0</v>
      </c>
      <c r="C628" s="2">
        <v>548.85861717717773</v>
      </c>
      <c r="D628" s="2">
        <v>547.97813046938722</v>
      </c>
      <c r="E628" s="2">
        <v>0</v>
      </c>
      <c r="F628">
        <f t="shared" si="9"/>
        <v>0</v>
      </c>
    </row>
    <row r="629" spans="1:6" x14ac:dyDescent="0.2">
      <c r="A629" t="s">
        <v>623</v>
      </c>
      <c r="B629" s="2">
        <v>0</v>
      </c>
      <c r="C629" s="2">
        <v>614.13290788755819</v>
      </c>
      <c r="D629" s="2">
        <v>625.59237668148853</v>
      </c>
      <c r="E629" s="2">
        <v>46.989078692175667</v>
      </c>
      <c r="F629">
        <f t="shared" si="9"/>
        <v>1.4546194215044141E-2</v>
      </c>
    </row>
    <row r="630" spans="1:6" x14ac:dyDescent="0.2">
      <c r="A630" t="s">
        <v>624</v>
      </c>
      <c r="B630" s="2">
        <v>0</v>
      </c>
      <c r="C630" s="2">
        <v>274.83012716452333</v>
      </c>
      <c r="D630" s="2">
        <v>658.5514910566917</v>
      </c>
      <c r="E630" s="2">
        <v>398.04569988458127</v>
      </c>
      <c r="F630">
        <f t="shared" si="9"/>
        <v>0.12322118709572434</v>
      </c>
    </row>
    <row r="631" spans="1:6" x14ac:dyDescent="0.2">
      <c r="A631" t="s">
        <v>625</v>
      </c>
      <c r="B631" s="2">
        <v>0</v>
      </c>
      <c r="C631" s="2">
        <v>52.544029906848067</v>
      </c>
      <c r="D631" s="2">
        <v>670.18180055511868</v>
      </c>
      <c r="E631" s="2">
        <v>638.26087199954907</v>
      </c>
      <c r="F631">
        <f t="shared" si="9"/>
        <v>0.19758349945079531</v>
      </c>
    </row>
    <row r="632" spans="1:6" x14ac:dyDescent="0.2">
      <c r="A632" t="s">
        <v>626</v>
      </c>
      <c r="B632" s="2">
        <v>0</v>
      </c>
      <c r="C632" s="2">
        <v>299.56260453857936</v>
      </c>
      <c r="D632" s="2">
        <v>637.2226861799154</v>
      </c>
      <c r="E632" s="2">
        <v>351.14335570391927</v>
      </c>
      <c r="F632">
        <f t="shared" si="9"/>
        <v>0.10870184288678246</v>
      </c>
    </row>
    <row r="633" spans="1:6" x14ac:dyDescent="0.2">
      <c r="A633" t="s">
        <v>627</v>
      </c>
      <c r="B633" s="2">
        <v>0</v>
      </c>
      <c r="C633" s="2">
        <v>344.74340008162108</v>
      </c>
      <c r="D633" s="2">
        <v>557.17724532690011</v>
      </c>
      <c r="E633" s="2">
        <v>223.22309281387624</v>
      </c>
      <c r="F633">
        <f t="shared" si="9"/>
        <v>6.910215206867093E-2</v>
      </c>
    </row>
    <row r="634" spans="1:6" x14ac:dyDescent="0.2">
      <c r="A634" t="s">
        <v>628</v>
      </c>
      <c r="B634" s="2">
        <v>223.039110516726</v>
      </c>
      <c r="C634" s="2">
        <v>0</v>
      </c>
      <c r="D634" s="2">
        <v>417.4426906412798</v>
      </c>
      <c r="E634" s="2">
        <v>661.66604851559248</v>
      </c>
      <c r="F634">
        <f t="shared" si="9"/>
        <v>0.20482893291566656</v>
      </c>
    </row>
    <row r="635" spans="1:6" x14ac:dyDescent="0.2">
      <c r="A635" t="s">
        <v>629</v>
      </c>
      <c r="B635" s="2">
        <v>293.99056925345724</v>
      </c>
      <c r="C635" s="2">
        <v>0</v>
      </c>
      <c r="D635" s="2">
        <v>309.03769284181755</v>
      </c>
      <c r="E635" s="2">
        <v>623.26631478180309</v>
      </c>
      <c r="F635">
        <f t="shared" si="9"/>
        <v>0.19294170294129609</v>
      </c>
    </row>
    <row r="636" spans="1:6" x14ac:dyDescent="0.2">
      <c r="A636" t="s">
        <v>630</v>
      </c>
      <c r="B636" s="2">
        <v>63.810317288770598</v>
      </c>
      <c r="C636" s="2">
        <v>0</v>
      </c>
      <c r="D636" s="2">
        <v>270.1911449578061</v>
      </c>
      <c r="E636" s="2">
        <v>347.41114339029974</v>
      </c>
      <c r="F636">
        <f t="shared" si="9"/>
        <v>0.10754647898783612</v>
      </c>
    </row>
    <row r="637" spans="1:6" x14ac:dyDescent="0.2">
      <c r="A637" t="s">
        <v>631</v>
      </c>
      <c r="B637" s="2">
        <v>0</v>
      </c>
      <c r="C637" s="2">
        <v>286.15818003191771</v>
      </c>
      <c r="D637" s="2">
        <v>294.7396400347119</v>
      </c>
      <c r="E637" s="2">
        <v>40.667972625798974</v>
      </c>
      <c r="F637">
        <f t="shared" si="9"/>
        <v>1.2589398315772344E-2</v>
      </c>
    </row>
    <row r="638" spans="1:6" x14ac:dyDescent="0.2">
      <c r="A638" t="s">
        <v>632</v>
      </c>
      <c r="B638" s="2">
        <v>0</v>
      </c>
      <c r="C638" s="2">
        <v>313.47955115873094</v>
      </c>
      <c r="D638" s="2">
        <v>313.24300249096626</v>
      </c>
      <c r="E638" s="2">
        <v>0</v>
      </c>
      <c r="F638">
        <f t="shared" si="9"/>
        <v>0</v>
      </c>
    </row>
    <row r="639" spans="1:6" x14ac:dyDescent="0.2">
      <c r="A639" t="s">
        <v>633</v>
      </c>
      <c r="B639" s="2">
        <v>0</v>
      </c>
      <c r="C639" s="2">
        <v>313.24300249096626</v>
      </c>
      <c r="D639" s="2">
        <v>313.0064538232017</v>
      </c>
      <c r="E639" s="2">
        <v>0</v>
      </c>
      <c r="F639">
        <f t="shared" si="9"/>
        <v>0</v>
      </c>
    </row>
    <row r="640" spans="1:6" x14ac:dyDescent="0.2">
      <c r="A640" t="s">
        <v>634</v>
      </c>
      <c r="B640" s="2">
        <v>0</v>
      </c>
      <c r="C640" s="2">
        <v>302.74286996074807</v>
      </c>
      <c r="D640" s="2">
        <v>302.49317970032985</v>
      </c>
      <c r="E640" s="2">
        <v>0</v>
      </c>
      <c r="F640">
        <f t="shared" si="9"/>
        <v>0</v>
      </c>
    </row>
    <row r="641" spans="1:6" x14ac:dyDescent="0.2">
      <c r="A641" t="s">
        <v>635</v>
      </c>
      <c r="B641" s="2">
        <v>0</v>
      </c>
      <c r="C641" s="2">
        <v>275.9997289106928</v>
      </c>
      <c r="D641" s="2">
        <v>275.76318024292823</v>
      </c>
      <c r="E641" s="2">
        <v>0</v>
      </c>
      <c r="F641">
        <f t="shared" si="9"/>
        <v>0</v>
      </c>
    </row>
    <row r="642" spans="1:6" x14ac:dyDescent="0.2">
      <c r="A642" t="s">
        <v>636</v>
      </c>
      <c r="B642" s="2">
        <v>0</v>
      </c>
      <c r="C642" s="2">
        <v>248.86234008102994</v>
      </c>
      <c r="D642" s="2">
        <v>248.62579141326529</v>
      </c>
      <c r="E642" s="2">
        <v>0</v>
      </c>
      <c r="F642">
        <f t="shared" si="9"/>
        <v>0</v>
      </c>
    </row>
    <row r="643" spans="1:6" x14ac:dyDescent="0.2">
      <c r="A643" t="s">
        <v>637</v>
      </c>
      <c r="B643" s="2">
        <v>0</v>
      </c>
      <c r="C643" s="2">
        <v>221.88265036321008</v>
      </c>
      <c r="D643" s="2">
        <v>221.64610169544545</v>
      </c>
      <c r="E643" s="2">
        <v>0</v>
      </c>
      <c r="F643">
        <f t="shared" si="9"/>
        <v>0</v>
      </c>
    </row>
    <row r="644" spans="1:6" x14ac:dyDescent="0.2">
      <c r="A644" t="s">
        <v>638</v>
      </c>
      <c r="B644" s="2">
        <v>0</v>
      </c>
      <c r="C644" s="2">
        <v>197.89924377040867</v>
      </c>
      <c r="D644" s="2">
        <v>197.64955350999048</v>
      </c>
      <c r="E644" s="2">
        <v>0</v>
      </c>
      <c r="F644">
        <f t="shared" si="9"/>
        <v>0</v>
      </c>
    </row>
    <row r="645" spans="1:6" x14ac:dyDescent="0.2">
      <c r="A645" t="s">
        <v>639</v>
      </c>
      <c r="B645" s="2">
        <v>0</v>
      </c>
      <c r="C645" s="2">
        <v>169.94707619622321</v>
      </c>
      <c r="D645" s="2">
        <v>169.71052752845858</v>
      </c>
      <c r="E645" s="2">
        <v>0</v>
      </c>
      <c r="F645">
        <f t="shared" si="9"/>
        <v>0</v>
      </c>
    </row>
    <row r="646" spans="1:6" x14ac:dyDescent="0.2">
      <c r="A646" t="s">
        <v>640</v>
      </c>
      <c r="B646" s="2">
        <v>0</v>
      </c>
      <c r="C646" s="2">
        <v>156.54265168956164</v>
      </c>
      <c r="D646" s="2">
        <v>156.29296142914342</v>
      </c>
      <c r="E646" s="2">
        <v>0</v>
      </c>
      <c r="F646">
        <f t="shared" si="9"/>
        <v>0</v>
      </c>
    </row>
    <row r="647" spans="1:6" x14ac:dyDescent="0.2">
      <c r="A647" t="s">
        <v>641</v>
      </c>
      <c r="B647" s="2">
        <v>0</v>
      </c>
      <c r="C647" s="2">
        <v>161.0633595623965</v>
      </c>
      <c r="D647" s="2">
        <v>160.82681089463188</v>
      </c>
      <c r="E647" s="2">
        <v>0</v>
      </c>
      <c r="F647">
        <f t="shared" si="9"/>
        <v>0</v>
      </c>
    </row>
    <row r="648" spans="1:6" x14ac:dyDescent="0.2">
      <c r="A648" t="s">
        <v>642</v>
      </c>
      <c r="B648" s="2">
        <v>0</v>
      </c>
      <c r="C648" s="2">
        <v>192.48490759712971</v>
      </c>
      <c r="D648" s="2">
        <v>192.24835892936508</v>
      </c>
      <c r="E648" s="2">
        <v>0</v>
      </c>
      <c r="F648">
        <f t="shared" si="9"/>
        <v>0</v>
      </c>
    </row>
    <row r="649" spans="1:6" x14ac:dyDescent="0.2">
      <c r="A649" t="s">
        <v>643</v>
      </c>
      <c r="B649" s="2">
        <v>0</v>
      </c>
      <c r="C649" s="2">
        <v>216.07406641032338</v>
      </c>
      <c r="D649" s="2">
        <v>215.82437614990516</v>
      </c>
      <c r="E649" s="2">
        <v>0</v>
      </c>
      <c r="F649">
        <f t="shared" si="9"/>
        <v>0</v>
      </c>
    </row>
    <row r="650" spans="1:6" x14ac:dyDescent="0.2">
      <c r="A650" t="s">
        <v>644</v>
      </c>
      <c r="B650" s="2">
        <v>0</v>
      </c>
      <c r="C650" s="2">
        <v>260.4926495794569</v>
      </c>
      <c r="D650" s="2">
        <v>260.25610091169222</v>
      </c>
      <c r="E650" s="2">
        <v>0</v>
      </c>
      <c r="F650">
        <f t="shared" si="9"/>
        <v>0</v>
      </c>
    </row>
    <row r="651" spans="1:6" x14ac:dyDescent="0.2">
      <c r="A651" t="s">
        <v>645</v>
      </c>
      <c r="B651" s="2">
        <v>0</v>
      </c>
      <c r="C651" s="2">
        <v>373.40521365910041</v>
      </c>
      <c r="D651" s="2">
        <v>372.5247269513099</v>
      </c>
      <c r="E651" s="2">
        <v>0</v>
      </c>
      <c r="F651">
        <f t="shared" si="9"/>
        <v>0</v>
      </c>
    </row>
    <row r="652" spans="1:6" x14ac:dyDescent="0.2">
      <c r="A652" t="s">
        <v>646</v>
      </c>
      <c r="B652" s="2">
        <v>0</v>
      </c>
      <c r="C652" s="2">
        <v>609.83560708983441</v>
      </c>
      <c r="D652" s="2">
        <v>608.9551203820439</v>
      </c>
      <c r="E652" s="2">
        <v>0</v>
      </c>
      <c r="F652">
        <f t="shared" si="9"/>
        <v>0</v>
      </c>
    </row>
    <row r="653" spans="1:6" x14ac:dyDescent="0.2">
      <c r="A653" t="s">
        <v>647</v>
      </c>
      <c r="B653" s="2">
        <v>0</v>
      </c>
      <c r="C653" s="2">
        <v>448.78538912009139</v>
      </c>
      <c r="D653" s="2">
        <v>740.29219736202026</v>
      </c>
      <c r="E653" s="2">
        <v>304.10959559672136</v>
      </c>
      <c r="F653">
        <f t="shared" si="9"/>
        <v>9.4141816850412896E-2</v>
      </c>
    </row>
    <row r="654" spans="1:6" x14ac:dyDescent="0.2">
      <c r="A654" t="s">
        <v>648</v>
      </c>
      <c r="B654" s="2">
        <v>0</v>
      </c>
      <c r="C654" s="2">
        <v>55.867538688940925</v>
      </c>
      <c r="D654" s="2">
        <v>750.96317059673515</v>
      </c>
      <c r="E654" s="2">
        <v>717.63609162723139</v>
      </c>
      <c r="F654">
        <f t="shared" si="9"/>
        <v>0.22215532321711889</v>
      </c>
    </row>
    <row r="655" spans="1:6" x14ac:dyDescent="0.2">
      <c r="A655" t="s">
        <v>649</v>
      </c>
      <c r="B655" s="2">
        <v>205.57393388010513</v>
      </c>
      <c r="C655" s="2">
        <v>0</v>
      </c>
      <c r="D655" s="2">
        <v>772.84392236496205</v>
      </c>
      <c r="E655" s="2">
        <v>1008.9063512013956</v>
      </c>
      <c r="F655">
        <f t="shared" si="9"/>
        <v>0.31232252552784673</v>
      </c>
    </row>
    <row r="656" spans="1:6" x14ac:dyDescent="0.2">
      <c r="A656" t="s">
        <v>650</v>
      </c>
      <c r="B656" s="2">
        <v>278.49663151487488</v>
      </c>
      <c r="C656" s="2">
        <v>0</v>
      </c>
      <c r="D656" s="2">
        <v>710.3293661118355</v>
      </c>
      <c r="E656" s="2">
        <v>1019.590466028764</v>
      </c>
      <c r="F656">
        <f t="shared" si="9"/>
        <v>0.31562995809771771</v>
      </c>
    </row>
    <row r="657" spans="1:6" x14ac:dyDescent="0.2">
      <c r="A657" t="s">
        <v>651</v>
      </c>
      <c r="B657" s="2">
        <v>463.17543307577222</v>
      </c>
      <c r="C657" s="2">
        <v>0</v>
      </c>
      <c r="D657" s="2">
        <v>594.0131295349122</v>
      </c>
      <c r="E657" s="2">
        <v>1089.9242699107767</v>
      </c>
      <c r="F657">
        <f t="shared" si="9"/>
        <v>0.33740287213701642</v>
      </c>
    </row>
    <row r="658" spans="1:6" x14ac:dyDescent="0.2">
      <c r="A658" t="s">
        <v>652</v>
      </c>
      <c r="B658" s="2">
        <v>448.61454841559475</v>
      </c>
      <c r="C658" s="2">
        <v>0</v>
      </c>
      <c r="D658" s="2">
        <v>558.14972318326568</v>
      </c>
      <c r="E658" s="2">
        <v>1038.0412621144042</v>
      </c>
      <c r="F658">
        <f t="shared" si="9"/>
        <v>0.32134168666856511</v>
      </c>
    </row>
    <row r="659" spans="1:6" x14ac:dyDescent="0.2">
      <c r="A659" t="s">
        <v>653</v>
      </c>
      <c r="B659" s="2">
        <v>130.74833362909555</v>
      </c>
      <c r="C659" s="2">
        <v>0</v>
      </c>
      <c r="D659" s="2">
        <v>615.73618219129617</v>
      </c>
      <c r="E659" s="2">
        <v>770.3075949828193</v>
      </c>
      <c r="F659">
        <f t="shared" si="9"/>
        <v>0.23846059965013627</v>
      </c>
    </row>
    <row r="660" spans="1:6" x14ac:dyDescent="0.2">
      <c r="A660" t="s">
        <v>654</v>
      </c>
      <c r="B660" s="2">
        <v>0</v>
      </c>
      <c r="C660" s="2">
        <v>449.02193778785602</v>
      </c>
      <c r="D660" s="2">
        <v>649.02383638283914</v>
      </c>
      <c r="E660" s="2">
        <v>217.74304867732926</v>
      </c>
      <c r="F660">
        <f t="shared" si="9"/>
        <v>6.740571986493632E-2</v>
      </c>
    </row>
    <row r="661" spans="1:6" x14ac:dyDescent="0.2">
      <c r="A661" t="s">
        <v>655</v>
      </c>
      <c r="B661" s="2">
        <v>0</v>
      </c>
      <c r="C661" s="2">
        <v>646.71091607580729</v>
      </c>
      <c r="D661" s="2">
        <v>659.27427865263917</v>
      </c>
      <c r="E661" s="2">
        <v>49.196866257978748</v>
      </c>
      <c r="F661">
        <f t="shared" ref="F661:F724" si="10">E661/F$19</f>
        <v>1.5229648915829298E-2</v>
      </c>
    </row>
    <row r="662" spans="1:6" x14ac:dyDescent="0.2">
      <c r="A662" t="s">
        <v>656</v>
      </c>
      <c r="B662" s="2">
        <v>0</v>
      </c>
      <c r="C662" s="2">
        <v>543.52313055982029</v>
      </c>
      <c r="D662" s="2">
        <v>543.28658189205566</v>
      </c>
      <c r="E662" s="2">
        <v>0</v>
      </c>
      <c r="F662">
        <f t="shared" si="10"/>
        <v>0</v>
      </c>
    </row>
    <row r="663" spans="1:6" x14ac:dyDescent="0.2">
      <c r="A663" t="s">
        <v>657</v>
      </c>
      <c r="B663" s="2">
        <v>0</v>
      </c>
      <c r="C663" s="2">
        <v>377.70251445682425</v>
      </c>
      <c r="D663" s="2">
        <v>377.45282419640603</v>
      </c>
      <c r="E663" s="2">
        <v>0</v>
      </c>
      <c r="F663">
        <f t="shared" si="10"/>
        <v>0</v>
      </c>
    </row>
    <row r="664" spans="1:6" x14ac:dyDescent="0.2">
      <c r="A664" t="s">
        <v>658</v>
      </c>
      <c r="B664" s="2">
        <v>0</v>
      </c>
      <c r="C664" s="2">
        <v>309.11654239773907</v>
      </c>
      <c r="D664" s="2">
        <v>308.8799937299745</v>
      </c>
      <c r="E664" s="2">
        <v>0</v>
      </c>
      <c r="F664">
        <f t="shared" si="10"/>
        <v>0</v>
      </c>
    </row>
    <row r="665" spans="1:6" x14ac:dyDescent="0.2">
      <c r="A665" t="s">
        <v>659</v>
      </c>
      <c r="B665" s="2">
        <v>0</v>
      </c>
      <c r="C665" s="2">
        <v>270.99278210967509</v>
      </c>
      <c r="D665" s="2">
        <v>270.75623344191052</v>
      </c>
      <c r="E665" s="2">
        <v>0</v>
      </c>
      <c r="F665">
        <f t="shared" si="10"/>
        <v>0</v>
      </c>
    </row>
    <row r="666" spans="1:6" x14ac:dyDescent="0.2">
      <c r="A666" t="s">
        <v>660</v>
      </c>
      <c r="B666" s="2">
        <v>0</v>
      </c>
      <c r="C666" s="2">
        <v>246.03689766050812</v>
      </c>
      <c r="D666" s="2">
        <v>245.80034899274349</v>
      </c>
      <c r="E666" s="2">
        <v>0</v>
      </c>
      <c r="F666">
        <f t="shared" si="10"/>
        <v>0</v>
      </c>
    </row>
    <row r="667" spans="1:6" x14ac:dyDescent="0.2">
      <c r="A667" t="s">
        <v>661</v>
      </c>
      <c r="B667" s="2">
        <v>0</v>
      </c>
      <c r="C667" s="2">
        <v>230.20127851293239</v>
      </c>
      <c r="D667" s="2">
        <v>229.96472984516777</v>
      </c>
      <c r="E667" s="2">
        <v>0</v>
      </c>
      <c r="F667">
        <f t="shared" si="10"/>
        <v>0</v>
      </c>
    </row>
    <row r="668" spans="1:6" x14ac:dyDescent="0.2">
      <c r="A668" t="s">
        <v>662</v>
      </c>
      <c r="B668" s="2">
        <v>0</v>
      </c>
      <c r="C668" s="2">
        <v>197.89924377040867</v>
      </c>
      <c r="D668" s="2">
        <v>197.64955350999048</v>
      </c>
      <c r="E668" s="2">
        <v>0</v>
      </c>
      <c r="F668">
        <f t="shared" si="10"/>
        <v>0</v>
      </c>
    </row>
    <row r="669" spans="1:6" x14ac:dyDescent="0.2">
      <c r="A669" t="s">
        <v>663</v>
      </c>
      <c r="B669" s="2">
        <v>0</v>
      </c>
      <c r="C669" s="2">
        <v>169.94707619622321</v>
      </c>
      <c r="D669" s="2">
        <v>169.71052752845858</v>
      </c>
      <c r="E669" s="2">
        <v>0</v>
      </c>
      <c r="F669">
        <f t="shared" si="10"/>
        <v>0</v>
      </c>
    </row>
    <row r="670" spans="1:6" x14ac:dyDescent="0.2">
      <c r="A670" t="s">
        <v>664</v>
      </c>
      <c r="B670" s="2">
        <v>0</v>
      </c>
      <c r="C670" s="2">
        <v>156.54265168956164</v>
      </c>
      <c r="D670" s="2">
        <v>156.29296142914342</v>
      </c>
      <c r="E670" s="2">
        <v>0</v>
      </c>
      <c r="F670">
        <f t="shared" si="10"/>
        <v>0</v>
      </c>
    </row>
    <row r="671" spans="1:6" x14ac:dyDescent="0.2">
      <c r="A671" t="s">
        <v>665</v>
      </c>
      <c r="B671" s="2">
        <v>0</v>
      </c>
      <c r="C671" s="2">
        <v>161.0633595623965</v>
      </c>
      <c r="D671" s="2">
        <v>160.82681089463188</v>
      </c>
      <c r="E671" s="2">
        <v>0</v>
      </c>
      <c r="F671">
        <f t="shared" si="10"/>
        <v>0</v>
      </c>
    </row>
    <row r="672" spans="1:6" x14ac:dyDescent="0.2">
      <c r="A672" t="s">
        <v>666</v>
      </c>
      <c r="B672" s="2">
        <v>0</v>
      </c>
      <c r="C672" s="2">
        <v>192.48490759712971</v>
      </c>
      <c r="D672" s="2">
        <v>192.24835892936508</v>
      </c>
      <c r="E672" s="2">
        <v>0</v>
      </c>
      <c r="F672">
        <f t="shared" si="10"/>
        <v>0</v>
      </c>
    </row>
    <row r="673" spans="1:6" x14ac:dyDescent="0.2">
      <c r="A673" t="s">
        <v>667</v>
      </c>
      <c r="B673" s="2">
        <v>0</v>
      </c>
      <c r="C673" s="2">
        <v>216.07406641032338</v>
      </c>
      <c r="D673" s="2">
        <v>215.82437614990516</v>
      </c>
      <c r="E673" s="2">
        <v>0</v>
      </c>
      <c r="F673">
        <f t="shared" si="10"/>
        <v>0</v>
      </c>
    </row>
    <row r="674" spans="1:6" x14ac:dyDescent="0.2">
      <c r="A674" t="s">
        <v>668</v>
      </c>
      <c r="B674" s="2">
        <v>0</v>
      </c>
      <c r="C674" s="2">
        <v>260.4926495794569</v>
      </c>
      <c r="D674" s="2">
        <v>260.25610091169222</v>
      </c>
      <c r="E674" s="2">
        <v>0</v>
      </c>
      <c r="F674">
        <f t="shared" si="10"/>
        <v>0</v>
      </c>
    </row>
    <row r="675" spans="1:6" x14ac:dyDescent="0.2">
      <c r="A675" t="s">
        <v>669</v>
      </c>
      <c r="B675" s="2">
        <v>0</v>
      </c>
      <c r="C675" s="2">
        <v>373.40521365910041</v>
      </c>
      <c r="D675" s="2">
        <v>372.5247269513099</v>
      </c>
      <c r="E675" s="2">
        <v>0</v>
      </c>
      <c r="F675">
        <f t="shared" si="10"/>
        <v>0</v>
      </c>
    </row>
    <row r="676" spans="1:6" x14ac:dyDescent="0.2">
      <c r="A676" t="s">
        <v>670</v>
      </c>
      <c r="B676" s="2">
        <v>0</v>
      </c>
      <c r="C676" s="2">
        <v>609.83560708983441</v>
      </c>
      <c r="D676" s="2">
        <v>608.9551203820439</v>
      </c>
      <c r="E676" s="2">
        <v>0</v>
      </c>
      <c r="F676">
        <f t="shared" si="10"/>
        <v>0</v>
      </c>
    </row>
    <row r="677" spans="1:6" x14ac:dyDescent="0.2">
      <c r="A677" t="s">
        <v>671</v>
      </c>
      <c r="B677" s="2">
        <v>0</v>
      </c>
      <c r="C677" s="2">
        <v>483.83401672721544</v>
      </c>
      <c r="D677" s="2">
        <v>740.29219736202026</v>
      </c>
      <c r="E677" s="2">
        <v>268.37760517161075</v>
      </c>
      <c r="F677">
        <f t="shared" si="10"/>
        <v>8.3080427972824528E-2</v>
      </c>
    </row>
    <row r="678" spans="1:6" x14ac:dyDescent="0.2">
      <c r="A678" t="s">
        <v>672</v>
      </c>
      <c r="B678" s="2">
        <v>0</v>
      </c>
      <c r="C678" s="2">
        <v>67.731768536601791</v>
      </c>
      <c r="D678" s="2">
        <v>750.96317059673515</v>
      </c>
      <c r="E678" s="2">
        <v>705.48011842266089</v>
      </c>
      <c r="F678">
        <f t="shared" si="10"/>
        <v>0.21839225418005775</v>
      </c>
    </row>
    <row r="679" spans="1:6" x14ac:dyDescent="0.2">
      <c r="A679" t="s">
        <v>673</v>
      </c>
      <c r="B679" s="2">
        <v>220.9758804701124</v>
      </c>
      <c r="C679" s="2">
        <v>0</v>
      </c>
      <c r="D679" s="2">
        <v>772.84392236496205</v>
      </c>
      <c r="E679" s="2">
        <v>1024.7419703489713</v>
      </c>
      <c r="F679">
        <f t="shared" si="10"/>
        <v>0.31722468573288309</v>
      </c>
    </row>
    <row r="680" spans="1:6" x14ac:dyDescent="0.2">
      <c r="A680" t="s">
        <v>674</v>
      </c>
      <c r="B680" s="2">
        <v>405.65468203100971</v>
      </c>
      <c r="C680" s="2">
        <v>0</v>
      </c>
      <c r="D680" s="2">
        <v>710.3293661118355</v>
      </c>
      <c r="E680" s="2">
        <v>1150.4544456732112</v>
      </c>
      <c r="F680">
        <f t="shared" si="10"/>
        <v>0.35614092185020946</v>
      </c>
    </row>
    <row r="681" spans="1:6" x14ac:dyDescent="0.2">
      <c r="A681" t="s">
        <v>675</v>
      </c>
      <c r="B681" s="2">
        <v>468.52406128578332</v>
      </c>
      <c r="C681" s="2">
        <v>0</v>
      </c>
      <c r="D681" s="2">
        <v>594.0131295349122</v>
      </c>
      <c r="E681" s="2">
        <v>1095.4305972326308</v>
      </c>
      <c r="F681">
        <f t="shared" si="10"/>
        <v>0.3391074407062365</v>
      </c>
    </row>
    <row r="682" spans="1:6" x14ac:dyDescent="0.2">
      <c r="A682" t="s">
        <v>676</v>
      </c>
      <c r="B682" s="2">
        <v>438.78463711070964</v>
      </c>
      <c r="C682" s="2">
        <v>0</v>
      </c>
      <c r="D682" s="2">
        <v>558.14972318326568</v>
      </c>
      <c r="E682" s="2">
        <v>1027.9222357711399</v>
      </c>
      <c r="F682">
        <f t="shared" si="10"/>
        <v>0.31820918595663311</v>
      </c>
    </row>
    <row r="683" spans="1:6" x14ac:dyDescent="0.2">
      <c r="A683" t="s">
        <v>677</v>
      </c>
      <c r="B683" s="2">
        <v>75.661405543777875</v>
      </c>
      <c r="C683" s="2">
        <v>0</v>
      </c>
      <c r="D683" s="2">
        <v>615.73618219129617</v>
      </c>
      <c r="E683" s="2">
        <v>713.85131294299754</v>
      </c>
      <c r="F683">
        <f t="shared" si="10"/>
        <v>0.22098368658720147</v>
      </c>
    </row>
    <row r="684" spans="1:6" x14ac:dyDescent="0.2">
      <c r="A684" t="s">
        <v>678</v>
      </c>
      <c r="B684" s="2">
        <v>0</v>
      </c>
      <c r="C684" s="2">
        <v>481.71822030998743</v>
      </c>
      <c r="D684" s="2">
        <v>649.02383638283914</v>
      </c>
      <c r="E684" s="2">
        <v>184.40282811517199</v>
      </c>
      <c r="F684">
        <f t="shared" si="10"/>
        <v>5.7084740246531873E-2</v>
      </c>
    </row>
    <row r="685" spans="1:6" x14ac:dyDescent="0.2">
      <c r="A685" t="s">
        <v>679</v>
      </c>
      <c r="B685" s="2">
        <v>0</v>
      </c>
      <c r="C685" s="2">
        <v>650.0225974245119</v>
      </c>
      <c r="D685" s="2">
        <v>659.27427865263917</v>
      </c>
      <c r="E685" s="2">
        <v>42.219994718187927</v>
      </c>
      <c r="F685">
        <f t="shared" si="10"/>
        <v>1.306985069769334E-2</v>
      </c>
    </row>
    <row r="686" spans="1:6" x14ac:dyDescent="0.2">
      <c r="A686" t="s">
        <v>680</v>
      </c>
      <c r="B686" s="2">
        <v>0</v>
      </c>
      <c r="C686" s="2">
        <v>543.52313055982029</v>
      </c>
      <c r="D686" s="2">
        <v>543.28658189205566</v>
      </c>
      <c r="E686" s="2">
        <v>0</v>
      </c>
      <c r="F686">
        <f t="shared" si="10"/>
        <v>0</v>
      </c>
    </row>
    <row r="687" spans="1:6" x14ac:dyDescent="0.2">
      <c r="A687" t="s">
        <v>681</v>
      </c>
      <c r="B687" s="2">
        <v>0</v>
      </c>
      <c r="C687" s="2">
        <v>377.70251445682425</v>
      </c>
      <c r="D687" s="2">
        <v>377.45282419640603</v>
      </c>
      <c r="E687" s="2">
        <v>0</v>
      </c>
      <c r="F687">
        <f t="shared" si="10"/>
        <v>0</v>
      </c>
    </row>
    <row r="688" spans="1:6" x14ac:dyDescent="0.2">
      <c r="A688" t="s">
        <v>682</v>
      </c>
      <c r="B688" s="2">
        <v>0</v>
      </c>
      <c r="C688" s="2">
        <v>309.11654239773907</v>
      </c>
      <c r="D688" s="2">
        <v>308.8799937299745</v>
      </c>
      <c r="E688" s="2">
        <v>0</v>
      </c>
      <c r="F688">
        <f t="shared" si="10"/>
        <v>0</v>
      </c>
    </row>
    <row r="689" spans="1:6" x14ac:dyDescent="0.2">
      <c r="A689" t="s">
        <v>683</v>
      </c>
      <c r="B689" s="2">
        <v>0</v>
      </c>
      <c r="C689" s="2">
        <v>270.99278210967509</v>
      </c>
      <c r="D689" s="2">
        <v>270.75623344191052</v>
      </c>
      <c r="E689" s="2">
        <v>0</v>
      </c>
      <c r="F689">
        <f t="shared" si="10"/>
        <v>0</v>
      </c>
    </row>
    <row r="690" spans="1:6" x14ac:dyDescent="0.2">
      <c r="A690" t="s">
        <v>684</v>
      </c>
      <c r="B690" s="2">
        <v>0</v>
      </c>
      <c r="C690" s="2">
        <v>246.03689766050812</v>
      </c>
      <c r="D690" s="2">
        <v>245.80034899274349</v>
      </c>
      <c r="E690" s="2">
        <v>0</v>
      </c>
      <c r="F690">
        <f t="shared" si="10"/>
        <v>0</v>
      </c>
    </row>
    <row r="691" spans="1:6" x14ac:dyDescent="0.2">
      <c r="A691" t="s">
        <v>685</v>
      </c>
      <c r="B691" s="2">
        <v>0</v>
      </c>
      <c r="C691" s="2">
        <v>230.20127851293239</v>
      </c>
      <c r="D691" s="2">
        <v>229.96472984516777</v>
      </c>
      <c r="E691" s="2">
        <v>0</v>
      </c>
      <c r="F691">
        <f t="shared" si="10"/>
        <v>0</v>
      </c>
    </row>
    <row r="692" spans="1:6" x14ac:dyDescent="0.2">
      <c r="A692" t="s">
        <v>686</v>
      </c>
      <c r="B692" s="2">
        <v>0</v>
      </c>
      <c r="C692" s="2">
        <v>197.89924377040867</v>
      </c>
      <c r="D692" s="2">
        <v>197.64955350999048</v>
      </c>
      <c r="E692" s="2">
        <v>0</v>
      </c>
      <c r="F692">
        <f t="shared" si="10"/>
        <v>0</v>
      </c>
    </row>
    <row r="693" spans="1:6" x14ac:dyDescent="0.2">
      <c r="A693" t="s">
        <v>687</v>
      </c>
      <c r="B693" s="2">
        <v>0</v>
      </c>
      <c r="C693" s="2">
        <v>169.94707619622321</v>
      </c>
      <c r="D693" s="2">
        <v>169.71052752845858</v>
      </c>
      <c r="E693" s="2">
        <v>0</v>
      </c>
      <c r="F693">
        <f t="shared" si="10"/>
        <v>0</v>
      </c>
    </row>
    <row r="694" spans="1:6" x14ac:dyDescent="0.2">
      <c r="A694" t="s">
        <v>688</v>
      </c>
      <c r="B694" s="2">
        <v>0</v>
      </c>
      <c r="C694" s="2">
        <v>156.54265168956164</v>
      </c>
      <c r="D694" s="2">
        <v>156.29296142914342</v>
      </c>
      <c r="E694" s="2">
        <v>0</v>
      </c>
      <c r="F694">
        <f t="shared" si="10"/>
        <v>0</v>
      </c>
    </row>
    <row r="695" spans="1:6" x14ac:dyDescent="0.2">
      <c r="A695" t="s">
        <v>689</v>
      </c>
      <c r="B695" s="2">
        <v>0</v>
      </c>
      <c r="C695" s="2">
        <v>161.0633595623965</v>
      </c>
      <c r="D695" s="2">
        <v>160.82681089463188</v>
      </c>
      <c r="E695" s="2">
        <v>0</v>
      </c>
      <c r="F695">
        <f t="shared" si="10"/>
        <v>0</v>
      </c>
    </row>
    <row r="696" spans="1:6" x14ac:dyDescent="0.2">
      <c r="A696" t="s">
        <v>690</v>
      </c>
      <c r="B696" s="2">
        <v>0</v>
      </c>
      <c r="C696" s="2">
        <v>192.48490759712971</v>
      </c>
      <c r="D696" s="2">
        <v>192.24835892936508</v>
      </c>
      <c r="E696" s="2">
        <v>0</v>
      </c>
      <c r="F696">
        <f t="shared" si="10"/>
        <v>0</v>
      </c>
    </row>
    <row r="697" spans="1:6" x14ac:dyDescent="0.2">
      <c r="A697" t="s">
        <v>691</v>
      </c>
      <c r="B697" s="2">
        <v>0</v>
      </c>
      <c r="C697" s="2">
        <v>216.07406641032338</v>
      </c>
      <c r="D697" s="2">
        <v>215.82437614990516</v>
      </c>
      <c r="E697" s="2">
        <v>0</v>
      </c>
      <c r="F697">
        <f t="shared" si="10"/>
        <v>0</v>
      </c>
    </row>
    <row r="698" spans="1:6" x14ac:dyDescent="0.2">
      <c r="A698" t="s">
        <v>692</v>
      </c>
      <c r="B698" s="2">
        <v>0</v>
      </c>
      <c r="C698" s="2">
        <v>260.4926495794569</v>
      </c>
      <c r="D698" s="2">
        <v>260.25610091169222</v>
      </c>
      <c r="E698" s="2">
        <v>0</v>
      </c>
      <c r="F698">
        <f t="shared" si="10"/>
        <v>0</v>
      </c>
    </row>
    <row r="699" spans="1:6" x14ac:dyDescent="0.2">
      <c r="A699" t="s">
        <v>693</v>
      </c>
      <c r="B699" s="2">
        <v>0</v>
      </c>
      <c r="C699" s="2">
        <v>373.40521365910041</v>
      </c>
      <c r="D699" s="2">
        <v>372.5247269513099</v>
      </c>
      <c r="E699" s="2">
        <v>0</v>
      </c>
      <c r="F699">
        <f t="shared" si="10"/>
        <v>0</v>
      </c>
    </row>
    <row r="700" spans="1:6" x14ac:dyDescent="0.2">
      <c r="A700" t="s">
        <v>694</v>
      </c>
      <c r="B700" s="2">
        <v>0</v>
      </c>
      <c r="C700" s="2">
        <v>609.83560708983441</v>
      </c>
      <c r="D700" s="2">
        <v>608.9551203820439</v>
      </c>
      <c r="E700" s="2">
        <v>0</v>
      </c>
      <c r="F700">
        <f t="shared" si="10"/>
        <v>0</v>
      </c>
    </row>
    <row r="701" spans="1:6" x14ac:dyDescent="0.2">
      <c r="A701" t="s">
        <v>695</v>
      </c>
      <c r="B701" s="2">
        <v>0</v>
      </c>
      <c r="C701" s="2">
        <v>470.99468070465821</v>
      </c>
      <c r="D701" s="2">
        <v>740.29219736202026</v>
      </c>
      <c r="E701" s="2">
        <v>281.4929146398934</v>
      </c>
      <c r="F701">
        <f t="shared" si="10"/>
        <v>8.7140474350107813E-2</v>
      </c>
    </row>
    <row r="702" spans="1:6" x14ac:dyDescent="0.2">
      <c r="A702" t="s">
        <v>696</v>
      </c>
      <c r="B702" s="2">
        <v>0</v>
      </c>
      <c r="C702" s="2">
        <v>97.83390066891458</v>
      </c>
      <c r="D702" s="2">
        <v>750.96317059673515</v>
      </c>
      <c r="E702" s="2">
        <v>674.63680046468562</v>
      </c>
      <c r="F702">
        <f t="shared" si="10"/>
        <v>0.20884422928277938</v>
      </c>
    </row>
    <row r="703" spans="1:6" x14ac:dyDescent="0.2">
      <c r="A703" t="s">
        <v>697</v>
      </c>
      <c r="B703" s="2">
        <v>164.30933294783318</v>
      </c>
      <c r="C703" s="2">
        <v>0</v>
      </c>
      <c r="D703" s="2">
        <v>772.84392236496205</v>
      </c>
      <c r="E703" s="2">
        <v>966.41958215233979</v>
      </c>
      <c r="F703">
        <f t="shared" si="10"/>
        <v>0.29917009072047512</v>
      </c>
    </row>
    <row r="704" spans="1:6" x14ac:dyDescent="0.2">
      <c r="A704" t="s">
        <v>698</v>
      </c>
      <c r="B704" s="2">
        <v>363.32561209379696</v>
      </c>
      <c r="C704" s="2">
        <v>0</v>
      </c>
      <c r="D704" s="2">
        <v>710.3293661118355</v>
      </c>
      <c r="E704" s="2">
        <v>1106.8769244339076</v>
      </c>
      <c r="F704">
        <f t="shared" si="10"/>
        <v>0.34265082787518814</v>
      </c>
    </row>
    <row r="705" spans="1:6" x14ac:dyDescent="0.2">
      <c r="A705" t="s">
        <v>699</v>
      </c>
      <c r="B705" s="2">
        <v>476.96096376938789</v>
      </c>
      <c r="C705" s="2">
        <v>0</v>
      </c>
      <c r="D705" s="2">
        <v>594.0131295349122</v>
      </c>
      <c r="E705" s="2">
        <v>1104.1040483840002</v>
      </c>
      <c r="F705">
        <f t="shared" si="10"/>
        <v>0.34179244131646397</v>
      </c>
    </row>
    <row r="706" spans="1:6" x14ac:dyDescent="0.2">
      <c r="A706" t="s">
        <v>700</v>
      </c>
      <c r="B706" s="2">
        <v>422.19994718187934</v>
      </c>
      <c r="C706" s="2">
        <v>0</v>
      </c>
      <c r="D706" s="2">
        <v>558.14972318326568</v>
      </c>
      <c r="E706" s="2">
        <v>1010.8513069141269</v>
      </c>
      <c r="F706">
        <f t="shared" si="10"/>
        <v>0.31292461657377646</v>
      </c>
    </row>
    <row r="707" spans="1:6" x14ac:dyDescent="0.2">
      <c r="A707" t="s">
        <v>701</v>
      </c>
      <c r="B707" s="2">
        <v>113.01506850234151</v>
      </c>
      <c r="C707" s="2">
        <v>0</v>
      </c>
      <c r="D707" s="2">
        <v>615.73618219129617</v>
      </c>
      <c r="E707" s="2">
        <v>752.09334756494377</v>
      </c>
      <c r="F707">
        <f t="shared" si="10"/>
        <v>0.23282209836865866</v>
      </c>
    </row>
    <row r="708" spans="1:6" x14ac:dyDescent="0.2">
      <c r="A708" t="s">
        <v>702</v>
      </c>
      <c r="B708" s="2">
        <v>0</v>
      </c>
      <c r="C708" s="2">
        <v>445.46056617873319</v>
      </c>
      <c r="D708" s="2">
        <v>649.02383638283914</v>
      </c>
      <c r="E708" s="2">
        <v>221.65924328809905</v>
      </c>
      <c r="F708">
        <f t="shared" si="10"/>
        <v>6.861803832228143E-2</v>
      </c>
    </row>
    <row r="709" spans="1:6" x14ac:dyDescent="0.2">
      <c r="A709" t="s">
        <v>703</v>
      </c>
      <c r="B709" s="2">
        <v>0</v>
      </c>
      <c r="C709" s="2">
        <v>644.01688958182137</v>
      </c>
      <c r="D709" s="2">
        <v>659.27427865263917</v>
      </c>
      <c r="E709" s="2">
        <v>54.222211288711492</v>
      </c>
      <c r="F709">
        <f t="shared" si="10"/>
        <v>1.678532199666409E-2</v>
      </c>
    </row>
    <row r="710" spans="1:6" x14ac:dyDescent="0.2">
      <c r="A710" t="s">
        <v>704</v>
      </c>
      <c r="B710" s="2">
        <v>0</v>
      </c>
      <c r="C710" s="2">
        <v>543.52313055982029</v>
      </c>
      <c r="D710" s="2">
        <v>543.28658189205566</v>
      </c>
      <c r="E710" s="2">
        <v>0</v>
      </c>
      <c r="F710">
        <f t="shared" si="10"/>
        <v>0</v>
      </c>
    </row>
    <row r="711" spans="1:6" x14ac:dyDescent="0.2">
      <c r="A711" t="s">
        <v>705</v>
      </c>
      <c r="B711" s="2">
        <v>0</v>
      </c>
      <c r="C711" s="2">
        <v>377.70251445682425</v>
      </c>
      <c r="D711" s="2">
        <v>377.45282419640603</v>
      </c>
      <c r="E711" s="2">
        <v>0</v>
      </c>
      <c r="F711">
        <f t="shared" si="10"/>
        <v>0</v>
      </c>
    </row>
    <row r="712" spans="1:6" x14ac:dyDescent="0.2">
      <c r="A712" t="s">
        <v>706</v>
      </c>
      <c r="B712" s="2">
        <v>0</v>
      </c>
      <c r="C712" s="2">
        <v>309.11654239773907</v>
      </c>
      <c r="D712" s="2">
        <v>308.8799937299745</v>
      </c>
      <c r="E712" s="2">
        <v>0</v>
      </c>
      <c r="F712">
        <f t="shared" si="10"/>
        <v>0</v>
      </c>
    </row>
    <row r="713" spans="1:6" x14ac:dyDescent="0.2">
      <c r="A713" t="s">
        <v>707</v>
      </c>
      <c r="B713" s="2">
        <v>0</v>
      </c>
      <c r="C713" s="2">
        <v>270.99278210967509</v>
      </c>
      <c r="D713" s="2">
        <v>270.75623344191052</v>
      </c>
      <c r="E713" s="2">
        <v>0</v>
      </c>
      <c r="F713">
        <f t="shared" si="10"/>
        <v>0</v>
      </c>
    </row>
    <row r="714" spans="1:6" x14ac:dyDescent="0.2">
      <c r="A714" t="s">
        <v>708</v>
      </c>
      <c r="B714" s="2">
        <v>0</v>
      </c>
      <c r="C714" s="2">
        <v>246.03689766050812</v>
      </c>
      <c r="D714" s="2">
        <v>245.80034899274349</v>
      </c>
      <c r="E714" s="2">
        <v>0</v>
      </c>
      <c r="F714">
        <f t="shared" si="10"/>
        <v>0</v>
      </c>
    </row>
    <row r="715" spans="1:6" x14ac:dyDescent="0.2">
      <c r="A715" t="s">
        <v>709</v>
      </c>
      <c r="B715" s="2">
        <v>0</v>
      </c>
      <c r="C715" s="2">
        <v>230.20127851293239</v>
      </c>
      <c r="D715" s="2">
        <v>229.96472984516777</v>
      </c>
      <c r="E715" s="2">
        <v>0</v>
      </c>
      <c r="F715">
        <f t="shared" si="10"/>
        <v>0</v>
      </c>
    </row>
    <row r="716" spans="1:6" x14ac:dyDescent="0.2">
      <c r="A716" t="s">
        <v>710</v>
      </c>
      <c r="B716" s="2">
        <v>0</v>
      </c>
      <c r="C716" s="2">
        <v>194.18017304944277</v>
      </c>
      <c r="D716" s="2">
        <v>193.94362438167815</v>
      </c>
      <c r="E716" s="2">
        <v>0</v>
      </c>
      <c r="F716">
        <f t="shared" si="10"/>
        <v>0</v>
      </c>
    </row>
    <row r="717" spans="1:6" x14ac:dyDescent="0.2">
      <c r="A717" t="s">
        <v>711</v>
      </c>
      <c r="B717" s="2">
        <v>0</v>
      </c>
      <c r="C717" s="2">
        <v>171.15610272035346</v>
      </c>
      <c r="D717" s="2">
        <v>170.91955405258886</v>
      </c>
      <c r="E717" s="2">
        <v>0</v>
      </c>
      <c r="F717">
        <f t="shared" si="10"/>
        <v>0</v>
      </c>
    </row>
    <row r="718" spans="1:6" x14ac:dyDescent="0.2">
      <c r="A718" t="s">
        <v>712</v>
      </c>
      <c r="B718" s="2">
        <v>0</v>
      </c>
      <c r="C718" s="2">
        <v>149.43305006396955</v>
      </c>
      <c r="D718" s="2">
        <v>149.18335980355133</v>
      </c>
      <c r="E718" s="2">
        <v>0</v>
      </c>
      <c r="F718">
        <f t="shared" si="10"/>
        <v>0</v>
      </c>
    </row>
    <row r="719" spans="1:6" x14ac:dyDescent="0.2">
      <c r="A719" t="s">
        <v>713</v>
      </c>
      <c r="B719" s="2">
        <v>0</v>
      </c>
      <c r="C719" s="2">
        <v>137.31650163735975</v>
      </c>
      <c r="D719" s="2">
        <v>137.07995296959513</v>
      </c>
      <c r="E719" s="2">
        <v>0</v>
      </c>
      <c r="F719">
        <f t="shared" si="10"/>
        <v>0</v>
      </c>
    </row>
    <row r="720" spans="1:6" x14ac:dyDescent="0.2">
      <c r="A720" t="s">
        <v>714</v>
      </c>
      <c r="B720" s="2">
        <v>0</v>
      </c>
      <c r="C720" s="2">
        <v>135.54238662912513</v>
      </c>
      <c r="D720" s="2">
        <v>135.29269636870691</v>
      </c>
      <c r="E720" s="2">
        <v>0</v>
      </c>
      <c r="F720">
        <f t="shared" si="10"/>
        <v>0</v>
      </c>
    </row>
    <row r="721" spans="1:6" x14ac:dyDescent="0.2">
      <c r="A721" t="s">
        <v>715</v>
      </c>
      <c r="B721" s="2">
        <v>0</v>
      </c>
      <c r="C721" s="2">
        <v>142.55999710614208</v>
      </c>
      <c r="D721" s="2">
        <v>142.32344843837745</v>
      </c>
      <c r="E721" s="2">
        <v>0</v>
      </c>
      <c r="F721">
        <f t="shared" si="10"/>
        <v>0</v>
      </c>
    </row>
    <row r="722" spans="1:6" x14ac:dyDescent="0.2">
      <c r="A722" t="s">
        <v>716</v>
      </c>
      <c r="B722" s="2">
        <v>0</v>
      </c>
      <c r="C722" s="2">
        <v>160.34057196644906</v>
      </c>
      <c r="D722" s="2">
        <v>160.09088170603087</v>
      </c>
      <c r="E722" s="2">
        <v>0</v>
      </c>
      <c r="F722">
        <f t="shared" si="10"/>
        <v>0</v>
      </c>
    </row>
    <row r="723" spans="1:6" x14ac:dyDescent="0.2">
      <c r="A723" t="s">
        <v>717</v>
      </c>
      <c r="B723" s="2">
        <v>0</v>
      </c>
      <c r="C723" s="2">
        <v>166.63539484751857</v>
      </c>
      <c r="D723" s="2">
        <v>165.75490813972806</v>
      </c>
      <c r="E723" s="2">
        <v>0</v>
      </c>
      <c r="F723">
        <f t="shared" si="10"/>
        <v>0</v>
      </c>
    </row>
    <row r="724" spans="1:6" x14ac:dyDescent="0.2">
      <c r="A724" t="s">
        <v>718</v>
      </c>
      <c r="B724" s="2">
        <v>0</v>
      </c>
      <c r="C724" s="2">
        <v>159.9200410015342</v>
      </c>
      <c r="D724" s="2">
        <v>159.03955429374369</v>
      </c>
      <c r="E724" s="2">
        <v>0</v>
      </c>
      <c r="F724">
        <f t="shared" si="10"/>
        <v>0</v>
      </c>
    </row>
    <row r="725" spans="1:6" x14ac:dyDescent="0.2">
      <c r="A725" t="s">
        <v>719</v>
      </c>
      <c r="B725" s="2">
        <v>50.45188835639658</v>
      </c>
      <c r="C725" s="2">
        <v>0</v>
      </c>
      <c r="D725" s="2">
        <v>179.08048309046811</v>
      </c>
      <c r="E725" s="2">
        <v>240.80654378437939</v>
      </c>
      <c r="F725">
        <f t="shared" ref="F725:F788" si="11">E725/F$19</f>
        <v>7.4545380578495593E-2</v>
      </c>
    </row>
    <row r="726" spans="1:6" x14ac:dyDescent="0.2">
      <c r="A726" t="s">
        <v>720</v>
      </c>
      <c r="B726" s="2">
        <v>381.71070021616913</v>
      </c>
      <c r="C726" s="2">
        <v>0</v>
      </c>
      <c r="D726" s="2">
        <v>213.24862398980159</v>
      </c>
      <c r="E726" s="2">
        <v>614.98711141004151</v>
      </c>
      <c r="F726">
        <f t="shared" si="11"/>
        <v>0.19037874781335176</v>
      </c>
    </row>
    <row r="727" spans="1:6" x14ac:dyDescent="0.2">
      <c r="A727" t="s">
        <v>721</v>
      </c>
      <c r="B727" s="2">
        <v>633.98985438713237</v>
      </c>
      <c r="C727" s="2">
        <v>0</v>
      </c>
      <c r="D727" s="2">
        <v>235.20822531395012</v>
      </c>
      <c r="E727" s="2">
        <v>896.51945082789564</v>
      </c>
      <c r="F727">
        <f t="shared" si="11"/>
        <v>0.27753142671168785</v>
      </c>
    </row>
    <row r="728" spans="1:6" x14ac:dyDescent="0.2">
      <c r="A728" t="s">
        <v>722</v>
      </c>
      <c r="B728" s="2">
        <v>754.28799353809336</v>
      </c>
      <c r="C728" s="2">
        <v>0</v>
      </c>
      <c r="D728" s="2">
        <v>251.29353472194401</v>
      </c>
      <c r="E728" s="2">
        <v>1036.8716603682346</v>
      </c>
      <c r="F728">
        <f t="shared" si="11"/>
        <v>0.32097961840445871</v>
      </c>
    </row>
    <row r="729" spans="1:6" x14ac:dyDescent="0.2">
      <c r="A729" t="s">
        <v>723</v>
      </c>
      <c r="B729" s="2">
        <v>740.89671062408536</v>
      </c>
      <c r="C729" s="2">
        <v>0</v>
      </c>
      <c r="D729" s="2">
        <v>258.71853457122228</v>
      </c>
      <c r="E729" s="2">
        <v>1030.7213950063547</v>
      </c>
      <c r="F729">
        <f t="shared" si="11"/>
        <v>0.31907570888084291</v>
      </c>
    </row>
    <row r="730" spans="1:6" x14ac:dyDescent="0.2">
      <c r="A730" t="s">
        <v>724</v>
      </c>
      <c r="B730" s="2">
        <v>649.94374786859044</v>
      </c>
      <c r="C730" s="2">
        <v>0</v>
      </c>
      <c r="D730" s="2">
        <v>240.62256148722909</v>
      </c>
      <c r="E730" s="2">
        <v>918.47905215204435</v>
      </c>
      <c r="F730">
        <f t="shared" si="11"/>
        <v>0.2843293600748546</v>
      </c>
    </row>
    <row r="731" spans="1:6" x14ac:dyDescent="0.2">
      <c r="A731" t="s">
        <v>725</v>
      </c>
      <c r="B731" s="2">
        <v>421.01720384305617</v>
      </c>
      <c r="C731" s="2">
        <v>0</v>
      </c>
      <c r="D731" s="2">
        <v>213.73486291798437</v>
      </c>
      <c r="E731" s="2">
        <v>655.8048981920914</v>
      </c>
      <c r="F731">
        <f t="shared" si="11"/>
        <v>0.20301452341239165</v>
      </c>
    </row>
    <row r="732" spans="1:6" x14ac:dyDescent="0.2">
      <c r="A732" t="s">
        <v>726</v>
      </c>
      <c r="B732" s="2">
        <v>170.63043901420988</v>
      </c>
      <c r="C732" s="2">
        <v>0</v>
      </c>
      <c r="D732" s="2">
        <v>201.52632334279949</v>
      </c>
      <c r="E732" s="2">
        <v>386.2182664963504</v>
      </c>
      <c r="F732">
        <f t="shared" si="11"/>
        <v>0.1195598226272324</v>
      </c>
    </row>
    <row r="733" spans="1:6" x14ac:dyDescent="0.2">
      <c r="A733" t="s">
        <v>727</v>
      </c>
      <c r="B733" s="2">
        <v>0</v>
      </c>
      <c r="C733" s="2">
        <v>243.3560127591758</v>
      </c>
      <c r="D733" s="2">
        <v>255.17030455475305</v>
      </c>
      <c r="E733" s="2">
        <v>47.684268943550563</v>
      </c>
      <c r="F733">
        <f t="shared" si="11"/>
        <v>1.4761401082136609E-2</v>
      </c>
    </row>
    <row r="734" spans="1:6" x14ac:dyDescent="0.2">
      <c r="A734" t="s">
        <v>728</v>
      </c>
      <c r="B734" s="2">
        <v>0</v>
      </c>
      <c r="C734" s="2">
        <v>297.24968423154752</v>
      </c>
      <c r="D734" s="2">
        <v>297.0131355637829</v>
      </c>
      <c r="E734" s="2">
        <v>0</v>
      </c>
      <c r="F734">
        <f t="shared" si="11"/>
        <v>0</v>
      </c>
    </row>
    <row r="735" spans="1:6" x14ac:dyDescent="0.2">
      <c r="A735" t="s">
        <v>729</v>
      </c>
      <c r="B735" s="2">
        <v>0</v>
      </c>
      <c r="C735" s="2">
        <v>304.0307460407999</v>
      </c>
      <c r="D735" s="2">
        <v>303.79419737303527</v>
      </c>
      <c r="E735" s="2">
        <v>0</v>
      </c>
      <c r="F735">
        <f t="shared" si="11"/>
        <v>0</v>
      </c>
    </row>
    <row r="736" spans="1:6" x14ac:dyDescent="0.2">
      <c r="A736" t="s">
        <v>730</v>
      </c>
      <c r="B736" s="2">
        <v>0</v>
      </c>
      <c r="C736" s="2">
        <v>288.44481715364242</v>
      </c>
      <c r="D736" s="2">
        <v>288.20826848587774</v>
      </c>
      <c r="E736" s="2">
        <v>0</v>
      </c>
      <c r="F736">
        <f t="shared" si="11"/>
        <v>0</v>
      </c>
    </row>
    <row r="737" spans="1:6" x14ac:dyDescent="0.2">
      <c r="A737" t="s">
        <v>731</v>
      </c>
      <c r="B737" s="2">
        <v>0</v>
      </c>
      <c r="C737" s="2">
        <v>253.14649928610021</v>
      </c>
      <c r="D737" s="2">
        <v>252.90995061833559</v>
      </c>
      <c r="E737" s="2">
        <v>0</v>
      </c>
      <c r="F737">
        <f t="shared" si="11"/>
        <v>0</v>
      </c>
    </row>
    <row r="738" spans="1:6" x14ac:dyDescent="0.2">
      <c r="A738" t="s">
        <v>732</v>
      </c>
      <c r="B738" s="2">
        <v>0</v>
      </c>
      <c r="C738" s="2">
        <v>226.81074760830626</v>
      </c>
      <c r="D738" s="2">
        <v>226.57419894054161</v>
      </c>
      <c r="E738" s="2">
        <v>0</v>
      </c>
      <c r="F738">
        <f t="shared" si="11"/>
        <v>0</v>
      </c>
    </row>
    <row r="739" spans="1:6" x14ac:dyDescent="0.2">
      <c r="A739" t="s">
        <v>733</v>
      </c>
      <c r="B739" s="2">
        <v>0</v>
      </c>
      <c r="C739" s="2">
        <v>199.67335877864332</v>
      </c>
      <c r="D739" s="2">
        <v>199.4368101108787</v>
      </c>
      <c r="E739" s="2">
        <v>0</v>
      </c>
      <c r="F739">
        <f t="shared" si="11"/>
        <v>0</v>
      </c>
    </row>
    <row r="740" spans="1:6" x14ac:dyDescent="0.2">
      <c r="A740" t="s">
        <v>734</v>
      </c>
      <c r="B740" s="2">
        <v>0</v>
      </c>
      <c r="C740" s="2">
        <v>197.89924377040867</v>
      </c>
      <c r="D740" s="2">
        <v>197.64955350999048</v>
      </c>
      <c r="E740" s="2">
        <v>0</v>
      </c>
      <c r="F740">
        <f t="shared" si="11"/>
        <v>0</v>
      </c>
    </row>
    <row r="741" spans="1:6" x14ac:dyDescent="0.2">
      <c r="A741" t="s">
        <v>735</v>
      </c>
      <c r="B741" s="2">
        <v>0</v>
      </c>
      <c r="C741" s="2">
        <v>169.94707619622321</v>
      </c>
      <c r="D741" s="2">
        <v>169.71052752845858</v>
      </c>
      <c r="E741" s="2">
        <v>0</v>
      </c>
      <c r="F741">
        <f t="shared" si="11"/>
        <v>0</v>
      </c>
    </row>
    <row r="742" spans="1:6" x14ac:dyDescent="0.2">
      <c r="A742" t="s">
        <v>736</v>
      </c>
      <c r="B742" s="2">
        <v>0</v>
      </c>
      <c r="C742" s="2">
        <v>156.54265168956164</v>
      </c>
      <c r="D742" s="2">
        <v>156.29296142914342</v>
      </c>
      <c r="E742" s="2">
        <v>0</v>
      </c>
      <c r="F742">
        <f t="shared" si="11"/>
        <v>0</v>
      </c>
    </row>
    <row r="743" spans="1:6" x14ac:dyDescent="0.2">
      <c r="A743" t="s">
        <v>737</v>
      </c>
      <c r="B743" s="2">
        <v>0</v>
      </c>
      <c r="C743" s="2">
        <v>161.0633595623965</v>
      </c>
      <c r="D743" s="2">
        <v>160.82681089463188</v>
      </c>
      <c r="E743" s="2">
        <v>0</v>
      </c>
      <c r="F743">
        <f t="shared" si="11"/>
        <v>0</v>
      </c>
    </row>
    <row r="744" spans="1:6" x14ac:dyDescent="0.2">
      <c r="A744" t="s">
        <v>738</v>
      </c>
      <c r="B744" s="2">
        <v>0</v>
      </c>
      <c r="C744" s="2">
        <v>192.48490759712971</v>
      </c>
      <c r="D744" s="2">
        <v>192.24835892936508</v>
      </c>
      <c r="E744" s="2">
        <v>0</v>
      </c>
      <c r="F744">
        <f t="shared" si="11"/>
        <v>0</v>
      </c>
    </row>
    <row r="745" spans="1:6" x14ac:dyDescent="0.2">
      <c r="A745" t="s">
        <v>739</v>
      </c>
      <c r="B745" s="2">
        <v>0</v>
      </c>
      <c r="C745" s="2">
        <v>216.07406641032338</v>
      </c>
      <c r="D745" s="2">
        <v>215.82437614990516</v>
      </c>
      <c r="E745" s="2">
        <v>0</v>
      </c>
      <c r="F745">
        <f t="shared" si="11"/>
        <v>0</v>
      </c>
    </row>
    <row r="746" spans="1:6" x14ac:dyDescent="0.2">
      <c r="A746" t="s">
        <v>740</v>
      </c>
      <c r="B746" s="2">
        <v>0</v>
      </c>
      <c r="C746" s="2">
        <v>260.4926495794569</v>
      </c>
      <c r="D746" s="2">
        <v>260.25610091169222</v>
      </c>
      <c r="E746" s="2">
        <v>0</v>
      </c>
      <c r="F746">
        <f t="shared" si="11"/>
        <v>0</v>
      </c>
    </row>
    <row r="747" spans="1:6" x14ac:dyDescent="0.2">
      <c r="A747" t="s">
        <v>741</v>
      </c>
      <c r="B747" s="2">
        <v>0</v>
      </c>
      <c r="C747" s="2">
        <v>373.40521365910041</v>
      </c>
      <c r="D747" s="2">
        <v>372.5247269513099</v>
      </c>
      <c r="E747" s="2">
        <v>0</v>
      </c>
      <c r="F747">
        <f t="shared" si="11"/>
        <v>0</v>
      </c>
    </row>
    <row r="748" spans="1:6" x14ac:dyDescent="0.2">
      <c r="A748" t="s">
        <v>742</v>
      </c>
      <c r="B748" s="2">
        <v>0</v>
      </c>
      <c r="C748" s="2">
        <v>609.83560708983441</v>
      </c>
      <c r="D748" s="2">
        <v>608.9551203820439</v>
      </c>
      <c r="E748" s="2">
        <v>0</v>
      </c>
      <c r="F748">
        <f t="shared" si="11"/>
        <v>0</v>
      </c>
    </row>
    <row r="749" spans="1:6" x14ac:dyDescent="0.2">
      <c r="A749" t="s">
        <v>743</v>
      </c>
      <c r="B749" s="2">
        <v>0</v>
      </c>
      <c r="C749" s="2">
        <v>488.69640600904359</v>
      </c>
      <c r="D749" s="2">
        <v>740.29219736202026</v>
      </c>
      <c r="E749" s="2">
        <v>263.42322474120743</v>
      </c>
      <c r="F749">
        <f t="shared" si="11"/>
        <v>8.1546723078800704E-2</v>
      </c>
    </row>
    <row r="750" spans="1:6" x14ac:dyDescent="0.2">
      <c r="A750" t="s">
        <v>744</v>
      </c>
      <c r="B750" s="2">
        <v>0</v>
      </c>
      <c r="C750" s="2">
        <v>130.74176283276879</v>
      </c>
      <c r="D750" s="2">
        <v>750.96317059673515</v>
      </c>
      <c r="E750" s="2">
        <v>640.9023321229206</v>
      </c>
      <c r="F750">
        <f t="shared" si="11"/>
        <v>0.19840120418209184</v>
      </c>
    </row>
    <row r="751" spans="1:6" x14ac:dyDescent="0.2">
      <c r="A751" t="s">
        <v>745</v>
      </c>
      <c r="B751" s="2">
        <v>102.52019260918469</v>
      </c>
      <c r="C751" s="2">
        <v>0</v>
      </c>
      <c r="D751" s="2">
        <v>772.84392236496205</v>
      </c>
      <c r="E751" s="2">
        <v>902.82741530161877</v>
      </c>
      <c r="F751">
        <f t="shared" si="11"/>
        <v>0.27948415442821689</v>
      </c>
    </row>
    <row r="752" spans="1:6" x14ac:dyDescent="0.2">
      <c r="A752" t="s">
        <v>746</v>
      </c>
      <c r="B752" s="2">
        <v>297.170834675626</v>
      </c>
      <c r="C752" s="2">
        <v>0</v>
      </c>
      <c r="D752" s="2">
        <v>710.3293661118355</v>
      </c>
      <c r="E752" s="2">
        <v>1038.8034744883123</v>
      </c>
      <c r="F752">
        <f t="shared" si="11"/>
        <v>0.32157764126764571</v>
      </c>
    </row>
    <row r="753" spans="1:6" x14ac:dyDescent="0.2">
      <c r="A753" t="s">
        <v>747</v>
      </c>
      <c r="B753" s="2">
        <v>559.37189130004947</v>
      </c>
      <c r="C753" s="2">
        <v>0</v>
      </c>
      <c r="D753" s="2">
        <v>594.0131295349122</v>
      </c>
      <c r="E753" s="2">
        <v>1188.9987369261901</v>
      </c>
      <c r="F753">
        <f t="shared" si="11"/>
        <v>0.36807290183475039</v>
      </c>
    </row>
    <row r="754" spans="1:6" x14ac:dyDescent="0.2">
      <c r="A754" t="s">
        <v>748</v>
      </c>
      <c r="B754" s="2">
        <v>353.56140875217977</v>
      </c>
      <c r="C754" s="2">
        <v>0</v>
      </c>
      <c r="D754" s="2">
        <v>558.14972318326568</v>
      </c>
      <c r="E754" s="2">
        <v>940.20210480842809</v>
      </c>
      <c r="F754">
        <f t="shared" si="11"/>
        <v>0.29105406614865137</v>
      </c>
    </row>
    <row r="755" spans="1:6" x14ac:dyDescent="0.2">
      <c r="A755" t="s">
        <v>749</v>
      </c>
      <c r="B755" s="2">
        <v>76.047768367793424</v>
      </c>
      <c r="C755" s="2">
        <v>0</v>
      </c>
      <c r="D755" s="2">
        <v>615.73618219129617</v>
      </c>
      <c r="E755" s="2">
        <v>714.24556072260532</v>
      </c>
      <c r="F755">
        <f t="shared" si="11"/>
        <v>0.22110573206948456</v>
      </c>
    </row>
    <row r="756" spans="1:6" x14ac:dyDescent="0.2">
      <c r="A756" t="s">
        <v>750</v>
      </c>
      <c r="B756" s="2">
        <v>0</v>
      </c>
      <c r="C756" s="2">
        <v>442.5562742022899</v>
      </c>
      <c r="D756" s="2">
        <v>649.02383638283914</v>
      </c>
      <c r="E756" s="2">
        <v>224.64238482046395</v>
      </c>
      <c r="F756">
        <f t="shared" si="11"/>
        <v>6.9541515804889958E-2</v>
      </c>
    </row>
    <row r="757" spans="1:6" x14ac:dyDescent="0.2">
      <c r="A757" t="s">
        <v>751</v>
      </c>
      <c r="B757" s="2">
        <v>0</v>
      </c>
      <c r="C757" s="2">
        <v>644.03003117447497</v>
      </c>
      <c r="D757" s="2">
        <v>659.27427865263917</v>
      </c>
      <c r="E757" s="2">
        <v>54.197242262669668</v>
      </c>
      <c r="F757">
        <f t="shared" si="11"/>
        <v>1.677759244945283E-2</v>
      </c>
    </row>
    <row r="758" spans="1:6" x14ac:dyDescent="0.2">
      <c r="A758" t="s">
        <v>752</v>
      </c>
      <c r="B758" s="2">
        <v>0</v>
      </c>
      <c r="C758" s="2">
        <v>543.52313055982029</v>
      </c>
      <c r="D758" s="2">
        <v>543.28658189205566</v>
      </c>
      <c r="E758" s="2">
        <v>0</v>
      </c>
      <c r="F758">
        <f t="shared" si="11"/>
        <v>0</v>
      </c>
    </row>
    <row r="759" spans="1:6" x14ac:dyDescent="0.2">
      <c r="A759" t="s">
        <v>753</v>
      </c>
      <c r="B759" s="2">
        <v>0</v>
      </c>
      <c r="C759" s="2">
        <v>377.70251445682425</v>
      </c>
      <c r="D759" s="2">
        <v>377.45282419640603</v>
      </c>
      <c r="E759" s="2">
        <v>0</v>
      </c>
      <c r="F759">
        <f t="shared" si="11"/>
        <v>0</v>
      </c>
    </row>
    <row r="760" spans="1:6" x14ac:dyDescent="0.2">
      <c r="A760" t="s">
        <v>754</v>
      </c>
      <c r="B760" s="2">
        <v>0</v>
      </c>
      <c r="C760" s="2">
        <v>309.11654239773907</v>
      </c>
      <c r="D760" s="2">
        <v>308.8799937299745</v>
      </c>
      <c r="E760" s="2">
        <v>0</v>
      </c>
      <c r="F760">
        <f t="shared" si="11"/>
        <v>0</v>
      </c>
    </row>
    <row r="761" spans="1:6" x14ac:dyDescent="0.2">
      <c r="A761" t="s">
        <v>755</v>
      </c>
      <c r="B761" s="2">
        <v>0</v>
      </c>
      <c r="C761" s="2">
        <v>270.99278210967509</v>
      </c>
      <c r="D761" s="2">
        <v>270.75623344191052</v>
      </c>
      <c r="E761" s="2">
        <v>0</v>
      </c>
      <c r="F761">
        <f t="shared" si="11"/>
        <v>0</v>
      </c>
    </row>
    <row r="762" spans="1:6" x14ac:dyDescent="0.2">
      <c r="A762" t="s">
        <v>756</v>
      </c>
      <c r="B762" s="2">
        <v>0</v>
      </c>
      <c r="C762" s="2">
        <v>246.03689766050812</v>
      </c>
      <c r="D762" s="2">
        <v>245.80034899274349</v>
      </c>
      <c r="E762" s="2">
        <v>0</v>
      </c>
      <c r="F762">
        <f t="shared" si="11"/>
        <v>0</v>
      </c>
    </row>
    <row r="763" spans="1:6" x14ac:dyDescent="0.2">
      <c r="A763" t="s">
        <v>757</v>
      </c>
      <c r="B763" s="2">
        <v>0</v>
      </c>
      <c r="C763" s="2">
        <v>230.20127851293239</v>
      </c>
      <c r="D763" s="2">
        <v>229.96472984516777</v>
      </c>
      <c r="E763" s="2">
        <v>0</v>
      </c>
      <c r="F763">
        <f t="shared" si="11"/>
        <v>0</v>
      </c>
    </row>
    <row r="764" spans="1:6" x14ac:dyDescent="0.2">
      <c r="A764" t="s">
        <v>758</v>
      </c>
      <c r="B764" s="2">
        <v>0</v>
      </c>
      <c r="C764" s="2">
        <v>197.89924377040867</v>
      </c>
      <c r="D764" s="2">
        <v>197.64955350999048</v>
      </c>
      <c r="E764" s="2">
        <v>0</v>
      </c>
      <c r="F764">
        <f t="shared" si="11"/>
        <v>0</v>
      </c>
    </row>
    <row r="765" spans="1:6" x14ac:dyDescent="0.2">
      <c r="A765" t="s">
        <v>759</v>
      </c>
      <c r="B765" s="2">
        <v>0</v>
      </c>
      <c r="C765" s="2">
        <v>169.94707619622321</v>
      </c>
      <c r="D765" s="2">
        <v>169.71052752845858</v>
      </c>
      <c r="E765" s="2">
        <v>0</v>
      </c>
      <c r="F765">
        <f t="shared" si="11"/>
        <v>0</v>
      </c>
    </row>
    <row r="766" spans="1:6" x14ac:dyDescent="0.2">
      <c r="A766" t="s">
        <v>760</v>
      </c>
      <c r="B766" s="2">
        <v>0</v>
      </c>
      <c r="C766" s="2">
        <v>156.54265168956164</v>
      </c>
      <c r="D766" s="2">
        <v>156.29296142914342</v>
      </c>
      <c r="E766" s="2">
        <v>0</v>
      </c>
      <c r="F766">
        <f t="shared" si="11"/>
        <v>0</v>
      </c>
    </row>
    <row r="767" spans="1:6" x14ac:dyDescent="0.2">
      <c r="A767" t="s">
        <v>761</v>
      </c>
      <c r="B767" s="2">
        <v>0</v>
      </c>
      <c r="C767" s="2">
        <v>161.0633595623965</v>
      </c>
      <c r="D767" s="2">
        <v>160.82681089463188</v>
      </c>
      <c r="E767" s="2">
        <v>0</v>
      </c>
      <c r="F767">
        <f t="shared" si="11"/>
        <v>0</v>
      </c>
    </row>
    <row r="768" spans="1:6" x14ac:dyDescent="0.2">
      <c r="A768" t="s">
        <v>762</v>
      </c>
      <c r="B768" s="2">
        <v>0</v>
      </c>
      <c r="C768" s="2">
        <v>192.48490759712971</v>
      </c>
      <c r="D768" s="2">
        <v>192.24835892936508</v>
      </c>
      <c r="E768" s="2">
        <v>0</v>
      </c>
      <c r="F768">
        <f t="shared" si="11"/>
        <v>0</v>
      </c>
    </row>
    <row r="769" spans="1:6" x14ac:dyDescent="0.2">
      <c r="A769" t="s">
        <v>763</v>
      </c>
      <c r="B769" s="2">
        <v>0</v>
      </c>
      <c r="C769" s="2">
        <v>216.07406641032338</v>
      </c>
      <c r="D769" s="2">
        <v>215.82437614990516</v>
      </c>
      <c r="E769" s="2">
        <v>0</v>
      </c>
      <c r="F769">
        <f t="shared" si="11"/>
        <v>0</v>
      </c>
    </row>
    <row r="770" spans="1:6" x14ac:dyDescent="0.2">
      <c r="A770" t="s">
        <v>764</v>
      </c>
      <c r="B770" s="2">
        <v>0</v>
      </c>
      <c r="C770" s="2">
        <v>260.4926495794569</v>
      </c>
      <c r="D770" s="2">
        <v>260.25610091169222</v>
      </c>
      <c r="E770" s="2">
        <v>0</v>
      </c>
      <c r="F770">
        <f t="shared" si="11"/>
        <v>0</v>
      </c>
    </row>
    <row r="771" spans="1:6" x14ac:dyDescent="0.2">
      <c r="A771" t="s">
        <v>765</v>
      </c>
      <c r="B771" s="2">
        <v>0</v>
      </c>
      <c r="C771" s="2">
        <v>373.40521365910041</v>
      </c>
      <c r="D771" s="2">
        <v>372.5247269513099</v>
      </c>
      <c r="E771" s="2">
        <v>0</v>
      </c>
      <c r="F771">
        <f t="shared" si="11"/>
        <v>0</v>
      </c>
    </row>
    <row r="772" spans="1:6" x14ac:dyDescent="0.2">
      <c r="A772" t="s">
        <v>766</v>
      </c>
      <c r="B772" s="2">
        <v>0</v>
      </c>
      <c r="C772" s="2">
        <v>609.83560708983441</v>
      </c>
      <c r="D772" s="2">
        <v>608.9551203820439</v>
      </c>
      <c r="E772" s="2">
        <v>0</v>
      </c>
      <c r="F772">
        <f t="shared" si="11"/>
        <v>0</v>
      </c>
    </row>
    <row r="773" spans="1:6" x14ac:dyDescent="0.2">
      <c r="A773" t="s">
        <v>767</v>
      </c>
      <c r="B773" s="2">
        <v>0</v>
      </c>
      <c r="C773" s="2">
        <v>404.41937232157233</v>
      </c>
      <c r="D773" s="2">
        <v>740.29219736202026</v>
      </c>
      <c r="E773" s="2">
        <v>349.31667432507027</v>
      </c>
      <c r="F773">
        <f t="shared" si="11"/>
        <v>0.10813636548553759</v>
      </c>
    </row>
    <row r="774" spans="1:6" x14ac:dyDescent="0.2">
      <c r="A774" t="s">
        <v>768</v>
      </c>
      <c r="B774" s="2">
        <v>56.925436897554903</v>
      </c>
      <c r="C774" s="2">
        <v>0</v>
      </c>
      <c r="D774" s="2">
        <v>750.96317059673515</v>
      </c>
      <c r="E774" s="2">
        <v>833.37409812739668</v>
      </c>
      <c r="F774">
        <f t="shared" si="11"/>
        <v>0.25798380863268378</v>
      </c>
    </row>
    <row r="775" spans="1:6" x14ac:dyDescent="0.2">
      <c r="A775" t="s">
        <v>769</v>
      </c>
      <c r="B775" s="2">
        <v>394.9048592403733</v>
      </c>
      <c r="C775" s="2">
        <v>0</v>
      </c>
      <c r="D775" s="2">
        <v>772.84392236496205</v>
      </c>
      <c r="E775" s="2">
        <v>1203.8224534394394</v>
      </c>
      <c r="F775">
        <f t="shared" si="11"/>
        <v>0.3726618119685936</v>
      </c>
    </row>
    <row r="776" spans="1:6" x14ac:dyDescent="0.2">
      <c r="A776" t="s">
        <v>770</v>
      </c>
      <c r="B776" s="2">
        <v>625.78950057129236</v>
      </c>
      <c r="C776" s="2">
        <v>0</v>
      </c>
      <c r="D776" s="2">
        <v>710.3293661118355</v>
      </c>
      <c r="E776" s="2">
        <v>1377.5017419492819</v>
      </c>
      <c r="F776">
        <f t="shared" si="11"/>
        <v>0.42642691509702607</v>
      </c>
    </row>
    <row r="777" spans="1:6" x14ac:dyDescent="0.2">
      <c r="A777" t="s">
        <v>771</v>
      </c>
      <c r="B777" s="2">
        <v>723.05042780051042</v>
      </c>
      <c r="C777" s="2">
        <v>0</v>
      </c>
      <c r="D777" s="2">
        <v>594.0131295349122</v>
      </c>
      <c r="E777" s="2">
        <v>1357.9207688954334</v>
      </c>
      <c r="F777">
        <f t="shared" si="11"/>
        <v>0.42036532281030065</v>
      </c>
    </row>
    <row r="778" spans="1:6" x14ac:dyDescent="0.2">
      <c r="A778" t="s">
        <v>772</v>
      </c>
      <c r="B778" s="2">
        <v>74.282852474416302</v>
      </c>
      <c r="C778" s="2">
        <v>0</v>
      </c>
      <c r="D778" s="2">
        <v>558.14972318326568</v>
      </c>
      <c r="E778" s="2">
        <v>653.39998673648449</v>
      </c>
      <c r="F778">
        <f t="shared" si="11"/>
        <v>0.20227004597046497</v>
      </c>
    </row>
    <row r="779" spans="1:6" x14ac:dyDescent="0.2">
      <c r="A779" t="s">
        <v>773</v>
      </c>
      <c r="B779" s="2">
        <v>46.740702591022817</v>
      </c>
      <c r="C779" s="2">
        <v>0</v>
      </c>
      <c r="D779" s="2">
        <v>615.73618219129617</v>
      </c>
      <c r="E779" s="2">
        <v>684.21702150915257</v>
      </c>
      <c r="F779">
        <f t="shared" si="11"/>
        <v>0.21180993450225782</v>
      </c>
    </row>
    <row r="780" spans="1:6" x14ac:dyDescent="0.2">
      <c r="A780" t="s">
        <v>774</v>
      </c>
      <c r="B780" s="2">
        <v>0</v>
      </c>
      <c r="C780" s="2">
        <v>473.91211427375509</v>
      </c>
      <c r="D780" s="2">
        <v>649.02383638283914</v>
      </c>
      <c r="E780" s="2">
        <v>192.36663326324739</v>
      </c>
      <c r="F780">
        <f t="shared" si="11"/>
        <v>5.9550058988649769E-2</v>
      </c>
    </row>
    <row r="781" spans="1:6" x14ac:dyDescent="0.2">
      <c r="A781" t="s">
        <v>775</v>
      </c>
      <c r="B781" s="2">
        <v>0</v>
      </c>
      <c r="C781" s="2">
        <v>646.46122581538907</v>
      </c>
      <c r="D781" s="2">
        <v>659.27427865263917</v>
      </c>
      <c r="E781" s="2">
        <v>49.675220230569415</v>
      </c>
      <c r="F781">
        <f t="shared" si="11"/>
        <v>1.5377730767666083E-2</v>
      </c>
    </row>
    <row r="782" spans="1:6" x14ac:dyDescent="0.2">
      <c r="A782" t="s">
        <v>776</v>
      </c>
      <c r="B782" s="2">
        <v>0</v>
      </c>
      <c r="C782" s="2">
        <v>543.52313055982029</v>
      </c>
      <c r="D782" s="2">
        <v>543.28658189205566</v>
      </c>
      <c r="E782" s="2">
        <v>0</v>
      </c>
      <c r="F782">
        <f t="shared" si="11"/>
        <v>0</v>
      </c>
    </row>
    <row r="783" spans="1:6" x14ac:dyDescent="0.2">
      <c r="A783" t="s">
        <v>777</v>
      </c>
      <c r="B783" s="2">
        <v>0</v>
      </c>
      <c r="C783" s="2">
        <v>377.70251445682425</v>
      </c>
      <c r="D783" s="2">
        <v>377.45282419640603</v>
      </c>
      <c r="E783" s="2">
        <v>0</v>
      </c>
      <c r="F783">
        <f t="shared" si="11"/>
        <v>0</v>
      </c>
    </row>
    <row r="784" spans="1:6" x14ac:dyDescent="0.2">
      <c r="A784" t="s">
        <v>778</v>
      </c>
      <c r="B784" s="2">
        <v>0</v>
      </c>
      <c r="C784" s="2">
        <v>309.11654239773907</v>
      </c>
      <c r="D784" s="2">
        <v>308.8799937299745</v>
      </c>
      <c r="E784" s="2">
        <v>0</v>
      </c>
      <c r="F784">
        <f t="shared" si="11"/>
        <v>0</v>
      </c>
    </row>
    <row r="785" spans="1:6" x14ac:dyDescent="0.2">
      <c r="A785" t="s">
        <v>779</v>
      </c>
      <c r="B785" s="2">
        <v>0</v>
      </c>
      <c r="C785" s="2">
        <v>270.99278210967509</v>
      </c>
      <c r="D785" s="2">
        <v>270.75623344191052</v>
      </c>
      <c r="E785" s="2">
        <v>0</v>
      </c>
      <c r="F785">
        <f t="shared" si="11"/>
        <v>0</v>
      </c>
    </row>
    <row r="786" spans="1:6" x14ac:dyDescent="0.2">
      <c r="A786" t="s">
        <v>780</v>
      </c>
      <c r="B786" s="2">
        <v>0</v>
      </c>
      <c r="C786" s="2">
        <v>246.03689766050812</v>
      </c>
      <c r="D786" s="2">
        <v>245.80034899274349</v>
      </c>
      <c r="E786" s="2">
        <v>0</v>
      </c>
      <c r="F786">
        <f t="shared" si="11"/>
        <v>0</v>
      </c>
    </row>
    <row r="787" spans="1:6" x14ac:dyDescent="0.2">
      <c r="A787" t="s">
        <v>781</v>
      </c>
      <c r="B787" s="2">
        <v>0</v>
      </c>
      <c r="C787" s="2">
        <v>230.20127851293239</v>
      </c>
      <c r="D787" s="2">
        <v>229.96472984516777</v>
      </c>
      <c r="E787" s="2">
        <v>0</v>
      </c>
      <c r="F787">
        <f t="shared" si="11"/>
        <v>0</v>
      </c>
    </row>
    <row r="788" spans="1:6" x14ac:dyDescent="0.2">
      <c r="A788" t="s">
        <v>782</v>
      </c>
      <c r="B788" s="2">
        <v>0</v>
      </c>
      <c r="C788" s="2">
        <v>239.74207477943858</v>
      </c>
      <c r="D788" s="2">
        <v>239.49238451902039</v>
      </c>
      <c r="E788" s="2">
        <v>0</v>
      </c>
      <c r="F788">
        <f t="shared" si="11"/>
        <v>0</v>
      </c>
    </row>
    <row r="789" spans="1:6" x14ac:dyDescent="0.2">
      <c r="A789" t="s">
        <v>783</v>
      </c>
      <c r="B789" s="2">
        <v>0</v>
      </c>
      <c r="C789" s="2">
        <v>237.15318102668141</v>
      </c>
      <c r="D789" s="2">
        <v>236.91663235891679</v>
      </c>
      <c r="E789" s="2">
        <v>0</v>
      </c>
      <c r="F789">
        <f t="shared" ref="F789:F852" si="12">E789/F$19</f>
        <v>0</v>
      </c>
    </row>
    <row r="790" spans="1:6" x14ac:dyDescent="0.2">
      <c r="A790" t="s">
        <v>784</v>
      </c>
      <c r="B790" s="2">
        <v>0</v>
      </c>
      <c r="C790" s="2">
        <v>209.84495149252183</v>
      </c>
      <c r="D790" s="2">
        <v>209.60840282475718</v>
      </c>
      <c r="E790" s="2">
        <v>0</v>
      </c>
      <c r="F790">
        <f t="shared" si="12"/>
        <v>0</v>
      </c>
    </row>
    <row r="791" spans="1:6" x14ac:dyDescent="0.2">
      <c r="A791" t="s">
        <v>785</v>
      </c>
      <c r="B791" s="2">
        <v>0</v>
      </c>
      <c r="C791" s="2">
        <v>206.61211969973871</v>
      </c>
      <c r="D791" s="2">
        <v>206.37557103197412</v>
      </c>
      <c r="E791" s="2">
        <v>0</v>
      </c>
      <c r="F791">
        <f t="shared" si="12"/>
        <v>0</v>
      </c>
    </row>
    <row r="792" spans="1:6" x14ac:dyDescent="0.2">
      <c r="A792" t="s">
        <v>786</v>
      </c>
      <c r="B792" s="2">
        <v>0</v>
      </c>
      <c r="C792" s="2">
        <v>213.64287176940928</v>
      </c>
      <c r="D792" s="2">
        <v>213.40632310164466</v>
      </c>
      <c r="E792" s="2">
        <v>0</v>
      </c>
      <c r="F792">
        <f t="shared" si="12"/>
        <v>0</v>
      </c>
    </row>
    <row r="793" spans="1:6" x14ac:dyDescent="0.2">
      <c r="A793" t="s">
        <v>787</v>
      </c>
      <c r="B793" s="2">
        <v>0</v>
      </c>
      <c r="C793" s="2">
        <v>228.58486261654085</v>
      </c>
      <c r="D793" s="2">
        <v>228.34831394877625</v>
      </c>
      <c r="E793" s="2">
        <v>0</v>
      </c>
      <c r="F793">
        <f t="shared" si="12"/>
        <v>0</v>
      </c>
    </row>
    <row r="794" spans="1:6" x14ac:dyDescent="0.2">
      <c r="A794" t="s">
        <v>788</v>
      </c>
      <c r="B794" s="2">
        <v>0</v>
      </c>
      <c r="C794" s="2">
        <v>258.71853457122228</v>
      </c>
      <c r="D794" s="2">
        <v>258.48198590345766</v>
      </c>
      <c r="E794" s="2">
        <v>0</v>
      </c>
      <c r="F794">
        <f t="shared" si="12"/>
        <v>0</v>
      </c>
    </row>
    <row r="795" spans="1:6" x14ac:dyDescent="0.2">
      <c r="A795" t="s">
        <v>789</v>
      </c>
      <c r="B795" s="2">
        <v>0</v>
      </c>
      <c r="C795" s="2">
        <v>382.69631966518835</v>
      </c>
      <c r="D795" s="2">
        <v>381.81583295739784</v>
      </c>
      <c r="E795" s="2">
        <v>0</v>
      </c>
      <c r="F795">
        <f t="shared" si="12"/>
        <v>0</v>
      </c>
    </row>
    <row r="796" spans="1:6" x14ac:dyDescent="0.2">
      <c r="A796" t="s">
        <v>790</v>
      </c>
      <c r="B796" s="2">
        <v>0</v>
      </c>
      <c r="C796" s="2">
        <v>548.85861717717773</v>
      </c>
      <c r="D796" s="2">
        <v>547.97813046938722</v>
      </c>
      <c r="E796" s="2">
        <v>0</v>
      </c>
      <c r="F796">
        <f t="shared" si="12"/>
        <v>0</v>
      </c>
    </row>
    <row r="797" spans="1:6" x14ac:dyDescent="0.2">
      <c r="A797" t="s">
        <v>791</v>
      </c>
      <c r="B797" s="2">
        <v>0</v>
      </c>
      <c r="C797" s="2">
        <v>607.66724430199201</v>
      </c>
      <c r="D797" s="2">
        <v>625.59237668148853</v>
      </c>
      <c r="E797" s="2">
        <v>58.753432435669239</v>
      </c>
      <c r="F797">
        <f t="shared" si="12"/>
        <v>1.8188031406370771E-2</v>
      </c>
    </row>
    <row r="798" spans="1:6" x14ac:dyDescent="0.2">
      <c r="A798" t="s">
        <v>792</v>
      </c>
      <c r="B798" s="2">
        <v>0</v>
      </c>
      <c r="C798" s="2">
        <v>183.58804937064943</v>
      </c>
      <c r="D798" s="2">
        <v>658.5514910566917</v>
      </c>
      <c r="E798" s="2">
        <v>491.8766714312124</v>
      </c>
      <c r="F798">
        <f t="shared" si="12"/>
        <v>0.15226801187909361</v>
      </c>
    </row>
    <row r="799" spans="1:6" x14ac:dyDescent="0.2">
      <c r="A799" t="s">
        <v>793</v>
      </c>
      <c r="B799" s="2">
        <v>0</v>
      </c>
      <c r="C799" s="2">
        <v>88.541480503561232</v>
      </c>
      <c r="D799" s="2">
        <v>670.18180055511868</v>
      </c>
      <c r="E799" s="2">
        <v>601.31985505030809</v>
      </c>
      <c r="F799">
        <f t="shared" si="12"/>
        <v>0.18614783776087218</v>
      </c>
    </row>
    <row r="800" spans="1:6" x14ac:dyDescent="0.2">
      <c r="A800" t="s">
        <v>794</v>
      </c>
      <c r="B800" s="2">
        <v>0</v>
      </c>
      <c r="C800" s="2">
        <v>76.234378983474386</v>
      </c>
      <c r="D800" s="2">
        <v>637.2226861799154</v>
      </c>
      <c r="E800" s="2">
        <v>580.16189087802854</v>
      </c>
      <c r="F800">
        <f t="shared" si="12"/>
        <v>0.17959806354501442</v>
      </c>
    </row>
    <row r="801" spans="1:6" x14ac:dyDescent="0.2">
      <c r="A801" t="s">
        <v>795</v>
      </c>
      <c r="B801" s="2">
        <v>0</v>
      </c>
      <c r="C801" s="2">
        <v>380.26512502427425</v>
      </c>
      <c r="D801" s="2">
        <v>557.17724532690011</v>
      </c>
      <c r="E801" s="2">
        <v>189.93543862233327</v>
      </c>
      <c r="F801">
        <f t="shared" si="12"/>
        <v>5.8797445181237536E-2</v>
      </c>
    </row>
    <row r="802" spans="1:6" x14ac:dyDescent="0.2">
      <c r="A802" t="s">
        <v>796</v>
      </c>
      <c r="B802" s="2">
        <v>0</v>
      </c>
      <c r="C802" s="2">
        <v>137.29021845205256</v>
      </c>
      <c r="D802" s="2">
        <v>417.4426906412798</v>
      </c>
      <c r="E802" s="2">
        <v>292.54499406156236</v>
      </c>
      <c r="F802">
        <f t="shared" si="12"/>
        <v>9.0561816036776363E-2</v>
      </c>
    </row>
    <row r="803" spans="1:6" x14ac:dyDescent="0.2">
      <c r="A803" t="s">
        <v>797</v>
      </c>
      <c r="B803" s="2">
        <v>0</v>
      </c>
      <c r="C803" s="2">
        <v>160.48512948563854</v>
      </c>
      <c r="D803" s="2">
        <v>309.03769284181755</v>
      </c>
      <c r="E803" s="2">
        <v>171.61605846322911</v>
      </c>
      <c r="F803">
        <f t="shared" si="12"/>
        <v>5.3126398437817822E-2</v>
      </c>
    </row>
    <row r="804" spans="1:6" x14ac:dyDescent="0.2">
      <c r="A804" t="s">
        <v>798</v>
      </c>
      <c r="B804" s="2">
        <v>0</v>
      </c>
      <c r="C804" s="2">
        <v>258.21915405038584</v>
      </c>
      <c r="D804" s="2">
        <v>270.1911449578061</v>
      </c>
      <c r="E804" s="2">
        <v>48.01543707842103</v>
      </c>
      <c r="F804">
        <f t="shared" si="12"/>
        <v>1.4863919287254383E-2</v>
      </c>
    </row>
    <row r="805" spans="1:6" x14ac:dyDescent="0.2">
      <c r="A805" t="s">
        <v>799</v>
      </c>
      <c r="B805" s="2">
        <v>0</v>
      </c>
      <c r="C805" s="2">
        <v>294.70021525675111</v>
      </c>
      <c r="D805" s="2">
        <v>294.7396400347119</v>
      </c>
      <c r="E805" s="2">
        <v>2.7760300321443081</v>
      </c>
      <c r="F805">
        <f t="shared" si="12"/>
        <v>8.5936292258248243E-4</v>
      </c>
    </row>
    <row r="806" spans="1:6" x14ac:dyDescent="0.2">
      <c r="A806" t="s">
        <v>800</v>
      </c>
      <c r="B806" s="2">
        <v>0</v>
      </c>
      <c r="C806" s="2">
        <v>313.47955115873094</v>
      </c>
      <c r="D806" s="2">
        <v>313.24300249096626</v>
      </c>
      <c r="E806" s="2">
        <v>0</v>
      </c>
      <c r="F806">
        <f t="shared" si="12"/>
        <v>0</v>
      </c>
    </row>
    <row r="807" spans="1:6" x14ac:dyDescent="0.2">
      <c r="A807" t="s">
        <v>801</v>
      </c>
      <c r="B807" s="2">
        <v>0</v>
      </c>
      <c r="C807" s="2">
        <v>313.24300249096626</v>
      </c>
      <c r="D807" s="2">
        <v>313.0064538232017</v>
      </c>
      <c r="E807" s="2">
        <v>0</v>
      </c>
      <c r="F807">
        <f t="shared" si="12"/>
        <v>0</v>
      </c>
    </row>
    <row r="808" spans="1:6" x14ac:dyDescent="0.2">
      <c r="A808" t="s">
        <v>802</v>
      </c>
      <c r="B808" s="2">
        <v>0</v>
      </c>
      <c r="C808" s="2">
        <v>302.74286996074807</v>
      </c>
      <c r="D808" s="2">
        <v>302.49317970032985</v>
      </c>
      <c r="E808" s="2">
        <v>0</v>
      </c>
      <c r="F808">
        <f t="shared" si="12"/>
        <v>0</v>
      </c>
    </row>
    <row r="809" spans="1:6" x14ac:dyDescent="0.2">
      <c r="A809" t="s">
        <v>803</v>
      </c>
      <c r="B809" s="2">
        <v>0</v>
      </c>
      <c r="C809" s="2">
        <v>275.9997289106928</v>
      </c>
      <c r="D809" s="2">
        <v>275.76318024292823</v>
      </c>
      <c r="E809" s="2">
        <v>0</v>
      </c>
      <c r="F809">
        <f t="shared" si="12"/>
        <v>0</v>
      </c>
    </row>
    <row r="810" spans="1:6" x14ac:dyDescent="0.2">
      <c r="A810" t="s">
        <v>804</v>
      </c>
      <c r="B810" s="2">
        <v>0</v>
      </c>
      <c r="C810" s="2">
        <v>248.86234008102994</v>
      </c>
      <c r="D810" s="2">
        <v>248.62579141326529</v>
      </c>
      <c r="E810" s="2">
        <v>0</v>
      </c>
      <c r="F810">
        <f t="shared" si="12"/>
        <v>0</v>
      </c>
    </row>
    <row r="811" spans="1:6" x14ac:dyDescent="0.2">
      <c r="A811" t="s">
        <v>805</v>
      </c>
      <c r="B811" s="2">
        <v>0</v>
      </c>
      <c r="C811" s="2">
        <v>221.88265036321008</v>
      </c>
      <c r="D811" s="2">
        <v>221.64610169544545</v>
      </c>
      <c r="E811" s="2">
        <v>0</v>
      </c>
      <c r="F811">
        <f t="shared" si="12"/>
        <v>0</v>
      </c>
    </row>
    <row r="812" spans="1:6" x14ac:dyDescent="0.2">
      <c r="A812" t="s">
        <v>806</v>
      </c>
      <c r="B812" s="2">
        <v>0</v>
      </c>
      <c r="C812" s="2">
        <v>197.89924377040867</v>
      </c>
      <c r="D812" s="2">
        <v>197.64955350999048</v>
      </c>
      <c r="E812" s="2">
        <v>0</v>
      </c>
      <c r="F812">
        <f t="shared" si="12"/>
        <v>0</v>
      </c>
    </row>
    <row r="813" spans="1:6" x14ac:dyDescent="0.2">
      <c r="A813" t="s">
        <v>807</v>
      </c>
      <c r="B813" s="2">
        <v>0</v>
      </c>
      <c r="C813" s="2">
        <v>169.94707619622321</v>
      </c>
      <c r="D813" s="2">
        <v>169.71052752845858</v>
      </c>
      <c r="E813" s="2">
        <v>0</v>
      </c>
      <c r="F813">
        <f t="shared" si="12"/>
        <v>0</v>
      </c>
    </row>
    <row r="814" spans="1:6" x14ac:dyDescent="0.2">
      <c r="A814" t="s">
        <v>808</v>
      </c>
      <c r="B814" s="2">
        <v>0</v>
      </c>
      <c r="C814" s="2">
        <v>156.54265168956164</v>
      </c>
      <c r="D814" s="2">
        <v>156.29296142914342</v>
      </c>
      <c r="E814" s="2">
        <v>0</v>
      </c>
      <c r="F814">
        <f t="shared" si="12"/>
        <v>0</v>
      </c>
    </row>
    <row r="815" spans="1:6" x14ac:dyDescent="0.2">
      <c r="A815" t="s">
        <v>809</v>
      </c>
      <c r="B815" s="2">
        <v>0</v>
      </c>
      <c r="C815" s="2">
        <v>161.0633595623965</v>
      </c>
      <c r="D815" s="2">
        <v>160.82681089463188</v>
      </c>
      <c r="E815" s="2">
        <v>0</v>
      </c>
      <c r="F815">
        <f t="shared" si="12"/>
        <v>0</v>
      </c>
    </row>
    <row r="816" spans="1:6" x14ac:dyDescent="0.2">
      <c r="A816" t="s">
        <v>810</v>
      </c>
      <c r="B816" s="2">
        <v>0</v>
      </c>
      <c r="C816" s="2">
        <v>192.48490759712971</v>
      </c>
      <c r="D816" s="2">
        <v>192.24835892936508</v>
      </c>
      <c r="E816" s="2">
        <v>0</v>
      </c>
      <c r="F816">
        <f t="shared" si="12"/>
        <v>0</v>
      </c>
    </row>
    <row r="817" spans="1:6" x14ac:dyDescent="0.2">
      <c r="A817" t="s">
        <v>811</v>
      </c>
      <c r="B817" s="2">
        <v>0</v>
      </c>
      <c r="C817" s="2">
        <v>216.07406641032338</v>
      </c>
      <c r="D817" s="2">
        <v>215.82437614990516</v>
      </c>
      <c r="E817" s="2">
        <v>0</v>
      </c>
      <c r="F817">
        <f t="shared" si="12"/>
        <v>0</v>
      </c>
    </row>
    <row r="818" spans="1:6" x14ac:dyDescent="0.2">
      <c r="A818" t="s">
        <v>812</v>
      </c>
      <c r="B818" s="2">
        <v>0</v>
      </c>
      <c r="C818" s="2">
        <v>260.4926495794569</v>
      </c>
      <c r="D818" s="2">
        <v>260.25610091169222</v>
      </c>
      <c r="E818" s="2">
        <v>0</v>
      </c>
      <c r="F818">
        <f t="shared" si="12"/>
        <v>0</v>
      </c>
    </row>
    <row r="819" spans="1:6" x14ac:dyDescent="0.2">
      <c r="A819" t="s">
        <v>813</v>
      </c>
      <c r="B819" s="2">
        <v>0</v>
      </c>
      <c r="C819" s="2">
        <v>373.40521365910041</v>
      </c>
      <c r="D819" s="2">
        <v>372.5247269513099</v>
      </c>
      <c r="E819" s="2">
        <v>0</v>
      </c>
      <c r="F819">
        <f t="shared" si="12"/>
        <v>0</v>
      </c>
    </row>
    <row r="820" spans="1:6" x14ac:dyDescent="0.2">
      <c r="A820" t="s">
        <v>814</v>
      </c>
      <c r="B820" s="2">
        <v>0</v>
      </c>
      <c r="C820" s="2">
        <v>609.83560708983441</v>
      </c>
      <c r="D820" s="2">
        <v>608.9551203820439</v>
      </c>
      <c r="E820" s="2">
        <v>0</v>
      </c>
      <c r="F820">
        <f t="shared" si="12"/>
        <v>0</v>
      </c>
    </row>
    <row r="821" spans="1:6" x14ac:dyDescent="0.2">
      <c r="A821" t="s">
        <v>815</v>
      </c>
      <c r="B821" s="2">
        <v>0</v>
      </c>
      <c r="C821" s="2">
        <v>483.05866276065365</v>
      </c>
      <c r="D821" s="2">
        <v>740.29219736202026</v>
      </c>
      <c r="E821" s="2">
        <v>269.17924232347974</v>
      </c>
      <c r="F821">
        <f t="shared" si="12"/>
        <v>8.332858712013344E-2</v>
      </c>
    </row>
    <row r="822" spans="1:6" x14ac:dyDescent="0.2">
      <c r="A822" t="s">
        <v>816</v>
      </c>
      <c r="B822" s="2">
        <v>0</v>
      </c>
      <c r="C822" s="2">
        <v>249.95309227127785</v>
      </c>
      <c r="D822" s="2">
        <v>750.96317059673515</v>
      </c>
      <c r="E822" s="2">
        <v>518.63295407392127</v>
      </c>
      <c r="F822">
        <f t="shared" si="12"/>
        <v>0.16055083194337091</v>
      </c>
    </row>
    <row r="823" spans="1:6" x14ac:dyDescent="0.2">
      <c r="A823" t="s">
        <v>817</v>
      </c>
      <c r="B823" s="2">
        <v>307.77609994707296</v>
      </c>
      <c r="C823" s="2">
        <v>0</v>
      </c>
      <c r="D823" s="2">
        <v>772.84392236496205</v>
      </c>
      <c r="E823" s="2">
        <v>1114.0653756154211</v>
      </c>
      <c r="F823">
        <f t="shared" si="12"/>
        <v>0.34487612383548266</v>
      </c>
    </row>
    <row r="824" spans="1:6" x14ac:dyDescent="0.2">
      <c r="A824" t="s">
        <v>818</v>
      </c>
      <c r="B824" s="2">
        <v>435.03928320443652</v>
      </c>
      <c r="C824" s="2">
        <v>0</v>
      </c>
      <c r="D824" s="2">
        <v>710.3293661118355</v>
      </c>
      <c r="E824" s="2">
        <v>1180.7458167397358</v>
      </c>
      <c r="F824">
        <f t="shared" si="12"/>
        <v>0.36551808307229161</v>
      </c>
    </row>
    <row r="825" spans="1:6" x14ac:dyDescent="0.2">
      <c r="A825" t="s">
        <v>819</v>
      </c>
      <c r="B825" s="2">
        <v>783.3834796731411</v>
      </c>
      <c r="C825" s="2">
        <v>0</v>
      </c>
      <c r="D825" s="2">
        <v>594.0131295349122</v>
      </c>
      <c r="E825" s="2">
        <v>1420.080502146913</v>
      </c>
      <c r="F825">
        <f t="shared" si="12"/>
        <v>0.43960782718359703</v>
      </c>
    </row>
    <row r="826" spans="1:6" x14ac:dyDescent="0.2">
      <c r="A826" t="s">
        <v>820</v>
      </c>
      <c r="B826" s="2">
        <v>730.0943214628345</v>
      </c>
      <c r="C826" s="2">
        <v>0</v>
      </c>
      <c r="D826" s="2">
        <v>558.14972318326568</v>
      </c>
      <c r="E826" s="2">
        <v>1328.0893535717846</v>
      </c>
      <c r="F826">
        <f t="shared" si="12"/>
        <v>0.41113054798421544</v>
      </c>
    </row>
    <row r="827" spans="1:6" x14ac:dyDescent="0.2">
      <c r="A827" t="s">
        <v>821</v>
      </c>
      <c r="B827" s="2">
        <v>365.95393062451501</v>
      </c>
      <c r="C827" s="2">
        <v>0</v>
      </c>
      <c r="D827" s="2">
        <v>615.73618219129617</v>
      </c>
      <c r="E827" s="2">
        <v>1012.2443157354073</v>
      </c>
      <c r="F827">
        <f t="shared" si="12"/>
        <v>0.31335584394450994</v>
      </c>
    </row>
    <row r="828" spans="1:6" x14ac:dyDescent="0.2">
      <c r="A828" t="s">
        <v>822</v>
      </c>
      <c r="B828" s="2">
        <v>0</v>
      </c>
      <c r="C828" s="2">
        <v>419.68990298504366</v>
      </c>
      <c r="D828" s="2">
        <v>649.02383638283914</v>
      </c>
      <c r="E828" s="2">
        <v>240.56999511661476</v>
      </c>
      <c r="F828">
        <f t="shared" si="12"/>
        <v>7.447215328912575E-2</v>
      </c>
    </row>
    <row r="829" spans="1:6" x14ac:dyDescent="0.2">
      <c r="A829" t="s">
        <v>823</v>
      </c>
      <c r="B829" s="2">
        <v>0</v>
      </c>
      <c r="C829" s="2">
        <v>645.04193380880145</v>
      </c>
      <c r="D829" s="2">
        <v>659.27427865263917</v>
      </c>
      <c r="E829" s="2">
        <v>52.362675928228533</v>
      </c>
      <c r="F829">
        <f t="shared" si="12"/>
        <v>1.6209674138562304E-2</v>
      </c>
    </row>
    <row r="830" spans="1:6" x14ac:dyDescent="0.2">
      <c r="A830" t="s">
        <v>824</v>
      </c>
      <c r="B830" s="2">
        <v>0</v>
      </c>
      <c r="C830" s="2">
        <v>544.16706859984617</v>
      </c>
      <c r="D830" s="2">
        <v>543.28658189205566</v>
      </c>
      <c r="E830" s="2">
        <v>0</v>
      </c>
      <c r="F830">
        <f t="shared" si="12"/>
        <v>0</v>
      </c>
    </row>
    <row r="831" spans="1:6" x14ac:dyDescent="0.2">
      <c r="A831" t="s">
        <v>825</v>
      </c>
      <c r="B831" s="2">
        <v>0</v>
      </c>
      <c r="C831" s="2">
        <v>377.70251445682425</v>
      </c>
      <c r="D831" s="2">
        <v>377.45282419640603</v>
      </c>
      <c r="E831" s="2">
        <v>0</v>
      </c>
      <c r="F831">
        <f t="shared" si="12"/>
        <v>0</v>
      </c>
    </row>
    <row r="832" spans="1:6" x14ac:dyDescent="0.2">
      <c r="A832" t="s">
        <v>826</v>
      </c>
      <c r="B832" s="2">
        <v>0</v>
      </c>
      <c r="C832" s="2">
        <v>309.11654239773907</v>
      </c>
      <c r="D832" s="2">
        <v>308.8799937299745</v>
      </c>
      <c r="E832" s="2">
        <v>0</v>
      </c>
      <c r="F832">
        <f t="shared" si="12"/>
        <v>0</v>
      </c>
    </row>
    <row r="833" spans="1:6" x14ac:dyDescent="0.2">
      <c r="A833" t="s">
        <v>827</v>
      </c>
      <c r="B833" s="2">
        <v>0</v>
      </c>
      <c r="C833" s="2">
        <v>270.99278210967509</v>
      </c>
      <c r="D833" s="2">
        <v>270.75623344191052</v>
      </c>
      <c r="E833" s="2">
        <v>0</v>
      </c>
      <c r="F833">
        <f t="shared" si="12"/>
        <v>0</v>
      </c>
    </row>
    <row r="834" spans="1:6" x14ac:dyDescent="0.2">
      <c r="A834" t="s">
        <v>828</v>
      </c>
      <c r="B834" s="2">
        <v>0</v>
      </c>
      <c r="C834" s="2">
        <v>246.03689766050812</v>
      </c>
      <c r="D834" s="2">
        <v>245.80034899274349</v>
      </c>
      <c r="E834" s="2">
        <v>0</v>
      </c>
      <c r="F834">
        <f t="shared" si="12"/>
        <v>0</v>
      </c>
    </row>
    <row r="835" spans="1:6" x14ac:dyDescent="0.2">
      <c r="A835" t="s">
        <v>829</v>
      </c>
      <c r="B835" s="2">
        <v>0</v>
      </c>
      <c r="C835" s="2">
        <v>230.20127851293239</v>
      </c>
      <c r="D835" s="2">
        <v>229.96472984516777</v>
      </c>
      <c r="E835" s="2">
        <v>0</v>
      </c>
      <c r="F835">
        <f t="shared" si="12"/>
        <v>0</v>
      </c>
    </row>
    <row r="836" spans="1:6" x14ac:dyDescent="0.2">
      <c r="A836" t="s">
        <v>830</v>
      </c>
      <c r="B836" s="2">
        <v>0</v>
      </c>
      <c r="C836" s="2">
        <v>197.89924377040867</v>
      </c>
      <c r="D836" s="2">
        <v>197.64955350999048</v>
      </c>
      <c r="E836" s="2">
        <v>0</v>
      </c>
      <c r="F836">
        <f t="shared" si="12"/>
        <v>0</v>
      </c>
    </row>
    <row r="837" spans="1:6" x14ac:dyDescent="0.2">
      <c r="A837" t="s">
        <v>831</v>
      </c>
      <c r="B837" s="2">
        <v>0</v>
      </c>
      <c r="C837" s="2">
        <v>169.94707619622321</v>
      </c>
      <c r="D837" s="2">
        <v>169.71052752845858</v>
      </c>
      <c r="E837" s="2">
        <v>0</v>
      </c>
      <c r="F837">
        <f t="shared" si="12"/>
        <v>0</v>
      </c>
    </row>
    <row r="838" spans="1:6" x14ac:dyDescent="0.2">
      <c r="A838" t="s">
        <v>832</v>
      </c>
      <c r="B838" s="2">
        <v>0</v>
      </c>
      <c r="C838" s="2">
        <v>156.54265168956164</v>
      </c>
      <c r="D838" s="2">
        <v>156.29296142914342</v>
      </c>
      <c r="E838" s="2">
        <v>0</v>
      </c>
      <c r="F838">
        <f t="shared" si="12"/>
        <v>0</v>
      </c>
    </row>
    <row r="839" spans="1:6" x14ac:dyDescent="0.2">
      <c r="A839" t="s">
        <v>833</v>
      </c>
      <c r="B839" s="2">
        <v>0</v>
      </c>
      <c r="C839" s="2">
        <v>161.0633595623965</v>
      </c>
      <c r="D839" s="2">
        <v>160.82681089463188</v>
      </c>
      <c r="E839" s="2">
        <v>0</v>
      </c>
      <c r="F839">
        <f t="shared" si="12"/>
        <v>0</v>
      </c>
    </row>
    <row r="840" spans="1:6" x14ac:dyDescent="0.2">
      <c r="A840" t="s">
        <v>834</v>
      </c>
      <c r="B840" s="2">
        <v>0</v>
      </c>
      <c r="C840" s="2">
        <v>192.48490759712971</v>
      </c>
      <c r="D840" s="2">
        <v>192.24835892936508</v>
      </c>
      <c r="E840" s="2">
        <v>0</v>
      </c>
      <c r="F840">
        <f t="shared" si="12"/>
        <v>0</v>
      </c>
    </row>
    <row r="841" spans="1:6" x14ac:dyDescent="0.2">
      <c r="A841" t="s">
        <v>835</v>
      </c>
      <c r="B841" s="2">
        <v>0</v>
      </c>
      <c r="C841" s="2">
        <v>216.07406641032338</v>
      </c>
      <c r="D841" s="2">
        <v>215.82437614990516</v>
      </c>
      <c r="E841" s="2">
        <v>0</v>
      </c>
      <c r="F841">
        <f t="shared" si="12"/>
        <v>0</v>
      </c>
    </row>
    <row r="842" spans="1:6" x14ac:dyDescent="0.2">
      <c r="A842" t="s">
        <v>836</v>
      </c>
      <c r="B842" s="2">
        <v>0</v>
      </c>
      <c r="C842" s="2">
        <v>260.4926495794569</v>
      </c>
      <c r="D842" s="2">
        <v>260.25610091169222</v>
      </c>
      <c r="E842" s="2">
        <v>0</v>
      </c>
      <c r="F842">
        <f t="shared" si="12"/>
        <v>0</v>
      </c>
    </row>
    <row r="843" spans="1:6" x14ac:dyDescent="0.2">
      <c r="A843" t="s">
        <v>837</v>
      </c>
      <c r="B843" s="2">
        <v>0</v>
      </c>
      <c r="C843" s="2">
        <v>373.40521365910041</v>
      </c>
      <c r="D843" s="2">
        <v>372.5247269513099</v>
      </c>
      <c r="E843" s="2">
        <v>0</v>
      </c>
      <c r="F843">
        <f t="shared" si="12"/>
        <v>0</v>
      </c>
    </row>
    <row r="844" spans="1:6" x14ac:dyDescent="0.2">
      <c r="A844" t="s">
        <v>838</v>
      </c>
      <c r="B844" s="2">
        <v>0</v>
      </c>
      <c r="C844" s="2">
        <v>609.83560708983441</v>
      </c>
      <c r="D844" s="2">
        <v>608.9551203820439</v>
      </c>
      <c r="E844" s="2">
        <v>0</v>
      </c>
      <c r="F844">
        <f t="shared" si="12"/>
        <v>0</v>
      </c>
    </row>
    <row r="845" spans="1:6" x14ac:dyDescent="0.2">
      <c r="A845" t="s">
        <v>839</v>
      </c>
      <c r="B845" s="2">
        <v>0</v>
      </c>
      <c r="C845" s="2">
        <v>451.01945987120172</v>
      </c>
      <c r="D845" s="2">
        <v>740.29219736202026</v>
      </c>
      <c r="E845" s="2">
        <v>301.83610006765036</v>
      </c>
      <c r="F845">
        <f t="shared" si="12"/>
        <v>9.343802123591391E-2</v>
      </c>
    </row>
    <row r="846" spans="1:6" x14ac:dyDescent="0.2">
      <c r="A846" t="s">
        <v>840</v>
      </c>
      <c r="B846" s="2">
        <v>0</v>
      </c>
      <c r="C846" s="2">
        <v>223.13110166530109</v>
      </c>
      <c r="D846" s="2">
        <v>750.96317059673515</v>
      </c>
      <c r="E846" s="2">
        <v>546.16459068319182</v>
      </c>
      <c r="F846">
        <f t="shared" si="12"/>
        <v>0.16907367478947155</v>
      </c>
    </row>
    <row r="847" spans="1:6" x14ac:dyDescent="0.2">
      <c r="A847" t="s">
        <v>841</v>
      </c>
      <c r="B847" s="2">
        <v>0</v>
      </c>
      <c r="C847" s="2">
        <v>37.139454998310114</v>
      </c>
      <c r="D847" s="2">
        <v>772.84392236496205</v>
      </c>
      <c r="E847" s="2">
        <v>759.26865715380393</v>
      </c>
      <c r="F847">
        <f t="shared" si="12"/>
        <v>0.23504332614621049</v>
      </c>
    </row>
    <row r="848" spans="1:6" x14ac:dyDescent="0.2">
      <c r="A848" t="s">
        <v>842</v>
      </c>
      <c r="B848" s="2">
        <v>514.50649398069402</v>
      </c>
      <c r="C848" s="2">
        <v>0</v>
      </c>
      <c r="D848" s="2">
        <v>710.3293661118355</v>
      </c>
      <c r="E848" s="2">
        <v>1262.7362133054826</v>
      </c>
      <c r="F848">
        <f t="shared" si="12"/>
        <v>0.39089947520442619</v>
      </c>
    </row>
    <row r="849" spans="1:6" x14ac:dyDescent="0.2">
      <c r="A849" t="s">
        <v>843</v>
      </c>
      <c r="B849" s="2">
        <v>918.72874241246234</v>
      </c>
      <c r="C849" s="2">
        <v>0</v>
      </c>
      <c r="D849" s="2">
        <v>594.0131295349122</v>
      </c>
      <c r="E849" s="2">
        <v>1559.9070479811085</v>
      </c>
      <c r="F849">
        <f t="shared" si="12"/>
        <v>0.48289329156665717</v>
      </c>
    </row>
    <row r="850" spans="1:6" x14ac:dyDescent="0.2">
      <c r="A850" t="s">
        <v>844</v>
      </c>
      <c r="B850" s="2">
        <v>846.43684122506511</v>
      </c>
      <c r="C850" s="2">
        <v>0</v>
      </c>
      <c r="D850" s="2">
        <v>558.14972318326568</v>
      </c>
      <c r="E850" s="2">
        <v>1448.2035104255951</v>
      </c>
      <c r="F850">
        <f t="shared" si="12"/>
        <v>0.44831373825312226</v>
      </c>
    </row>
    <row r="851" spans="1:6" x14ac:dyDescent="0.2">
      <c r="A851" t="s">
        <v>845</v>
      </c>
      <c r="B851" s="2">
        <v>202.56450916243307</v>
      </c>
      <c r="C851" s="2">
        <v>0</v>
      </c>
      <c r="D851" s="2">
        <v>615.73618219129617</v>
      </c>
      <c r="E851" s="2">
        <v>844.09763773272596</v>
      </c>
      <c r="F851">
        <f t="shared" si="12"/>
        <v>0.26130344575078307</v>
      </c>
    </row>
    <row r="852" spans="1:6" x14ac:dyDescent="0.2">
      <c r="A852" t="s">
        <v>846</v>
      </c>
      <c r="B852" s="2">
        <v>0</v>
      </c>
      <c r="C852" s="2">
        <v>351.5113202982198</v>
      </c>
      <c r="D852" s="2">
        <v>649.02383638283914</v>
      </c>
      <c r="E852" s="2">
        <v>310.22043618064066</v>
      </c>
      <c r="F852">
        <f t="shared" si="12"/>
        <v>9.6033521825800411E-2</v>
      </c>
    </row>
    <row r="853" spans="1:6" x14ac:dyDescent="0.2">
      <c r="A853" t="s">
        <v>847</v>
      </c>
      <c r="B853" s="2">
        <v>0</v>
      </c>
      <c r="C853" s="2">
        <v>620.2174652861703</v>
      </c>
      <c r="D853" s="2">
        <v>659.27427865263917</v>
      </c>
      <c r="E853" s="2">
        <v>86.733197354427276</v>
      </c>
      <c r="F853">
        <f t="shared" ref="F853:F916" si="13">E853/F$19</f>
        <v>2.6849599283999836E-2</v>
      </c>
    </row>
    <row r="854" spans="1:6" x14ac:dyDescent="0.2">
      <c r="A854" t="s">
        <v>848</v>
      </c>
      <c r="B854" s="2">
        <v>0</v>
      </c>
      <c r="C854" s="2">
        <v>544.16706859984617</v>
      </c>
      <c r="D854" s="2">
        <v>543.28658189205566</v>
      </c>
      <c r="E854" s="2">
        <v>0</v>
      </c>
      <c r="F854">
        <f t="shared" si="13"/>
        <v>0</v>
      </c>
    </row>
    <row r="855" spans="1:6" x14ac:dyDescent="0.2">
      <c r="A855" t="s">
        <v>849</v>
      </c>
      <c r="B855" s="2">
        <v>0</v>
      </c>
      <c r="C855" s="2">
        <v>377.70251445682425</v>
      </c>
      <c r="D855" s="2">
        <v>377.45282419640603</v>
      </c>
      <c r="E855" s="2">
        <v>0</v>
      </c>
      <c r="F855">
        <f t="shared" si="13"/>
        <v>0</v>
      </c>
    </row>
    <row r="856" spans="1:6" x14ac:dyDescent="0.2">
      <c r="A856" t="s">
        <v>850</v>
      </c>
      <c r="B856" s="2">
        <v>0</v>
      </c>
      <c r="C856" s="2">
        <v>309.11654239773907</v>
      </c>
      <c r="D856" s="2">
        <v>308.8799937299745</v>
      </c>
      <c r="E856" s="2">
        <v>0</v>
      </c>
      <c r="F856">
        <f t="shared" si="13"/>
        <v>0</v>
      </c>
    </row>
    <row r="857" spans="1:6" x14ac:dyDescent="0.2">
      <c r="A857" t="s">
        <v>851</v>
      </c>
      <c r="B857" s="2">
        <v>0</v>
      </c>
      <c r="C857" s="2">
        <v>270.99278210967509</v>
      </c>
      <c r="D857" s="2">
        <v>270.75623344191052</v>
      </c>
      <c r="E857" s="2">
        <v>0</v>
      </c>
      <c r="F857">
        <f t="shared" si="13"/>
        <v>0</v>
      </c>
    </row>
    <row r="858" spans="1:6" x14ac:dyDescent="0.2">
      <c r="A858" t="s">
        <v>852</v>
      </c>
      <c r="B858" s="2">
        <v>0</v>
      </c>
      <c r="C858" s="2">
        <v>246.03689766050812</v>
      </c>
      <c r="D858" s="2">
        <v>245.80034899274349</v>
      </c>
      <c r="E858" s="2">
        <v>0</v>
      </c>
      <c r="F858">
        <f t="shared" si="13"/>
        <v>0</v>
      </c>
    </row>
    <row r="859" spans="1:6" x14ac:dyDescent="0.2">
      <c r="A859" t="s">
        <v>853</v>
      </c>
      <c r="B859" s="2">
        <v>0</v>
      </c>
      <c r="C859" s="2">
        <v>230.20127851293239</v>
      </c>
      <c r="D859" s="2">
        <v>229.96472984516777</v>
      </c>
      <c r="E859" s="2">
        <v>0</v>
      </c>
      <c r="F859">
        <f t="shared" si="13"/>
        <v>0</v>
      </c>
    </row>
    <row r="860" spans="1:6" x14ac:dyDescent="0.2">
      <c r="A860" t="s">
        <v>854</v>
      </c>
      <c r="B860" s="2">
        <v>0</v>
      </c>
      <c r="C860" s="2">
        <v>197.89924377040867</v>
      </c>
      <c r="D860" s="2">
        <v>197.64955350999048</v>
      </c>
      <c r="E860" s="2">
        <v>0</v>
      </c>
      <c r="F860">
        <f t="shared" si="13"/>
        <v>0</v>
      </c>
    </row>
    <row r="861" spans="1:6" x14ac:dyDescent="0.2">
      <c r="A861" t="s">
        <v>855</v>
      </c>
      <c r="B861" s="2">
        <v>0</v>
      </c>
      <c r="C861" s="2">
        <v>169.94707619622321</v>
      </c>
      <c r="D861" s="2">
        <v>169.71052752845858</v>
      </c>
      <c r="E861" s="2">
        <v>0</v>
      </c>
      <c r="F861">
        <f t="shared" si="13"/>
        <v>0</v>
      </c>
    </row>
    <row r="862" spans="1:6" x14ac:dyDescent="0.2">
      <c r="A862" t="s">
        <v>856</v>
      </c>
      <c r="B862" s="2">
        <v>0</v>
      </c>
      <c r="C862" s="2">
        <v>156.54265168956164</v>
      </c>
      <c r="D862" s="2">
        <v>156.29296142914342</v>
      </c>
      <c r="E862" s="2">
        <v>0</v>
      </c>
      <c r="F862">
        <f t="shared" si="13"/>
        <v>0</v>
      </c>
    </row>
    <row r="863" spans="1:6" x14ac:dyDescent="0.2">
      <c r="A863" t="s">
        <v>857</v>
      </c>
      <c r="B863" s="2">
        <v>0</v>
      </c>
      <c r="C863" s="2">
        <v>161.0633595623965</v>
      </c>
      <c r="D863" s="2">
        <v>160.82681089463188</v>
      </c>
      <c r="E863" s="2">
        <v>0</v>
      </c>
      <c r="F863">
        <f t="shared" si="13"/>
        <v>0</v>
      </c>
    </row>
    <row r="864" spans="1:6" x14ac:dyDescent="0.2">
      <c r="A864" t="s">
        <v>858</v>
      </c>
      <c r="B864" s="2">
        <v>0</v>
      </c>
      <c r="C864" s="2">
        <v>192.48490759712971</v>
      </c>
      <c r="D864" s="2">
        <v>192.24835892936508</v>
      </c>
      <c r="E864" s="2">
        <v>0</v>
      </c>
      <c r="F864">
        <f t="shared" si="13"/>
        <v>0</v>
      </c>
    </row>
    <row r="865" spans="1:6" x14ac:dyDescent="0.2">
      <c r="A865" t="s">
        <v>859</v>
      </c>
      <c r="B865" s="2">
        <v>0</v>
      </c>
      <c r="C865" s="2">
        <v>216.07406641032338</v>
      </c>
      <c r="D865" s="2">
        <v>215.82437614990516</v>
      </c>
      <c r="E865" s="2">
        <v>0</v>
      </c>
      <c r="F865">
        <f t="shared" si="13"/>
        <v>0</v>
      </c>
    </row>
    <row r="866" spans="1:6" x14ac:dyDescent="0.2">
      <c r="A866" t="s">
        <v>860</v>
      </c>
      <c r="B866" s="2">
        <v>0</v>
      </c>
      <c r="C866" s="2">
        <v>260.4926495794569</v>
      </c>
      <c r="D866" s="2">
        <v>260.25610091169222</v>
      </c>
      <c r="E866" s="2">
        <v>0</v>
      </c>
      <c r="F866">
        <f t="shared" si="13"/>
        <v>0</v>
      </c>
    </row>
    <row r="867" spans="1:6" x14ac:dyDescent="0.2">
      <c r="A867" t="s">
        <v>861</v>
      </c>
      <c r="B867" s="2">
        <v>0</v>
      </c>
      <c r="C867" s="2">
        <v>373.40521365910041</v>
      </c>
      <c r="D867" s="2">
        <v>372.5247269513099</v>
      </c>
      <c r="E867" s="2">
        <v>0</v>
      </c>
      <c r="F867">
        <f t="shared" si="13"/>
        <v>0</v>
      </c>
    </row>
    <row r="868" spans="1:6" x14ac:dyDescent="0.2">
      <c r="A868" t="s">
        <v>862</v>
      </c>
      <c r="B868" s="2">
        <v>0</v>
      </c>
      <c r="C868" s="2">
        <v>609.83560708983441</v>
      </c>
      <c r="D868" s="2">
        <v>608.9551203820439</v>
      </c>
      <c r="E868" s="2">
        <v>0</v>
      </c>
      <c r="F868">
        <f t="shared" si="13"/>
        <v>0</v>
      </c>
    </row>
    <row r="869" spans="1:6" x14ac:dyDescent="0.2">
      <c r="A869" t="s">
        <v>863</v>
      </c>
      <c r="B869" s="2">
        <v>0</v>
      </c>
      <c r="C869" s="2">
        <v>474.33264523867001</v>
      </c>
      <c r="D869" s="2">
        <v>740.29219736202026</v>
      </c>
      <c r="E869" s="2">
        <v>278.10238373526721</v>
      </c>
      <c r="F869">
        <f t="shared" si="13"/>
        <v>8.6090883202473448E-2</v>
      </c>
    </row>
    <row r="870" spans="1:6" x14ac:dyDescent="0.2">
      <c r="A870" t="s">
        <v>864</v>
      </c>
      <c r="B870" s="2">
        <v>0</v>
      </c>
      <c r="C870" s="2">
        <v>34.294300188807924</v>
      </c>
      <c r="D870" s="2">
        <v>750.96317059673515</v>
      </c>
      <c r="E870" s="2">
        <v>739.72710887791584</v>
      </c>
      <c r="F870">
        <f t="shared" si="13"/>
        <v>0.22899393840771326</v>
      </c>
    </row>
    <row r="871" spans="1:6" x14ac:dyDescent="0.2">
      <c r="A871" t="s">
        <v>865</v>
      </c>
      <c r="B871" s="2">
        <v>447.43180507677164</v>
      </c>
      <c r="C871" s="2">
        <v>0</v>
      </c>
      <c r="D871" s="2">
        <v>772.84392236496205</v>
      </c>
      <c r="E871" s="2">
        <v>1258.0315231354973</v>
      </c>
      <c r="F871">
        <f t="shared" si="13"/>
        <v>0.38944306578251492</v>
      </c>
    </row>
    <row r="872" spans="1:6" x14ac:dyDescent="0.2">
      <c r="A872" t="s">
        <v>866</v>
      </c>
      <c r="B872" s="2">
        <v>756.15409969490315</v>
      </c>
      <c r="C872" s="2">
        <v>0</v>
      </c>
      <c r="D872" s="2">
        <v>710.3293661118355</v>
      </c>
      <c r="E872" s="2">
        <v>1512.0716507220416</v>
      </c>
      <c r="F872">
        <f t="shared" si="13"/>
        <v>0.46808510638297868</v>
      </c>
    </row>
    <row r="873" spans="1:6" x14ac:dyDescent="0.2">
      <c r="A873" t="s">
        <v>867</v>
      </c>
      <c r="B873" s="2">
        <v>904.06272501105616</v>
      </c>
      <c r="C873" s="2">
        <v>0</v>
      </c>
      <c r="D873" s="2">
        <v>594.0131295349122</v>
      </c>
      <c r="E873" s="2">
        <v>1544.6628005029443</v>
      </c>
      <c r="F873">
        <f t="shared" si="13"/>
        <v>0.47817419958504531</v>
      </c>
    </row>
    <row r="874" spans="1:6" x14ac:dyDescent="0.2">
      <c r="A874" t="s">
        <v>868</v>
      </c>
      <c r="B874" s="2">
        <v>779.19131161664609</v>
      </c>
      <c r="C874" s="2">
        <v>0</v>
      </c>
      <c r="D874" s="2">
        <v>558.14972318326568</v>
      </c>
      <c r="E874" s="2">
        <v>1378.8159012146411</v>
      </c>
      <c r="F874">
        <f t="shared" si="13"/>
        <v>0.42683373337130304</v>
      </c>
    </row>
    <row r="875" spans="1:6" x14ac:dyDescent="0.2">
      <c r="A875" t="s">
        <v>869</v>
      </c>
      <c r="B875" s="2">
        <v>334.88720559142871</v>
      </c>
      <c r="C875" s="2">
        <v>0</v>
      </c>
      <c r="D875" s="2">
        <v>615.73618219129617</v>
      </c>
      <c r="E875" s="2">
        <v>980.27082080922344</v>
      </c>
      <c r="F875">
        <f t="shared" si="13"/>
        <v>0.30345795533135345</v>
      </c>
    </row>
    <row r="876" spans="1:6" x14ac:dyDescent="0.2">
      <c r="A876" t="s">
        <v>870</v>
      </c>
      <c r="B876" s="2">
        <v>0</v>
      </c>
      <c r="C876" s="2">
        <v>353.66654149340849</v>
      </c>
      <c r="D876" s="2">
        <v>649.02383638283914</v>
      </c>
      <c r="E876" s="2">
        <v>307.99950702218399</v>
      </c>
      <c r="F876">
        <f t="shared" si="13"/>
        <v>9.5345998942272484E-2</v>
      </c>
    </row>
    <row r="877" spans="1:6" x14ac:dyDescent="0.2">
      <c r="A877" t="s">
        <v>871</v>
      </c>
      <c r="B877" s="2">
        <v>0</v>
      </c>
      <c r="C877" s="2">
        <v>627.8133058399452</v>
      </c>
      <c r="D877" s="2">
        <v>659.27427865263917</v>
      </c>
      <c r="E877" s="2">
        <v>77.837653287212348</v>
      </c>
      <c r="F877">
        <f t="shared" si="13"/>
        <v>2.4095846385419631E-2</v>
      </c>
    </row>
    <row r="878" spans="1:6" x14ac:dyDescent="0.2">
      <c r="A878" t="s">
        <v>872</v>
      </c>
      <c r="B878" s="2">
        <v>0</v>
      </c>
      <c r="C878" s="2">
        <v>543.52313055982029</v>
      </c>
      <c r="D878" s="2">
        <v>543.28658189205566</v>
      </c>
      <c r="E878" s="2">
        <v>0</v>
      </c>
      <c r="F878">
        <f t="shared" si="13"/>
        <v>0</v>
      </c>
    </row>
    <row r="879" spans="1:6" x14ac:dyDescent="0.2">
      <c r="A879" t="s">
        <v>873</v>
      </c>
      <c r="B879" s="2">
        <v>0</v>
      </c>
      <c r="C879" s="2">
        <v>377.70251445682425</v>
      </c>
      <c r="D879" s="2">
        <v>377.45282419640603</v>
      </c>
      <c r="E879" s="2">
        <v>0</v>
      </c>
      <c r="F879">
        <f t="shared" si="13"/>
        <v>0</v>
      </c>
    </row>
    <row r="880" spans="1:6" x14ac:dyDescent="0.2">
      <c r="A880" t="s">
        <v>874</v>
      </c>
      <c r="B880" s="2">
        <v>0</v>
      </c>
      <c r="C880" s="2">
        <v>309.11654239773907</v>
      </c>
      <c r="D880" s="2">
        <v>308.8799937299745</v>
      </c>
      <c r="E880" s="2">
        <v>0</v>
      </c>
      <c r="F880">
        <f t="shared" si="13"/>
        <v>0</v>
      </c>
    </row>
    <row r="881" spans="1:6" x14ac:dyDescent="0.2">
      <c r="A881" t="s">
        <v>875</v>
      </c>
      <c r="B881" s="2">
        <v>0</v>
      </c>
      <c r="C881" s="2">
        <v>270.99278210967509</v>
      </c>
      <c r="D881" s="2">
        <v>270.75623344191052</v>
      </c>
      <c r="E881" s="2">
        <v>0</v>
      </c>
      <c r="F881">
        <f t="shared" si="13"/>
        <v>0</v>
      </c>
    </row>
    <row r="882" spans="1:6" x14ac:dyDescent="0.2">
      <c r="A882" t="s">
        <v>876</v>
      </c>
      <c r="B882" s="2">
        <v>0</v>
      </c>
      <c r="C882" s="2">
        <v>246.03689766050812</v>
      </c>
      <c r="D882" s="2">
        <v>245.80034899274349</v>
      </c>
      <c r="E882" s="2">
        <v>0</v>
      </c>
      <c r="F882">
        <f t="shared" si="13"/>
        <v>0</v>
      </c>
    </row>
    <row r="883" spans="1:6" x14ac:dyDescent="0.2">
      <c r="A883" t="s">
        <v>877</v>
      </c>
      <c r="B883" s="2">
        <v>0</v>
      </c>
      <c r="C883" s="2">
        <v>230.20127851293239</v>
      </c>
      <c r="D883" s="2">
        <v>229.96472984516777</v>
      </c>
      <c r="E883" s="2">
        <v>0</v>
      </c>
      <c r="F883">
        <f t="shared" si="13"/>
        <v>0</v>
      </c>
    </row>
    <row r="884" spans="1:6" x14ac:dyDescent="0.2">
      <c r="A884" t="s">
        <v>878</v>
      </c>
      <c r="B884" s="2">
        <v>0</v>
      </c>
      <c r="C884" s="2">
        <v>197.89924377040867</v>
      </c>
      <c r="D884" s="2">
        <v>197.64955350999048</v>
      </c>
      <c r="E884" s="2">
        <v>0</v>
      </c>
      <c r="F884">
        <f t="shared" si="13"/>
        <v>0</v>
      </c>
    </row>
    <row r="885" spans="1:6" x14ac:dyDescent="0.2">
      <c r="A885" t="s">
        <v>879</v>
      </c>
      <c r="B885" s="2">
        <v>0</v>
      </c>
      <c r="C885" s="2">
        <v>169.94707619622321</v>
      </c>
      <c r="D885" s="2">
        <v>169.71052752845858</v>
      </c>
      <c r="E885" s="2">
        <v>0</v>
      </c>
      <c r="F885">
        <f t="shared" si="13"/>
        <v>0</v>
      </c>
    </row>
    <row r="886" spans="1:6" x14ac:dyDescent="0.2">
      <c r="A886" t="s">
        <v>880</v>
      </c>
      <c r="B886" s="2">
        <v>0</v>
      </c>
      <c r="C886" s="2">
        <v>156.54265168956164</v>
      </c>
      <c r="D886" s="2">
        <v>156.29296142914342</v>
      </c>
      <c r="E886" s="2">
        <v>0</v>
      </c>
      <c r="F886">
        <f t="shared" si="13"/>
        <v>0</v>
      </c>
    </row>
    <row r="887" spans="1:6" x14ac:dyDescent="0.2">
      <c r="A887" t="s">
        <v>881</v>
      </c>
      <c r="B887" s="2">
        <v>0</v>
      </c>
      <c r="C887" s="2">
        <v>161.0633595623965</v>
      </c>
      <c r="D887" s="2">
        <v>160.82681089463188</v>
      </c>
      <c r="E887" s="2">
        <v>0</v>
      </c>
      <c r="F887">
        <f t="shared" si="13"/>
        <v>0</v>
      </c>
    </row>
    <row r="888" spans="1:6" x14ac:dyDescent="0.2">
      <c r="A888" t="s">
        <v>882</v>
      </c>
      <c r="B888" s="2">
        <v>0</v>
      </c>
      <c r="C888" s="2">
        <v>192.48490759712971</v>
      </c>
      <c r="D888" s="2">
        <v>192.24835892936508</v>
      </c>
      <c r="E888" s="2">
        <v>0</v>
      </c>
      <c r="F888">
        <f t="shared" si="13"/>
        <v>0</v>
      </c>
    </row>
    <row r="889" spans="1:6" x14ac:dyDescent="0.2">
      <c r="A889" t="s">
        <v>883</v>
      </c>
      <c r="B889" s="2">
        <v>0</v>
      </c>
      <c r="C889" s="2">
        <v>216.07406641032338</v>
      </c>
      <c r="D889" s="2">
        <v>215.82437614990516</v>
      </c>
      <c r="E889" s="2">
        <v>0</v>
      </c>
      <c r="F889">
        <f t="shared" si="13"/>
        <v>0</v>
      </c>
    </row>
    <row r="890" spans="1:6" x14ac:dyDescent="0.2">
      <c r="A890" t="s">
        <v>884</v>
      </c>
      <c r="B890" s="2">
        <v>0</v>
      </c>
      <c r="C890" s="2">
        <v>260.4926495794569</v>
      </c>
      <c r="D890" s="2">
        <v>260.25610091169222</v>
      </c>
      <c r="E890" s="2">
        <v>0</v>
      </c>
      <c r="F890">
        <f t="shared" si="13"/>
        <v>0</v>
      </c>
    </row>
    <row r="891" spans="1:6" x14ac:dyDescent="0.2">
      <c r="A891" t="s">
        <v>885</v>
      </c>
      <c r="B891" s="2">
        <v>0</v>
      </c>
      <c r="C891" s="2">
        <v>373.40521365910041</v>
      </c>
      <c r="D891" s="2">
        <v>372.5247269513099</v>
      </c>
      <c r="E891" s="2">
        <v>0</v>
      </c>
      <c r="F891">
        <f t="shared" si="13"/>
        <v>0</v>
      </c>
    </row>
    <row r="892" spans="1:6" x14ac:dyDescent="0.2">
      <c r="A892" t="s">
        <v>886</v>
      </c>
      <c r="B892" s="2">
        <v>0</v>
      </c>
      <c r="C892" s="2">
        <v>609.83560708983441</v>
      </c>
      <c r="D892" s="2">
        <v>608.9551203820439</v>
      </c>
      <c r="E892" s="2">
        <v>0</v>
      </c>
      <c r="F892">
        <f t="shared" si="13"/>
        <v>0</v>
      </c>
    </row>
    <row r="893" spans="1:6" x14ac:dyDescent="0.2">
      <c r="A893" t="s">
        <v>887</v>
      </c>
      <c r="B893" s="2">
        <v>0</v>
      </c>
      <c r="C893" s="2">
        <v>548.01755524734801</v>
      </c>
      <c r="D893" s="2">
        <v>740.29219736202026</v>
      </c>
      <c r="E893" s="2">
        <v>202.91933216408</v>
      </c>
      <c r="F893">
        <f t="shared" si="13"/>
        <v>6.2816809731093118E-2</v>
      </c>
    </row>
    <row r="894" spans="1:6" x14ac:dyDescent="0.2">
      <c r="A894" t="s">
        <v>888</v>
      </c>
      <c r="B894" s="2">
        <v>0</v>
      </c>
      <c r="C894" s="2">
        <v>325.37269251022968</v>
      </c>
      <c r="D894" s="2">
        <v>750.96317059673515</v>
      </c>
      <c r="E894" s="2">
        <v>441.08441582508783</v>
      </c>
      <c r="F894">
        <f t="shared" si="13"/>
        <v>0.13654448557829219</v>
      </c>
    </row>
    <row r="895" spans="1:6" x14ac:dyDescent="0.2">
      <c r="A895" t="s">
        <v>889</v>
      </c>
      <c r="B895" s="2">
        <v>0</v>
      </c>
      <c r="C895" s="2">
        <v>319.94521474429712</v>
      </c>
      <c r="D895" s="2">
        <v>772.84392236496205</v>
      </c>
      <c r="E895" s="2">
        <v>469.1942825111164</v>
      </c>
      <c r="F895">
        <f t="shared" si="13"/>
        <v>0.14524632846507465</v>
      </c>
    </row>
    <row r="896" spans="1:6" x14ac:dyDescent="0.2">
      <c r="A896" t="s">
        <v>890</v>
      </c>
      <c r="B896" s="2">
        <v>0</v>
      </c>
      <c r="C896" s="2">
        <v>308.44632117240604</v>
      </c>
      <c r="D896" s="2">
        <v>710.3293661118355</v>
      </c>
      <c r="E896" s="2">
        <v>416.6804782673716</v>
      </c>
      <c r="F896">
        <f t="shared" si="13"/>
        <v>0.12898987022497049</v>
      </c>
    </row>
    <row r="897" spans="1:6" x14ac:dyDescent="0.2">
      <c r="A897" t="s">
        <v>891</v>
      </c>
      <c r="B897" s="2">
        <v>0</v>
      </c>
      <c r="C897" s="2">
        <v>263.96203004000455</v>
      </c>
      <c r="D897" s="2">
        <v>594.0131295349122</v>
      </c>
      <c r="E897" s="2">
        <v>343.40295763095486</v>
      </c>
      <c r="F897">
        <f t="shared" si="13"/>
        <v>0.10630568325129164</v>
      </c>
    </row>
    <row r="898" spans="1:6" x14ac:dyDescent="0.2">
      <c r="A898" t="s">
        <v>892</v>
      </c>
      <c r="B898" s="2">
        <v>0</v>
      </c>
      <c r="C898" s="2">
        <v>387.00676205556584</v>
      </c>
      <c r="D898" s="2">
        <v>558.14972318326568</v>
      </c>
      <c r="E898" s="2">
        <v>185.88782808502762</v>
      </c>
      <c r="F898">
        <f t="shared" si="13"/>
        <v>5.7544444896464743E-2</v>
      </c>
    </row>
    <row r="899" spans="1:6" x14ac:dyDescent="0.2">
      <c r="A899" t="s">
        <v>893</v>
      </c>
      <c r="B899" s="2">
        <v>0</v>
      </c>
      <c r="C899" s="2">
        <v>508.01454720982059</v>
      </c>
      <c r="D899" s="2">
        <v>615.73618219129617</v>
      </c>
      <c r="E899" s="2">
        <v>144.04499707599771</v>
      </c>
      <c r="F899">
        <f t="shared" si="13"/>
        <v>4.4591351043488867E-2</v>
      </c>
    </row>
    <row r="900" spans="1:6" x14ac:dyDescent="0.2">
      <c r="A900" t="s">
        <v>894</v>
      </c>
      <c r="B900" s="2">
        <v>0</v>
      </c>
      <c r="C900" s="2">
        <v>483.80773354190819</v>
      </c>
      <c r="D900" s="2">
        <v>649.02383638283914</v>
      </c>
      <c r="E900" s="2">
        <v>182.4578724024407</v>
      </c>
      <c r="F900">
        <f t="shared" si="13"/>
        <v>5.6482649200602093E-2</v>
      </c>
    </row>
    <row r="901" spans="1:6" x14ac:dyDescent="0.2">
      <c r="A901" t="s">
        <v>895</v>
      </c>
      <c r="B901" s="2">
        <v>0</v>
      </c>
      <c r="C901" s="2">
        <v>646.29038511089243</v>
      </c>
      <c r="D901" s="2">
        <v>659.27427865263917</v>
      </c>
      <c r="E901" s="2">
        <v>50.018215798828109</v>
      </c>
      <c r="F901">
        <f t="shared" si="13"/>
        <v>1.5483910337252348E-2</v>
      </c>
    </row>
    <row r="902" spans="1:6" x14ac:dyDescent="0.2">
      <c r="A902" t="s">
        <v>896</v>
      </c>
      <c r="B902" s="2">
        <v>0</v>
      </c>
      <c r="C902" s="2">
        <v>543.52313055982029</v>
      </c>
      <c r="D902" s="2">
        <v>543.28658189205566</v>
      </c>
      <c r="E902" s="2">
        <v>0</v>
      </c>
      <c r="F902">
        <f t="shared" si="13"/>
        <v>0</v>
      </c>
    </row>
    <row r="903" spans="1:6" x14ac:dyDescent="0.2">
      <c r="A903" t="s">
        <v>897</v>
      </c>
      <c r="B903" s="2">
        <v>0</v>
      </c>
      <c r="C903" s="2">
        <v>377.70251445682425</v>
      </c>
      <c r="D903" s="2">
        <v>377.45282419640603</v>
      </c>
      <c r="E903" s="2">
        <v>0</v>
      </c>
      <c r="F903">
        <f t="shared" si="13"/>
        <v>0</v>
      </c>
    </row>
    <row r="904" spans="1:6" x14ac:dyDescent="0.2">
      <c r="A904" t="s">
        <v>898</v>
      </c>
      <c r="B904" s="2">
        <v>0</v>
      </c>
      <c r="C904" s="2">
        <v>309.11654239773907</v>
      </c>
      <c r="D904" s="2">
        <v>308.8799937299745</v>
      </c>
      <c r="E904" s="2">
        <v>0</v>
      </c>
      <c r="F904">
        <f t="shared" si="13"/>
        <v>0</v>
      </c>
    </row>
    <row r="905" spans="1:6" x14ac:dyDescent="0.2">
      <c r="A905" t="s">
        <v>899</v>
      </c>
      <c r="B905" s="2">
        <v>0</v>
      </c>
      <c r="C905" s="2">
        <v>270.99278210967509</v>
      </c>
      <c r="D905" s="2">
        <v>270.75623344191052</v>
      </c>
      <c r="E905" s="2">
        <v>0</v>
      </c>
      <c r="F905">
        <f t="shared" si="13"/>
        <v>0</v>
      </c>
    </row>
    <row r="906" spans="1:6" x14ac:dyDescent="0.2">
      <c r="A906" t="s">
        <v>900</v>
      </c>
      <c r="B906" s="2">
        <v>0</v>
      </c>
      <c r="C906" s="2">
        <v>246.03689766050812</v>
      </c>
      <c r="D906" s="2">
        <v>245.80034899274349</v>
      </c>
      <c r="E906" s="2">
        <v>0</v>
      </c>
      <c r="F906">
        <f t="shared" si="13"/>
        <v>0</v>
      </c>
    </row>
    <row r="907" spans="1:6" x14ac:dyDescent="0.2">
      <c r="A907" t="s">
        <v>901</v>
      </c>
      <c r="B907" s="2">
        <v>0</v>
      </c>
      <c r="C907" s="2">
        <v>230.20127851293239</v>
      </c>
      <c r="D907" s="2">
        <v>229.96472984516777</v>
      </c>
      <c r="E907" s="2">
        <v>0</v>
      </c>
      <c r="F907">
        <f t="shared" si="13"/>
        <v>0</v>
      </c>
    </row>
    <row r="908" spans="1:6" x14ac:dyDescent="0.2">
      <c r="A908" t="s">
        <v>902</v>
      </c>
      <c r="B908" s="2">
        <v>0</v>
      </c>
      <c r="C908" s="2">
        <v>194.18017304944277</v>
      </c>
      <c r="D908" s="2">
        <v>193.94362438167815</v>
      </c>
      <c r="E908" s="2">
        <v>0</v>
      </c>
      <c r="F908">
        <f t="shared" si="13"/>
        <v>0</v>
      </c>
    </row>
    <row r="909" spans="1:6" x14ac:dyDescent="0.2">
      <c r="A909" t="s">
        <v>903</v>
      </c>
      <c r="B909" s="2">
        <v>0</v>
      </c>
      <c r="C909" s="2">
        <v>171.15610272035346</v>
      </c>
      <c r="D909" s="2">
        <v>170.91955405258886</v>
      </c>
      <c r="E909" s="2">
        <v>0</v>
      </c>
      <c r="F909">
        <f t="shared" si="13"/>
        <v>0</v>
      </c>
    </row>
    <row r="910" spans="1:6" x14ac:dyDescent="0.2">
      <c r="A910" t="s">
        <v>904</v>
      </c>
      <c r="B910" s="2">
        <v>0</v>
      </c>
      <c r="C910" s="2">
        <v>149.43305006396955</v>
      </c>
      <c r="D910" s="2">
        <v>149.18335980355133</v>
      </c>
      <c r="E910" s="2">
        <v>0</v>
      </c>
      <c r="F910">
        <f t="shared" si="13"/>
        <v>0</v>
      </c>
    </row>
    <row r="911" spans="1:6" x14ac:dyDescent="0.2">
      <c r="A911" t="s">
        <v>905</v>
      </c>
      <c r="B911" s="2">
        <v>0</v>
      </c>
      <c r="C911" s="2">
        <v>137.31650163735975</v>
      </c>
      <c r="D911" s="2">
        <v>137.07995296959513</v>
      </c>
      <c r="E911" s="2">
        <v>0</v>
      </c>
      <c r="F911">
        <f t="shared" si="13"/>
        <v>0</v>
      </c>
    </row>
    <row r="912" spans="1:6" x14ac:dyDescent="0.2">
      <c r="A912" t="s">
        <v>906</v>
      </c>
      <c r="B912" s="2">
        <v>0</v>
      </c>
      <c r="C912" s="2">
        <v>135.54238662912513</v>
      </c>
      <c r="D912" s="2">
        <v>135.29269636870691</v>
      </c>
      <c r="E912" s="2">
        <v>0</v>
      </c>
      <c r="F912">
        <f t="shared" si="13"/>
        <v>0</v>
      </c>
    </row>
    <row r="913" spans="1:6" x14ac:dyDescent="0.2">
      <c r="A913" t="s">
        <v>907</v>
      </c>
      <c r="B913" s="2">
        <v>0</v>
      </c>
      <c r="C913" s="2">
        <v>142.55999710614208</v>
      </c>
      <c r="D913" s="2">
        <v>142.32344843837745</v>
      </c>
      <c r="E913" s="2">
        <v>0</v>
      </c>
      <c r="F913">
        <f t="shared" si="13"/>
        <v>0</v>
      </c>
    </row>
    <row r="914" spans="1:6" x14ac:dyDescent="0.2">
      <c r="A914" t="s">
        <v>908</v>
      </c>
      <c r="B914" s="2">
        <v>0</v>
      </c>
      <c r="C914" s="2">
        <v>160.34057196644906</v>
      </c>
      <c r="D914" s="2">
        <v>160.09088170603087</v>
      </c>
      <c r="E914" s="2">
        <v>0</v>
      </c>
      <c r="F914">
        <f t="shared" si="13"/>
        <v>0</v>
      </c>
    </row>
    <row r="915" spans="1:6" x14ac:dyDescent="0.2">
      <c r="A915" t="s">
        <v>909</v>
      </c>
      <c r="B915" s="2">
        <v>0</v>
      </c>
      <c r="C915" s="2">
        <v>166.63539484751857</v>
      </c>
      <c r="D915" s="2">
        <v>165.75490813972806</v>
      </c>
      <c r="E915" s="2">
        <v>0</v>
      </c>
      <c r="F915">
        <f t="shared" si="13"/>
        <v>0</v>
      </c>
    </row>
    <row r="916" spans="1:6" x14ac:dyDescent="0.2">
      <c r="A916" t="s">
        <v>910</v>
      </c>
      <c r="B916" s="2">
        <v>0</v>
      </c>
      <c r="C916" s="2">
        <v>159.9200410015342</v>
      </c>
      <c r="D916" s="2">
        <v>159.03955429374369</v>
      </c>
      <c r="E916" s="2">
        <v>0</v>
      </c>
      <c r="F916">
        <f t="shared" si="13"/>
        <v>0</v>
      </c>
    </row>
    <row r="917" spans="1:6" x14ac:dyDescent="0.2">
      <c r="A917" t="s">
        <v>911</v>
      </c>
      <c r="B917" s="2">
        <v>27.550034838985642</v>
      </c>
      <c r="C917" s="2">
        <v>0</v>
      </c>
      <c r="D917" s="2">
        <v>179.08048309046811</v>
      </c>
      <c r="E917" s="2">
        <v>217.24366815649284</v>
      </c>
      <c r="F917">
        <f t="shared" ref="F917:F980" si="14">E917/F$19</f>
        <v>6.7251128920711112E-2</v>
      </c>
    </row>
    <row r="918" spans="1:6" x14ac:dyDescent="0.2">
      <c r="A918" t="s">
        <v>912</v>
      </c>
      <c r="B918" s="2">
        <v>148.43428902229672</v>
      </c>
      <c r="C918" s="2">
        <v>0</v>
      </c>
      <c r="D918" s="2">
        <v>213.24862398980159</v>
      </c>
      <c r="E918" s="2">
        <v>375.50786848367477</v>
      </c>
      <c r="F918">
        <f t="shared" si="14"/>
        <v>0.11624425369187584</v>
      </c>
    </row>
    <row r="919" spans="1:6" x14ac:dyDescent="0.2">
      <c r="A919" t="s">
        <v>913</v>
      </c>
      <c r="B919" s="2">
        <v>0</v>
      </c>
      <c r="C919" s="2">
        <v>23.137088025910188</v>
      </c>
      <c r="D919" s="2">
        <v>235.20822531395012</v>
      </c>
      <c r="E919" s="2">
        <v>222.8551282195757</v>
      </c>
      <c r="F919">
        <f t="shared" si="14"/>
        <v>6.8988242951873391E-2</v>
      </c>
    </row>
    <row r="920" spans="1:6" x14ac:dyDescent="0.2">
      <c r="A920" t="s">
        <v>914</v>
      </c>
      <c r="B920" s="2">
        <v>6.2492215545615544</v>
      </c>
      <c r="C920" s="2">
        <v>0</v>
      </c>
      <c r="D920" s="2">
        <v>251.29353472194401</v>
      </c>
      <c r="E920" s="2">
        <v>269.49464054716589</v>
      </c>
      <c r="F920">
        <f t="shared" si="14"/>
        <v>8.3426223505959879E-2</v>
      </c>
    </row>
    <row r="921" spans="1:6" x14ac:dyDescent="0.2">
      <c r="A921" t="s">
        <v>915</v>
      </c>
      <c r="B921" s="2">
        <v>420.50468172956619</v>
      </c>
      <c r="C921" s="2">
        <v>0</v>
      </c>
      <c r="D921" s="2">
        <v>258.71853457122228</v>
      </c>
      <c r="E921" s="2">
        <v>701.39308310739443</v>
      </c>
      <c r="F921">
        <f t="shared" si="14"/>
        <v>0.21712704934705665</v>
      </c>
    </row>
    <row r="922" spans="1:6" x14ac:dyDescent="0.2">
      <c r="A922" t="s">
        <v>916</v>
      </c>
      <c r="B922" s="2">
        <v>459.99516765360352</v>
      </c>
      <c r="C922" s="2">
        <v>0</v>
      </c>
      <c r="D922" s="2">
        <v>240.62256148722909</v>
      </c>
      <c r="E922" s="2">
        <v>723.28697646827504</v>
      </c>
      <c r="F922">
        <f t="shared" si="14"/>
        <v>0.22390464179650948</v>
      </c>
    </row>
    <row r="923" spans="1:6" x14ac:dyDescent="0.2">
      <c r="A923" t="s">
        <v>917</v>
      </c>
      <c r="B923" s="2">
        <v>548.79290921390975</v>
      </c>
      <c r="C923" s="2">
        <v>0</v>
      </c>
      <c r="D923" s="2">
        <v>213.73486291798437</v>
      </c>
      <c r="E923" s="2">
        <v>786.72144420715301</v>
      </c>
      <c r="F923">
        <f t="shared" si="14"/>
        <v>0.24354175989585453</v>
      </c>
    </row>
    <row r="924" spans="1:6" x14ac:dyDescent="0.2">
      <c r="A924" t="s">
        <v>918</v>
      </c>
      <c r="B924" s="2">
        <v>17.851539460636374</v>
      </c>
      <c r="C924" s="2">
        <v>0</v>
      </c>
      <c r="D924" s="2">
        <v>201.52632334279949</v>
      </c>
      <c r="E924" s="2">
        <v>237.20574739729577</v>
      </c>
      <c r="F924">
        <f t="shared" si="14"/>
        <v>7.3430698506976935E-2</v>
      </c>
    </row>
    <row r="925" spans="1:6" x14ac:dyDescent="0.2">
      <c r="A925" t="s">
        <v>919</v>
      </c>
      <c r="B925" s="2">
        <v>0</v>
      </c>
      <c r="C925" s="2">
        <v>236.35154387481242</v>
      </c>
      <c r="D925" s="2">
        <v>255.17030455475305</v>
      </c>
      <c r="E925" s="2">
        <v>60.200321786829477</v>
      </c>
      <c r="F925">
        <f t="shared" si="14"/>
        <v>1.8635938326349615E-2</v>
      </c>
    </row>
    <row r="926" spans="1:6" x14ac:dyDescent="0.2">
      <c r="A926" t="s">
        <v>920</v>
      </c>
      <c r="B926" s="2">
        <v>0</v>
      </c>
      <c r="C926" s="2">
        <v>297.24968423154752</v>
      </c>
      <c r="D926" s="2">
        <v>297.0131355637829</v>
      </c>
      <c r="E926" s="2">
        <v>0</v>
      </c>
      <c r="F926">
        <f t="shared" si="14"/>
        <v>0</v>
      </c>
    </row>
    <row r="927" spans="1:6" x14ac:dyDescent="0.2">
      <c r="A927" t="s">
        <v>921</v>
      </c>
      <c r="B927" s="2">
        <v>0</v>
      </c>
      <c r="C927" s="2">
        <v>304.0307460407999</v>
      </c>
      <c r="D927" s="2">
        <v>303.79419737303527</v>
      </c>
      <c r="E927" s="2">
        <v>0</v>
      </c>
      <c r="F927">
        <f t="shared" si="14"/>
        <v>0</v>
      </c>
    </row>
    <row r="928" spans="1:6" x14ac:dyDescent="0.2">
      <c r="A928" t="s">
        <v>922</v>
      </c>
      <c r="B928" s="2">
        <v>0</v>
      </c>
      <c r="C928" s="2">
        <v>288.44481715364242</v>
      </c>
      <c r="D928" s="2">
        <v>288.20826848587774</v>
      </c>
      <c r="E928" s="2">
        <v>0</v>
      </c>
      <c r="F928">
        <f t="shared" si="14"/>
        <v>0</v>
      </c>
    </row>
    <row r="929" spans="1:6" x14ac:dyDescent="0.2">
      <c r="A929" t="s">
        <v>923</v>
      </c>
      <c r="B929" s="2">
        <v>0</v>
      </c>
      <c r="C929" s="2">
        <v>253.14649928610021</v>
      </c>
      <c r="D929" s="2">
        <v>252.90995061833559</v>
      </c>
      <c r="E929" s="2">
        <v>0</v>
      </c>
      <c r="F929">
        <f t="shared" si="14"/>
        <v>0</v>
      </c>
    </row>
    <row r="930" spans="1:6" x14ac:dyDescent="0.2">
      <c r="A930" t="s">
        <v>924</v>
      </c>
      <c r="B930" s="2">
        <v>0</v>
      </c>
      <c r="C930" s="2">
        <v>226.81074760830626</v>
      </c>
      <c r="D930" s="2">
        <v>226.57419894054161</v>
      </c>
      <c r="E930" s="2">
        <v>0</v>
      </c>
      <c r="F930">
        <f t="shared" si="14"/>
        <v>0</v>
      </c>
    </row>
    <row r="931" spans="1:6" x14ac:dyDescent="0.2">
      <c r="A931" t="s">
        <v>925</v>
      </c>
      <c r="B931" s="2">
        <v>0</v>
      </c>
      <c r="C931" s="2">
        <v>199.67335877864332</v>
      </c>
      <c r="D931" s="2">
        <v>199.4368101108787</v>
      </c>
      <c r="E931" s="2">
        <v>0</v>
      </c>
      <c r="F931">
        <f t="shared" si="14"/>
        <v>0</v>
      </c>
    </row>
    <row r="932" spans="1:6" x14ac:dyDescent="0.2">
      <c r="A932" t="s">
        <v>926</v>
      </c>
      <c r="B932" s="2">
        <v>0</v>
      </c>
      <c r="C932" s="2">
        <v>197.89924377040867</v>
      </c>
      <c r="D932" s="2">
        <v>197.64955350999048</v>
      </c>
      <c r="E932" s="2">
        <v>0</v>
      </c>
      <c r="F932">
        <f t="shared" si="14"/>
        <v>0</v>
      </c>
    </row>
    <row r="933" spans="1:6" x14ac:dyDescent="0.2">
      <c r="A933" t="s">
        <v>927</v>
      </c>
      <c r="B933" s="2">
        <v>0</v>
      </c>
      <c r="C933" s="2">
        <v>169.94707619622321</v>
      </c>
      <c r="D933" s="2">
        <v>169.71052752845858</v>
      </c>
      <c r="E933" s="2">
        <v>0</v>
      </c>
      <c r="F933">
        <f t="shared" si="14"/>
        <v>0</v>
      </c>
    </row>
    <row r="934" spans="1:6" x14ac:dyDescent="0.2">
      <c r="A934" t="s">
        <v>928</v>
      </c>
      <c r="B934" s="2">
        <v>0</v>
      </c>
      <c r="C934" s="2">
        <v>156.54265168956164</v>
      </c>
      <c r="D934" s="2">
        <v>156.29296142914342</v>
      </c>
      <c r="E934" s="2">
        <v>0</v>
      </c>
      <c r="F934">
        <f t="shared" si="14"/>
        <v>0</v>
      </c>
    </row>
    <row r="935" spans="1:6" x14ac:dyDescent="0.2">
      <c r="A935" t="s">
        <v>929</v>
      </c>
      <c r="B935" s="2">
        <v>0</v>
      </c>
      <c r="C935" s="2">
        <v>161.0633595623965</v>
      </c>
      <c r="D935" s="2">
        <v>160.82681089463188</v>
      </c>
      <c r="E935" s="2">
        <v>0</v>
      </c>
      <c r="F935">
        <f t="shared" si="14"/>
        <v>0</v>
      </c>
    </row>
    <row r="936" spans="1:6" x14ac:dyDescent="0.2">
      <c r="A936" t="s">
        <v>930</v>
      </c>
      <c r="B936" s="2">
        <v>0</v>
      </c>
      <c r="C936" s="2">
        <v>192.48490759712971</v>
      </c>
      <c r="D936" s="2">
        <v>192.24835892936508</v>
      </c>
      <c r="E936" s="2">
        <v>0</v>
      </c>
      <c r="F936">
        <f t="shared" si="14"/>
        <v>0</v>
      </c>
    </row>
    <row r="937" spans="1:6" x14ac:dyDescent="0.2">
      <c r="A937" t="s">
        <v>931</v>
      </c>
      <c r="B937" s="2">
        <v>0</v>
      </c>
      <c r="C937" s="2">
        <v>216.07406641032338</v>
      </c>
      <c r="D937" s="2">
        <v>215.82437614990516</v>
      </c>
      <c r="E937" s="2">
        <v>0</v>
      </c>
      <c r="F937">
        <f t="shared" si="14"/>
        <v>0</v>
      </c>
    </row>
    <row r="938" spans="1:6" x14ac:dyDescent="0.2">
      <c r="A938" t="s">
        <v>932</v>
      </c>
      <c r="B938" s="2">
        <v>0</v>
      </c>
      <c r="C938" s="2">
        <v>260.4926495794569</v>
      </c>
      <c r="D938" s="2">
        <v>260.25610091169222</v>
      </c>
      <c r="E938" s="2">
        <v>0</v>
      </c>
      <c r="F938">
        <f t="shared" si="14"/>
        <v>0</v>
      </c>
    </row>
    <row r="939" spans="1:6" x14ac:dyDescent="0.2">
      <c r="A939" t="s">
        <v>933</v>
      </c>
      <c r="B939" s="2">
        <v>0</v>
      </c>
      <c r="C939" s="2">
        <v>373.40521365910041</v>
      </c>
      <c r="D939" s="2">
        <v>372.5247269513099</v>
      </c>
      <c r="E939" s="2">
        <v>0</v>
      </c>
      <c r="F939">
        <f t="shared" si="14"/>
        <v>0</v>
      </c>
    </row>
    <row r="940" spans="1:6" x14ac:dyDescent="0.2">
      <c r="A940" t="s">
        <v>934</v>
      </c>
      <c r="B940" s="2">
        <v>0</v>
      </c>
      <c r="C940" s="2">
        <v>609.83560708983441</v>
      </c>
      <c r="D940" s="2">
        <v>608.9551203820439</v>
      </c>
      <c r="E940" s="2">
        <v>0</v>
      </c>
      <c r="F940">
        <f t="shared" si="14"/>
        <v>0</v>
      </c>
    </row>
    <row r="941" spans="1:6" x14ac:dyDescent="0.2">
      <c r="A941" t="s">
        <v>935</v>
      </c>
      <c r="B941" s="2">
        <v>0</v>
      </c>
      <c r="C941" s="2">
        <v>609.62534160737698</v>
      </c>
      <c r="D941" s="2">
        <v>740.29219736202026</v>
      </c>
      <c r="E941" s="2">
        <v>159.5389348145801</v>
      </c>
      <c r="F941">
        <f t="shared" si="14"/>
        <v>4.9387738497213299E-2</v>
      </c>
    </row>
    <row r="942" spans="1:6" x14ac:dyDescent="0.2">
      <c r="A942" t="s">
        <v>936</v>
      </c>
      <c r="B942" s="2">
        <v>0</v>
      </c>
      <c r="C942" s="2">
        <v>522.39144957284782</v>
      </c>
      <c r="D942" s="2">
        <v>750.96317059673515</v>
      </c>
      <c r="E942" s="2">
        <v>239.80778274270656</v>
      </c>
      <c r="F942">
        <f t="shared" si="14"/>
        <v>7.4236198690045163E-2</v>
      </c>
    </row>
    <row r="943" spans="1:6" x14ac:dyDescent="0.2">
      <c r="A943" t="s">
        <v>937</v>
      </c>
      <c r="B943" s="2">
        <v>0</v>
      </c>
      <c r="C943" s="2">
        <v>548.38551984164849</v>
      </c>
      <c r="D943" s="2">
        <v>772.84392236496205</v>
      </c>
      <c r="E943" s="2">
        <v>235.60247309355782</v>
      </c>
      <c r="F943">
        <f t="shared" si="14"/>
        <v>7.2934380212359137E-2</v>
      </c>
    </row>
    <row r="944" spans="1:6" x14ac:dyDescent="0.2">
      <c r="A944" t="s">
        <v>938</v>
      </c>
      <c r="B944" s="2">
        <v>0</v>
      </c>
      <c r="C944" s="2">
        <v>102.26787403023577</v>
      </c>
      <c r="D944" s="2">
        <v>710.3293661118355</v>
      </c>
      <c r="E944" s="2">
        <v>628.4178191020103</v>
      </c>
      <c r="F944">
        <f t="shared" si="14"/>
        <v>0.19453643057646147</v>
      </c>
    </row>
    <row r="945" spans="1:6" x14ac:dyDescent="0.2">
      <c r="A945" t="s">
        <v>939</v>
      </c>
      <c r="B945" s="2">
        <v>15.079977569994288</v>
      </c>
      <c r="C945" s="2">
        <v>0</v>
      </c>
      <c r="D945" s="2">
        <v>594.0131295349122</v>
      </c>
      <c r="E945" s="2">
        <v>629.48228810695105</v>
      </c>
      <c r="F945">
        <f t="shared" si="14"/>
        <v>0.19486595337862575</v>
      </c>
    </row>
    <row r="946" spans="1:6" x14ac:dyDescent="0.2">
      <c r="A946" t="s">
        <v>940</v>
      </c>
      <c r="B946" s="2">
        <v>0</v>
      </c>
      <c r="C946" s="2">
        <v>29.49630471098229</v>
      </c>
      <c r="D946" s="2">
        <v>558.14972318326568</v>
      </c>
      <c r="E946" s="2">
        <v>547.00565261302154</v>
      </c>
      <c r="F946">
        <f t="shared" si="14"/>
        <v>0.16933403848500872</v>
      </c>
    </row>
    <row r="947" spans="1:6" x14ac:dyDescent="0.2">
      <c r="A947" t="s">
        <v>941</v>
      </c>
      <c r="B947" s="2">
        <v>0</v>
      </c>
      <c r="C947" s="2">
        <v>390.79154073979964</v>
      </c>
      <c r="D947" s="2">
        <v>615.73618219129617</v>
      </c>
      <c r="E947" s="2">
        <v>236.08871202174063</v>
      </c>
      <c r="F947">
        <f t="shared" si="14"/>
        <v>7.3084902973841584E-2</v>
      </c>
    </row>
    <row r="948" spans="1:6" x14ac:dyDescent="0.2">
      <c r="A948" t="s">
        <v>942</v>
      </c>
      <c r="B948" s="2">
        <v>0</v>
      </c>
      <c r="C948" s="2">
        <v>524.34954687823267</v>
      </c>
      <c r="D948" s="2">
        <v>649.02383638283914</v>
      </c>
      <c r="E948" s="2">
        <v>154.80796145928775</v>
      </c>
      <c r="F948">
        <f t="shared" si="14"/>
        <v>4.7923192709816521E-2</v>
      </c>
    </row>
    <row r="949" spans="1:6" x14ac:dyDescent="0.2">
      <c r="A949" t="s">
        <v>943</v>
      </c>
      <c r="B949" s="2">
        <v>0</v>
      </c>
      <c r="C949" s="2">
        <v>652.82175665972659</v>
      </c>
      <c r="D949" s="2">
        <v>659.27427865263917</v>
      </c>
      <c r="E949" s="2">
        <v>35.261521408112131</v>
      </c>
      <c r="F949">
        <f t="shared" si="14"/>
        <v>1.0915747935397256E-2</v>
      </c>
    </row>
    <row r="950" spans="1:6" x14ac:dyDescent="0.2">
      <c r="A950" t="s">
        <v>944</v>
      </c>
      <c r="B950" s="2">
        <v>0</v>
      </c>
      <c r="C950" s="2">
        <v>543.52313055982029</v>
      </c>
      <c r="D950" s="2">
        <v>543.28658189205566</v>
      </c>
      <c r="E950" s="2">
        <v>0</v>
      </c>
      <c r="F950">
        <f t="shared" si="14"/>
        <v>0</v>
      </c>
    </row>
    <row r="951" spans="1:6" x14ac:dyDescent="0.2">
      <c r="A951" t="s">
        <v>945</v>
      </c>
      <c r="B951" s="2">
        <v>0</v>
      </c>
      <c r="C951" s="2">
        <v>377.70251445682425</v>
      </c>
      <c r="D951" s="2">
        <v>377.45282419640603</v>
      </c>
      <c r="E951" s="2">
        <v>0</v>
      </c>
      <c r="F951">
        <f t="shared" si="14"/>
        <v>0</v>
      </c>
    </row>
    <row r="952" spans="1:6" x14ac:dyDescent="0.2">
      <c r="A952" t="s">
        <v>946</v>
      </c>
      <c r="B952" s="2">
        <v>0</v>
      </c>
      <c r="C952" s="2">
        <v>309.11654239773907</v>
      </c>
      <c r="D952" s="2">
        <v>308.8799937299745</v>
      </c>
      <c r="E952" s="2">
        <v>0</v>
      </c>
      <c r="F952">
        <f t="shared" si="14"/>
        <v>0</v>
      </c>
    </row>
    <row r="953" spans="1:6" x14ac:dyDescent="0.2">
      <c r="A953" t="s">
        <v>947</v>
      </c>
      <c r="B953" s="2">
        <v>0</v>
      </c>
      <c r="C953" s="2">
        <v>270.99278210967509</v>
      </c>
      <c r="D953" s="2">
        <v>270.75623344191052</v>
      </c>
      <c r="E953" s="2">
        <v>0</v>
      </c>
      <c r="F953">
        <f t="shared" si="14"/>
        <v>0</v>
      </c>
    </row>
    <row r="954" spans="1:6" x14ac:dyDescent="0.2">
      <c r="A954" t="s">
        <v>948</v>
      </c>
      <c r="B954" s="2">
        <v>0</v>
      </c>
      <c r="C954" s="2">
        <v>246.03689766050812</v>
      </c>
      <c r="D954" s="2">
        <v>245.80034899274349</v>
      </c>
      <c r="E954" s="2">
        <v>0</v>
      </c>
      <c r="F954">
        <f t="shared" si="14"/>
        <v>0</v>
      </c>
    </row>
    <row r="955" spans="1:6" x14ac:dyDescent="0.2">
      <c r="A955" t="s">
        <v>949</v>
      </c>
      <c r="B955" s="2">
        <v>0</v>
      </c>
      <c r="C955" s="2">
        <v>230.20127851293239</v>
      </c>
      <c r="D955" s="2">
        <v>229.96472984516777</v>
      </c>
      <c r="E955" s="2">
        <v>0</v>
      </c>
      <c r="F955">
        <f t="shared" si="14"/>
        <v>0</v>
      </c>
    </row>
    <row r="956" spans="1:6" x14ac:dyDescent="0.2">
      <c r="A956" t="s">
        <v>950</v>
      </c>
      <c r="B956" s="2">
        <v>0</v>
      </c>
      <c r="C956" s="2">
        <v>239.74207477943858</v>
      </c>
      <c r="D956" s="2">
        <v>239.49238451902039</v>
      </c>
      <c r="E956" s="2">
        <v>0</v>
      </c>
      <c r="F956">
        <f t="shared" si="14"/>
        <v>0</v>
      </c>
    </row>
    <row r="957" spans="1:6" x14ac:dyDescent="0.2">
      <c r="A957" t="s">
        <v>951</v>
      </c>
      <c r="B957" s="2">
        <v>0</v>
      </c>
      <c r="C957" s="2">
        <v>237.15318102668141</v>
      </c>
      <c r="D957" s="2">
        <v>236.91663235891679</v>
      </c>
      <c r="E957" s="2">
        <v>0</v>
      </c>
      <c r="F957">
        <f t="shared" si="14"/>
        <v>0</v>
      </c>
    </row>
    <row r="958" spans="1:6" x14ac:dyDescent="0.2">
      <c r="A958" t="s">
        <v>952</v>
      </c>
      <c r="B958" s="2">
        <v>0</v>
      </c>
      <c r="C958" s="2">
        <v>209.84495149252183</v>
      </c>
      <c r="D958" s="2">
        <v>209.60840282475718</v>
      </c>
      <c r="E958" s="2">
        <v>0</v>
      </c>
      <c r="F958">
        <f t="shared" si="14"/>
        <v>0</v>
      </c>
    </row>
    <row r="959" spans="1:6" x14ac:dyDescent="0.2">
      <c r="A959" t="s">
        <v>953</v>
      </c>
      <c r="B959" s="2">
        <v>0</v>
      </c>
      <c r="C959" s="2">
        <v>206.61211969973871</v>
      </c>
      <c r="D959" s="2">
        <v>206.37557103197412</v>
      </c>
      <c r="E959" s="2">
        <v>0</v>
      </c>
      <c r="F959">
        <f t="shared" si="14"/>
        <v>0</v>
      </c>
    </row>
    <row r="960" spans="1:6" x14ac:dyDescent="0.2">
      <c r="A960" t="s">
        <v>954</v>
      </c>
      <c r="B960" s="2">
        <v>0</v>
      </c>
      <c r="C960" s="2">
        <v>213.64287176940928</v>
      </c>
      <c r="D960" s="2">
        <v>213.40632310164466</v>
      </c>
      <c r="E960" s="2">
        <v>0</v>
      </c>
      <c r="F960">
        <f t="shared" si="14"/>
        <v>0</v>
      </c>
    </row>
    <row r="961" spans="1:6" x14ac:dyDescent="0.2">
      <c r="A961" t="s">
        <v>955</v>
      </c>
      <c r="B961" s="2">
        <v>0</v>
      </c>
      <c r="C961" s="2">
        <v>228.58486261654085</v>
      </c>
      <c r="D961" s="2">
        <v>228.34831394877625</v>
      </c>
      <c r="E961" s="2">
        <v>0</v>
      </c>
      <c r="F961">
        <f t="shared" si="14"/>
        <v>0</v>
      </c>
    </row>
    <row r="962" spans="1:6" x14ac:dyDescent="0.2">
      <c r="A962" t="s">
        <v>956</v>
      </c>
      <c r="B962" s="2">
        <v>0</v>
      </c>
      <c r="C962" s="2">
        <v>258.71853457122228</v>
      </c>
      <c r="D962" s="2">
        <v>258.48198590345766</v>
      </c>
      <c r="E962" s="2">
        <v>0</v>
      </c>
      <c r="F962">
        <f t="shared" si="14"/>
        <v>0</v>
      </c>
    </row>
    <row r="963" spans="1:6" x14ac:dyDescent="0.2">
      <c r="A963" t="s">
        <v>957</v>
      </c>
      <c r="B963" s="2">
        <v>0</v>
      </c>
      <c r="C963" s="2">
        <v>382.69631966518835</v>
      </c>
      <c r="D963" s="2">
        <v>381.81583295739784</v>
      </c>
      <c r="E963" s="2">
        <v>0</v>
      </c>
      <c r="F963">
        <f t="shared" si="14"/>
        <v>0</v>
      </c>
    </row>
    <row r="964" spans="1:6" x14ac:dyDescent="0.2">
      <c r="A964" t="s">
        <v>958</v>
      </c>
      <c r="B964" s="2">
        <v>0</v>
      </c>
      <c r="C964" s="2">
        <v>548.85861717717773</v>
      </c>
      <c r="D964" s="2">
        <v>547.97813046938722</v>
      </c>
      <c r="E964" s="2">
        <v>0</v>
      </c>
      <c r="F964">
        <f t="shared" si="14"/>
        <v>0</v>
      </c>
    </row>
    <row r="965" spans="1:6" x14ac:dyDescent="0.2">
      <c r="A965" t="s">
        <v>959</v>
      </c>
      <c r="B965" s="2">
        <v>0</v>
      </c>
      <c r="C965" s="2">
        <v>380.30454980223504</v>
      </c>
      <c r="D965" s="2">
        <v>625.59237668148853</v>
      </c>
      <c r="E965" s="2">
        <v>256.9707027482948</v>
      </c>
      <c r="F965">
        <f t="shared" si="14"/>
        <v>7.95492453521012E-2</v>
      </c>
    </row>
    <row r="966" spans="1:6" x14ac:dyDescent="0.2">
      <c r="A966" t="s">
        <v>960</v>
      </c>
      <c r="B966" s="2">
        <v>0</v>
      </c>
      <c r="C966" s="2">
        <v>166.9902178491655</v>
      </c>
      <c r="D966" s="2">
        <v>658.5514910566917</v>
      </c>
      <c r="E966" s="2">
        <v>508.94760028822554</v>
      </c>
      <c r="F966">
        <f t="shared" si="14"/>
        <v>0.15755258126195029</v>
      </c>
    </row>
    <row r="967" spans="1:6" x14ac:dyDescent="0.2">
      <c r="A967" t="s">
        <v>961</v>
      </c>
      <c r="B967" s="2">
        <v>0</v>
      </c>
      <c r="C967" s="2">
        <v>200.09388974355821</v>
      </c>
      <c r="D967" s="2">
        <v>670.18180055511868</v>
      </c>
      <c r="E967" s="2">
        <v>486.8697246301947</v>
      </c>
      <c r="F967">
        <f t="shared" si="14"/>
        <v>0.15071803425409869</v>
      </c>
    </row>
    <row r="968" spans="1:6" x14ac:dyDescent="0.2">
      <c r="A968" t="s">
        <v>962</v>
      </c>
      <c r="B968" s="2">
        <v>0</v>
      </c>
      <c r="C968" s="2">
        <v>231.13433159133729</v>
      </c>
      <c r="D968" s="2">
        <v>637.2226861799154</v>
      </c>
      <c r="E968" s="2">
        <v>421.01720384305617</v>
      </c>
      <c r="F968">
        <f t="shared" si="14"/>
        <v>0.1303323705300842</v>
      </c>
    </row>
    <row r="969" spans="1:6" x14ac:dyDescent="0.2">
      <c r="A969" t="s">
        <v>963</v>
      </c>
      <c r="B969" s="2">
        <v>0</v>
      </c>
      <c r="C969" s="2">
        <v>304.53012656163628</v>
      </c>
      <c r="D969" s="2">
        <v>557.17724532690011</v>
      </c>
      <c r="E969" s="2">
        <v>264.48769374614818</v>
      </c>
      <c r="F969">
        <f t="shared" si="14"/>
        <v>8.1876245880964968E-2</v>
      </c>
    </row>
    <row r="970" spans="1:6" x14ac:dyDescent="0.2">
      <c r="A970" t="s">
        <v>964</v>
      </c>
      <c r="B970" s="2">
        <v>0</v>
      </c>
      <c r="C970" s="2">
        <v>190.25083684601944</v>
      </c>
      <c r="D970" s="2">
        <v>417.4426906412798</v>
      </c>
      <c r="E970" s="2">
        <v>238.40163232877242</v>
      </c>
      <c r="F970">
        <f t="shared" si="14"/>
        <v>7.3800903136568882E-2</v>
      </c>
    </row>
    <row r="971" spans="1:6" x14ac:dyDescent="0.2">
      <c r="A971" t="s">
        <v>965</v>
      </c>
      <c r="B971" s="2">
        <v>0</v>
      </c>
      <c r="C971" s="2">
        <v>43.417193808929959</v>
      </c>
      <c r="D971" s="2">
        <v>309.03769284181755</v>
      </c>
      <c r="E971" s="2">
        <v>277.74756073362028</v>
      </c>
      <c r="F971">
        <f t="shared" si="14"/>
        <v>8.5981042268418698E-2</v>
      </c>
    </row>
    <row r="972" spans="1:6" x14ac:dyDescent="0.2">
      <c r="A972" t="s">
        <v>966</v>
      </c>
      <c r="B972" s="2">
        <v>0</v>
      </c>
      <c r="C972" s="2">
        <v>193.01057130327328</v>
      </c>
      <c r="D972" s="2">
        <v>270.1911449578061</v>
      </c>
      <c r="E972" s="2">
        <v>121.89615681763749</v>
      </c>
      <c r="F972">
        <f t="shared" si="14"/>
        <v>3.773483584882633E-2</v>
      </c>
    </row>
    <row r="973" spans="1:6" x14ac:dyDescent="0.2">
      <c r="A973" t="s">
        <v>967</v>
      </c>
      <c r="B973" s="2">
        <v>0</v>
      </c>
      <c r="C973" s="2">
        <v>294.13512677264674</v>
      </c>
      <c r="D973" s="2">
        <v>294.7396400347119</v>
      </c>
      <c r="E973" s="2">
        <v>10.863234735236931</v>
      </c>
      <c r="F973">
        <f t="shared" si="14"/>
        <v>3.3628819006549775E-3</v>
      </c>
    </row>
    <row r="974" spans="1:6" x14ac:dyDescent="0.2">
      <c r="A974" t="s">
        <v>968</v>
      </c>
      <c r="B974" s="2">
        <v>0</v>
      </c>
      <c r="C974" s="2">
        <v>314.12348919875683</v>
      </c>
      <c r="D974" s="2">
        <v>313.24300249096626</v>
      </c>
      <c r="E974" s="2">
        <v>0</v>
      </c>
      <c r="F974">
        <f t="shared" si="14"/>
        <v>0</v>
      </c>
    </row>
    <row r="975" spans="1:6" x14ac:dyDescent="0.2">
      <c r="A975" t="s">
        <v>969</v>
      </c>
      <c r="B975" s="2">
        <v>0</v>
      </c>
      <c r="C975" s="2">
        <v>313.24300249096626</v>
      </c>
      <c r="D975" s="2">
        <v>313.0064538232017</v>
      </c>
      <c r="E975" s="2">
        <v>0</v>
      </c>
      <c r="F975">
        <f t="shared" si="14"/>
        <v>0</v>
      </c>
    </row>
    <row r="976" spans="1:6" x14ac:dyDescent="0.2">
      <c r="A976" t="s">
        <v>970</v>
      </c>
      <c r="B976" s="2">
        <v>0</v>
      </c>
      <c r="C976" s="2">
        <v>302.74286996074807</v>
      </c>
      <c r="D976" s="2">
        <v>302.49317970032985</v>
      </c>
      <c r="E976" s="2">
        <v>0</v>
      </c>
      <c r="F976">
        <f t="shared" si="14"/>
        <v>0</v>
      </c>
    </row>
    <row r="977" spans="1:6" x14ac:dyDescent="0.2">
      <c r="A977" t="s">
        <v>971</v>
      </c>
      <c r="B977" s="2">
        <v>0</v>
      </c>
      <c r="C977" s="2">
        <v>275.9997289106928</v>
      </c>
      <c r="D977" s="2">
        <v>275.76318024292823</v>
      </c>
      <c r="E977" s="2">
        <v>0</v>
      </c>
      <c r="F977">
        <f t="shared" si="14"/>
        <v>0</v>
      </c>
    </row>
    <row r="978" spans="1:6" x14ac:dyDescent="0.2">
      <c r="A978" t="s">
        <v>972</v>
      </c>
      <c r="B978" s="2">
        <v>0</v>
      </c>
      <c r="C978" s="2">
        <v>248.86234008102994</v>
      </c>
      <c r="D978" s="2">
        <v>248.62579141326529</v>
      </c>
      <c r="E978" s="2">
        <v>0</v>
      </c>
      <c r="F978">
        <f t="shared" si="14"/>
        <v>0</v>
      </c>
    </row>
    <row r="979" spans="1:6" x14ac:dyDescent="0.2">
      <c r="A979" t="s">
        <v>973</v>
      </c>
      <c r="B979" s="2">
        <v>0</v>
      </c>
      <c r="C979" s="2">
        <v>221.88265036321008</v>
      </c>
      <c r="D979" s="2">
        <v>221.64610169544545</v>
      </c>
      <c r="E979" s="2">
        <v>0</v>
      </c>
      <c r="F979">
        <f t="shared" si="14"/>
        <v>0</v>
      </c>
    </row>
    <row r="980" spans="1:6" x14ac:dyDescent="0.2">
      <c r="A980" t="s">
        <v>974</v>
      </c>
      <c r="B980" s="2">
        <v>0</v>
      </c>
      <c r="C980" s="2">
        <v>194.18017304944277</v>
      </c>
      <c r="D980" s="2">
        <v>193.94362438167815</v>
      </c>
      <c r="E980" s="2">
        <v>0</v>
      </c>
      <c r="F980">
        <f t="shared" si="14"/>
        <v>0</v>
      </c>
    </row>
    <row r="981" spans="1:6" x14ac:dyDescent="0.2">
      <c r="A981" t="s">
        <v>975</v>
      </c>
      <c r="B981" s="2">
        <v>0</v>
      </c>
      <c r="C981" s="2">
        <v>171.15610272035346</v>
      </c>
      <c r="D981" s="2">
        <v>170.91955405258886</v>
      </c>
      <c r="E981" s="2">
        <v>0</v>
      </c>
      <c r="F981">
        <f t="shared" ref="F981:F1044" si="15">E981/F$19</f>
        <v>0</v>
      </c>
    </row>
    <row r="982" spans="1:6" x14ac:dyDescent="0.2">
      <c r="A982" t="s">
        <v>976</v>
      </c>
      <c r="B982" s="2">
        <v>0</v>
      </c>
      <c r="C982" s="2">
        <v>149.43305006396955</v>
      </c>
      <c r="D982" s="2">
        <v>149.18335980355133</v>
      </c>
      <c r="E982" s="2">
        <v>0</v>
      </c>
      <c r="F982">
        <f t="shared" si="15"/>
        <v>0</v>
      </c>
    </row>
    <row r="983" spans="1:6" x14ac:dyDescent="0.2">
      <c r="A983" t="s">
        <v>977</v>
      </c>
      <c r="B983" s="2">
        <v>0</v>
      </c>
      <c r="C983" s="2">
        <v>137.31650163735975</v>
      </c>
      <c r="D983" s="2">
        <v>137.07995296959513</v>
      </c>
      <c r="E983" s="2">
        <v>0</v>
      </c>
      <c r="F983">
        <f t="shared" si="15"/>
        <v>0</v>
      </c>
    </row>
    <row r="984" spans="1:6" x14ac:dyDescent="0.2">
      <c r="A984" t="s">
        <v>978</v>
      </c>
      <c r="B984" s="2">
        <v>0</v>
      </c>
      <c r="C984" s="2">
        <v>135.54238662912513</v>
      </c>
      <c r="D984" s="2">
        <v>135.29269636870691</v>
      </c>
      <c r="E984" s="2">
        <v>0</v>
      </c>
      <c r="F984">
        <f t="shared" si="15"/>
        <v>0</v>
      </c>
    </row>
    <row r="985" spans="1:6" x14ac:dyDescent="0.2">
      <c r="A985" t="s">
        <v>979</v>
      </c>
      <c r="B985" s="2">
        <v>0</v>
      </c>
      <c r="C985" s="2">
        <v>142.55999710614208</v>
      </c>
      <c r="D985" s="2">
        <v>142.32344843837745</v>
      </c>
      <c r="E985" s="2">
        <v>0</v>
      </c>
      <c r="F985">
        <f t="shared" si="15"/>
        <v>0</v>
      </c>
    </row>
    <row r="986" spans="1:6" x14ac:dyDescent="0.2">
      <c r="A986" t="s">
        <v>980</v>
      </c>
      <c r="B986" s="2">
        <v>0</v>
      </c>
      <c r="C986" s="2">
        <v>160.34057196644906</v>
      </c>
      <c r="D986" s="2">
        <v>160.09088170603087</v>
      </c>
      <c r="E986" s="2">
        <v>0</v>
      </c>
      <c r="F986">
        <f t="shared" si="15"/>
        <v>0</v>
      </c>
    </row>
    <row r="987" spans="1:6" x14ac:dyDescent="0.2">
      <c r="A987" t="s">
        <v>981</v>
      </c>
      <c r="B987" s="2">
        <v>0</v>
      </c>
      <c r="C987" s="2">
        <v>166.63539484751857</v>
      </c>
      <c r="D987" s="2">
        <v>165.75490813972806</v>
      </c>
      <c r="E987" s="2">
        <v>0</v>
      </c>
      <c r="F987">
        <f t="shared" si="15"/>
        <v>0</v>
      </c>
    </row>
    <row r="988" spans="1:6" x14ac:dyDescent="0.2">
      <c r="A988" t="s">
        <v>982</v>
      </c>
      <c r="B988" s="2">
        <v>0</v>
      </c>
      <c r="C988" s="2">
        <v>159.9200410015342</v>
      </c>
      <c r="D988" s="2">
        <v>159.03955429374369</v>
      </c>
      <c r="E988" s="2">
        <v>0</v>
      </c>
      <c r="F988">
        <f t="shared" si="15"/>
        <v>0</v>
      </c>
    </row>
    <row r="989" spans="1:6" x14ac:dyDescent="0.2">
      <c r="A989" t="s">
        <v>983</v>
      </c>
      <c r="B989" s="2">
        <v>117.67770557583515</v>
      </c>
      <c r="C989" s="2">
        <v>0</v>
      </c>
      <c r="D989" s="2">
        <v>179.08048309046811</v>
      </c>
      <c r="E989" s="2">
        <v>309.44508221407887</v>
      </c>
      <c r="F989">
        <f t="shared" si="15"/>
        <v>9.5793499043977048E-2</v>
      </c>
    </row>
    <row r="990" spans="1:6" x14ac:dyDescent="0.2">
      <c r="A990" t="s">
        <v>984</v>
      </c>
      <c r="B990" s="2">
        <v>137.6187582683923</v>
      </c>
      <c r="C990" s="2">
        <v>0</v>
      </c>
      <c r="D990" s="2">
        <v>213.24862398980159</v>
      </c>
      <c r="E990" s="2">
        <v>364.53463861792727</v>
      </c>
      <c r="F990">
        <f t="shared" si="15"/>
        <v>0.11284732110166389</v>
      </c>
    </row>
    <row r="991" spans="1:6" x14ac:dyDescent="0.2">
      <c r="A991" t="s">
        <v>985</v>
      </c>
      <c r="B991" s="2">
        <v>391.13322214879304</v>
      </c>
      <c r="C991" s="2">
        <v>0</v>
      </c>
      <c r="D991" s="2">
        <v>235.20822531395012</v>
      </c>
      <c r="E991" s="2">
        <v>647.17087181868294</v>
      </c>
      <c r="F991">
        <f t="shared" si="15"/>
        <v>0.20034172735039257</v>
      </c>
    </row>
    <row r="992" spans="1:6" x14ac:dyDescent="0.2">
      <c r="A992" t="s">
        <v>986</v>
      </c>
      <c r="B992" s="2">
        <v>453.98945981091299</v>
      </c>
      <c r="C992" s="2">
        <v>0</v>
      </c>
      <c r="D992" s="2">
        <v>251.29353472194401</v>
      </c>
      <c r="E992" s="2">
        <v>728.07051619418178</v>
      </c>
      <c r="F992">
        <f t="shared" si="15"/>
        <v>0.22538546031487736</v>
      </c>
    </row>
    <row r="993" spans="1:6" x14ac:dyDescent="0.2">
      <c r="A993" t="s">
        <v>987</v>
      </c>
      <c r="B993" s="2">
        <v>254.26353466165531</v>
      </c>
      <c r="C993" s="2">
        <v>0</v>
      </c>
      <c r="D993" s="2">
        <v>258.71853457122228</v>
      </c>
      <c r="E993" s="2">
        <v>530.92034320502762</v>
      </c>
      <c r="F993">
        <f t="shared" si="15"/>
        <v>0.16435458280785972</v>
      </c>
    </row>
    <row r="994" spans="1:6" x14ac:dyDescent="0.2">
      <c r="A994" t="s">
        <v>988</v>
      </c>
      <c r="B994" s="2">
        <v>188.34530591124891</v>
      </c>
      <c r="C994" s="2">
        <v>0</v>
      </c>
      <c r="D994" s="2">
        <v>240.62256148722909</v>
      </c>
      <c r="E994" s="2">
        <v>444.56693787828914</v>
      </c>
      <c r="F994">
        <f t="shared" si="15"/>
        <v>0.13762255400512591</v>
      </c>
    </row>
    <row r="995" spans="1:6" x14ac:dyDescent="0.2">
      <c r="A995" t="s">
        <v>989</v>
      </c>
      <c r="B995" s="2">
        <v>89.667714993973874</v>
      </c>
      <c r="C995" s="2">
        <v>0</v>
      </c>
      <c r="D995" s="2">
        <v>213.73486291798437</v>
      </c>
      <c r="E995" s="2">
        <v>316.22614402333119</v>
      </c>
      <c r="F995">
        <f t="shared" si="15"/>
        <v>9.7892681339245752E-2</v>
      </c>
    </row>
    <row r="996" spans="1:6" x14ac:dyDescent="0.2">
      <c r="A996" t="s">
        <v>990</v>
      </c>
      <c r="B996" s="2">
        <v>0</v>
      </c>
      <c r="C996" s="2">
        <v>106.26686067472313</v>
      </c>
      <c r="D996" s="2">
        <v>201.52632334279949</v>
      </c>
      <c r="E996" s="2">
        <v>135.42411229524282</v>
      </c>
      <c r="F996">
        <f t="shared" si="15"/>
        <v>4.1922623164232536E-2</v>
      </c>
    </row>
    <row r="997" spans="1:6" x14ac:dyDescent="0.2">
      <c r="A997" t="s">
        <v>991</v>
      </c>
      <c r="B997" s="2">
        <v>0</v>
      </c>
      <c r="C997" s="2">
        <v>250.26849049496403</v>
      </c>
      <c r="D997" s="2">
        <v>255.17030455475305</v>
      </c>
      <c r="E997" s="2">
        <v>30.715844509235424</v>
      </c>
      <c r="F997">
        <f t="shared" si="15"/>
        <v>9.508563524673528E-3</v>
      </c>
    </row>
    <row r="998" spans="1:6" x14ac:dyDescent="0.2">
      <c r="A998" t="s">
        <v>992</v>
      </c>
      <c r="B998" s="2">
        <v>0</v>
      </c>
      <c r="C998" s="2">
        <v>297.53879926992647</v>
      </c>
      <c r="D998" s="2">
        <v>297.0131355637829</v>
      </c>
      <c r="E998" s="2">
        <v>0.81540954096993945</v>
      </c>
      <c r="F998">
        <f t="shared" si="15"/>
        <v>2.524226028233188E-4</v>
      </c>
    </row>
    <row r="999" spans="1:6" x14ac:dyDescent="0.2">
      <c r="A999" t="s">
        <v>993</v>
      </c>
      <c r="B999" s="2">
        <v>0</v>
      </c>
      <c r="C999" s="2">
        <v>304.0307460407999</v>
      </c>
      <c r="D999" s="2">
        <v>303.79419737303527</v>
      </c>
      <c r="E999" s="2">
        <v>0</v>
      </c>
      <c r="F999">
        <f t="shared" si="15"/>
        <v>0</v>
      </c>
    </row>
    <row r="1000" spans="1:6" x14ac:dyDescent="0.2">
      <c r="A1000" t="s">
        <v>994</v>
      </c>
      <c r="B1000" s="2">
        <v>0</v>
      </c>
      <c r="C1000" s="2">
        <v>288.44481715364242</v>
      </c>
      <c r="D1000" s="2">
        <v>288.20826848587774</v>
      </c>
      <c r="E1000" s="2">
        <v>0</v>
      </c>
      <c r="F1000">
        <f t="shared" si="15"/>
        <v>0</v>
      </c>
    </row>
    <row r="1001" spans="1:6" x14ac:dyDescent="0.2">
      <c r="A1001" t="s">
        <v>995</v>
      </c>
      <c r="B1001" s="2">
        <v>0</v>
      </c>
      <c r="C1001" s="2">
        <v>253.14649928610021</v>
      </c>
      <c r="D1001" s="2">
        <v>252.90995061833559</v>
      </c>
      <c r="E1001" s="2">
        <v>0</v>
      </c>
      <c r="F1001">
        <f t="shared" si="15"/>
        <v>0</v>
      </c>
    </row>
    <row r="1002" spans="1:6" x14ac:dyDescent="0.2">
      <c r="A1002" t="s">
        <v>996</v>
      </c>
      <c r="B1002" s="2">
        <v>0</v>
      </c>
      <c r="C1002" s="2">
        <v>226.81074760830626</v>
      </c>
      <c r="D1002" s="2">
        <v>226.57419894054161</v>
      </c>
      <c r="E1002" s="2">
        <v>0</v>
      </c>
      <c r="F1002">
        <f t="shared" si="15"/>
        <v>0</v>
      </c>
    </row>
    <row r="1003" spans="1:6" x14ac:dyDescent="0.2">
      <c r="A1003" t="s">
        <v>997</v>
      </c>
      <c r="B1003" s="2">
        <v>0</v>
      </c>
      <c r="C1003" s="2">
        <v>199.67335877864332</v>
      </c>
      <c r="D1003" s="2">
        <v>199.4368101108787</v>
      </c>
      <c r="E1003" s="2">
        <v>0</v>
      </c>
      <c r="F1003">
        <f t="shared" si="15"/>
        <v>0</v>
      </c>
    </row>
    <row r="1004" spans="1:6" x14ac:dyDescent="0.2">
      <c r="A1004" t="s">
        <v>998</v>
      </c>
      <c r="B1004" s="2">
        <v>0</v>
      </c>
      <c r="C1004" s="2">
        <v>197.89924377040867</v>
      </c>
      <c r="D1004" s="2">
        <v>197.64955350999048</v>
      </c>
      <c r="E1004" s="2">
        <v>0</v>
      </c>
      <c r="F1004">
        <f t="shared" si="15"/>
        <v>0</v>
      </c>
    </row>
    <row r="1005" spans="1:6" x14ac:dyDescent="0.2">
      <c r="A1005" t="s">
        <v>999</v>
      </c>
      <c r="B1005" s="2">
        <v>0</v>
      </c>
      <c r="C1005" s="2">
        <v>169.94707619622321</v>
      </c>
      <c r="D1005" s="2">
        <v>169.71052752845858</v>
      </c>
      <c r="E1005" s="2">
        <v>0</v>
      </c>
      <c r="F1005">
        <f t="shared" si="15"/>
        <v>0</v>
      </c>
    </row>
    <row r="1006" spans="1:6" x14ac:dyDescent="0.2">
      <c r="A1006" t="s">
        <v>1000</v>
      </c>
      <c r="B1006" s="2">
        <v>0</v>
      </c>
      <c r="C1006" s="2">
        <v>156.54265168956164</v>
      </c>
      <c r="D1006" s="2">
        <v>156.29296142914342</v>
      </c>
      <c r="E1006" s="2">
        <v>0</v>
      </c>
      <c r="F1006">
        <f t="shared" si="15"/>
        <v>0</v>
      </c>
    </row>
    <row r="1007" spans="1:6" x14ac:dyDescent="0.2">
      <c r="A1007" t="s">
        <v>1001</v>
      </c>
      <c r="B1007" s="2">
        <v>0</v>
      </c>
      <c r="C1007" s="2">
        <v>161.0633595623965</v>
      </c>
      <c r="D1007" s="2">
        <v>160.82681089463188</v>
      </c>
      <c r="E1007" s="2">
        <v>0</v>
      </c>
      <c r="F1007">
        <f t="shared" si="15"/>
        <v>0</v>
      </c>
    </row>
    <row r="1008" spans="1:6" x14ac:dyDescent="0.2">
      <c r="A1008" t="s">
        <v>1002</v>
      </c>
      <c r="B1008" s="2">
        <v>0</v>
      </c>
      <c r="C1008" s="2">
        <v>192.48490759712971</v>
      </c>
      <c r="D1008" s="2">
        <v>192.24835892936508</v>
      </c>
      <c r="E1008" s="2">
        <v>0</v>
      </c>
      <c r="F1008">
        <f t="shared" si="15"/>
        <v>0</v>
      </c>
    </row>
    <row r="1009" spans="1:6" x14ac:dyDescent="0.2">
      <c r="A1009" t="s">
        <v>1003</v>
      </c>
      <c r="B1009" s="2">
        <v>0</v>
      </c>
      <c r="C1009" s="2">
        <v>216.07406641032338</v>
      </c>
      <c r="D1009" s="2">
        <v>215.82437614990516</v>
      </c>
      <c r="E1009" s="2">
        <v>0</v>
      </c>
      <c r="F1009">
        <f t="shared" si="15"/>
        <v>0</v>
      </c>
    </row>
    <row r="1010" spans="1:6" x14ac:dyDescent="0.2">
      <c r="A1010" t="s">
        <v>1004</v>
      </c>
      <c r="B1010" s="2">
        <v>0</v>
      </c>
      <c r="C1010" s="2">
        <v>260.4926495794569</v>
      </c>
      <c r="D1010" s="2">
        <v>260.25610091169222</v>
      </c>
      <c r="E1010" s="2">
        <v>0</v>
      </c>
      <c r="F1010">
        <f t="shared" si="15"/>
        <v>0</v>
      </c>
    </row>
    <row r="1011" spans="1:6" x14ac:dyDescent="0.2">
      <c r="A1011" t="s">
        <v>1005</v>
      </c>
      <c r="B1011" s="2">
        <v>0</v>
      </c>
      <c r="C1011" s="2">
        <v>373.40521365910041</v>
      </c>
      <c r="D1011" s="2">
        <v>372.5247269513099</v>
      </c>
      <c r="E1011" s="2">
        <v>0</v>
      </c>
      <c r="F1011">
        <f t="shared" si="15"/>
        <v>0</v>
      </c>
    </row>
    <row r="1012" spans="1:6" x14ac:dyDescent="0.2">
      <c r="A1012" t="s">
        <v>1006</v>
      </c>
      <c r="B1012" s="2">
        <v>0</v>
      </c>
      <c r="C1012" s="2">
        <v>609.83560708983441</v>
      </c>
      <c r="D1012" s="2">
        <v>608.9551203820439</v>
      </c>
      <c r="E1012" s="2">
        <v>0</v>
      </c>
      <c r="F1012">
        <f t="shared" si="15"/>
        <v>0</v>
      </c>
    </row>
    <row r="1013" spans="1:6" x14ac:dyDescent="0.2">
      <c r="A1013" t="s">
        <v>1007</v>
      </c>
      <c r="B1013" s="2">
        <v>0</v>
      </c>
      <c r="C1013" s="2">
        <v>550.26476759111176</v>
      </c>
      <c r="D1013" s="2">
        <v>740.29219736202026</v>
      </c>
      <c r="E1013" s="2">
        <v>200.89552689542717</v>
      </c>
      <c r="F1013">
        <f t="shared" si="15"/>
        <v>6.2190309588706721E-2</v>
      </c>
    </row>
    <row r="1014" spans="1:6" x14ac:dyDescent="0.2">
      <c r="A1014" t="s">
        <v>1008</v>
      </c>
      <c r="B1014" s="2">
        <v>0</v>
      </c>
      <c r="C1014" s="2">
        <v>468.02468076494688</v>
      </c>
      <c r="D1014" s="2">
        <v>750.96317059673515</v>
      </c>
      <c r="E1014" s="2">
        <v>295.37043648208419</v>
      </c>
      <c r="F1014">
        <f t="shared" si="15"/>
        <v>9.1436475326471658E-2</v>
      </c>
    </row>
    <row r="1015" spans="1:6" x14ac:dyDescent="0.2">
      <c r="A1015" t="s">
        <v>1009</v>
      </c>
      <c r="B1015" s="2">
        <v>0</v>
      </c>
      <c r="C1015" s="2">
        <v>345.34791334368617</v>
      </c>
      <c r="D1015" s="2">
        <v>772.84392236496205</v>
      </c>
      <c r="E1015" s="2">
        <v>443.05565472312628</v>
      </c>
      <c r="F1015">
        <f t="shared" si="15"/>
        <v>0.13715471298970749</v>
      </c>
    </row>
    <row r="1016" spans="1:6" x14ac:dyDescent="0.2">
      <c r="A1016" t="s">
        <v>1010</v>
      </c>
      <c r="B1016" s="2">
        <v>2.4386853487266582</v>
      </c>
      <c r="C1016" s="2">
        <v>0</v>
      </c>
      <c r="D1016" s="2">
        <v>710.3293661118355</v>
      </c>
      <c r="E1016" s="2">
        <v>735.73206471122455</v>
      </c>
      <c r="F1016">
        <f t="shared" si="15"/>
        <v>0.22775721085391154</v>
      </c>
    </row>
    <row r="1017" spans="1:6" x14ac:dyDescent="0.2">
      <c r="A1017" t="s">
        <v>1011</v>
      </c>
      <c r="B1017" s="2">
        <v>243.82911009470502</v>
      </c>
      <c r="C1017" s="2">
        <v>0</v>
      </c>
      <c r="D1017" s="2">
        <v>594.0131295349122</v>
      </c>
      <c r="E1017" s="2">
        <v>864.20427449271835</v>
      </c>
      <c r="F1017">
        <f t="shared" si="15"/>
        <v>0.26752776534721939</v>
      </c>
    </row>
    <row r="1018" spans="1:6" x14ac:dyDescent="0.2">
      <c r="A1018" t="s">
        <v>1012</v>
      </c>
      <c r="B1018" s="2">
        <v>200.18588089213333</v>
      </c>
      <c r="C1018" s="2">
        <v>0</v>
      </c>
      <c r="D1018" s="2">
        <v>558.14972318326568</v>
      </c>
      <c r="E1018" s="2">
        <v>782.42414340942901</v>
      </c>
      <c r="F1018">
        <f t="shared" si="15"/>
        <v>0.24221146413896907</v>
      </c>
    </row>
    <row r="1019" spans="1:6" x14ac:dyDescent="0.2">
      <c r="A1019" t="s">
        <v>1013</v>
      </c>
      <c r="B1019" s="2">
        <v>0</v>
      </c>
      <c r="C1019" s="2">
        <v>209.27986300841746</v>
      </c>
      <c r="D1019" s="2">
        <v>615.73618219129617</v>
      </c>
      <c r="E1019" s="2">
        <v>421.3851684373567</v>
      </c>
      <c r="F1019">
        <f t="shared" si="15"/>
        <v>0.13044627964688171</v>
      </c>
    </row>
    <row r="1020" spans="1:6" x14ac:dyDescent="0.2">
      <c r="A1020" t="s">
        <v>1014</v>
      </c>
      <c r="B1020" s="2">
        <v>0</v>
      </c>
      <c r="C1020" s="2">
        <v>417.83693842088752</v>
      </c>
      <c r="D1020" s="2">
        <v>649.02383638283914</v>
      </c>
      <c r="E1020" s="2">
        <v>242.4229596807709</v>
      </c>
      <c r="F1020">
        <f t="shared" si="15"/>
        <v>7.5045767055856138E-2</v>
      </c>
    </row>
    <row r="1021" spans="1:6" x14ac:dyDescent="0.2">
      <c r="A1021" t="s">
        <v>1015</v>
      </c>
      <c r="B1021" s="2">
        <v>0</v>
      </c>
      <c r="C1021" s="2">
        <v>617.60228834810596</v>
      </c>
      <c r="D1021" s="2">
        <v>659.27427865263917</v>
      </c>
      <c r="E1021" s="2">
        <v>89.584922960256264</v>
      </c>
      <c r="F1021">
        <f t="shared" si="15"/>
        <v>2.7732394939180668E-2</v>
      </c>
    </row>
    <row r="1022" spans="1:6" x14ac:dyDescent="0.2">
      <c r="A1022" t="s">
        <v>1016</v>
      </c>
      <c r="B1022" s="2">
        <v>0</v>
      </c>
      <c r="C1022" s="2">
        <v>543.24715711409488</v>
      </c>
      <c r="D1022" s="2">
        <v>543.28658189205566</v>
      </c>
      <c r="E1022" s="2">
        <v>2.7758986162177721</v>
      </c>
      <c r="F1022">
        <f t="shared" si="15"/>
        <v>8.5932224075505471E-4</v>
      </c>
    </row>
    <row r="1023" spans="1:6" x14ac:dyDescent="0.2">
      <c r="A1023" t="s">
        <v>1017</v>
      </c>
      <c r="B1023" s="2">
        <v>0</v>
      </c>
      <c r="C1023" s="2">
        <v>377.70251445682425</v>
      </c>
      <c r="D1023" s="2">
        <v>377.45282419640603</v>
      </c>
      <c r="E1023" s="2">
        <v>0</v>
      </c>
      <c r="F1023">
        <f t="shared" si="15"/>
        <v>0</v>
      </c>
    </row>
    <row r="1024" spans="1:6" x14ac:dyDescent="0.2">
      <c r="A1024" t="s">
        <v>1018</v>
      </c>
      <c r="B1024" s="2">
        <v>0</v>
      </c>
      <c r="C1024" s="2">
        <v>309.11654239773907</v>
      </c>
      <c r="D1024" s="2">
        <v>308.8799937299745</v>
      </c>
      <c r="E1024" s="2">
        <v>0</v>
      </c>
      <c r="F1024">
        <f t="shared" si="15"/>
        <v>0</v>
      </c>
    </row>
    <row r="1025" spans="1:6" x14ac:dyDescent="0.2">
      <c r="A1025" t="s">
        <v>1019</v>
      </c>
      <c r="B1025" s="2">
        <v>0</v>
      </c>
      <c r="C1025" s="2">
        <v>270.99278210967509</v>
      </c>
      <c r="D1025" s="2">
        <v>270.75623344191052</v>
      </c>
      <c r="E1025" s="2">
        <v>0</v>
      </c>
      <c r="F1025">
        <f t="shared" si="15"/>
        <v>0</v>
      </c>
    </row>
    <row r="1026" spans="1:6" x14ac:dyDescent="0.2">
      <c r="A1026" t="s">
        <v>1020</v>
      </c>
      <c r="B1026" s="2">
        <v>0</v>
      </c>
      <c r="C1026" s="2">
        <v>246.03689766050812</v>
      </c>
      <c r="D1026" s="2">
        <v>245.80034899274349</v>
      </c>
      <c r="E1026" s="2">
        <v>0</v>
      </c>
      <c r="F1026">
        <f t="shared" si="15"/>
        <v>0</v>
      </c>
    </row>
    <row r="1027" spans="1:6" x14ac:dyDescent="0.2">
      <c r="A1027" t="s">
        <v>1021</v>
      </c>
      <c r="B1027" s="2">
        <v>0</v>
      </c>
      <c r="C1027" s="2">
        <v>230.20127851293239</v>
      </c>
      <c r="D1027" s="2">
        <v>229.96472984516777</v>
      </c>
      <c r="E1027" s="2">
        <v>0</v>
      </c>
      <c r="F1027">
        <f t="shared" si="15"/>
        <v>0</v>
      </c>
    </row>
    <row r="1028" spans="1:6" x14ac:dyDescent="0.2">
      <c r="A1028" t="s">
        <v>1022</v>
      </c>
      <c r="B1028" s="2">
        <v>0</v>
      </c>
      <c r="C1028" s="2">
        <v>197.89924377040867</v>
      </c>
      <c r="D1028" s="2">
        <v>197.64955350999048</v>
      </c>
      <c r="E1028" s="2">
        <v>0</v>
      </c>
      <c r="F1028">
        <f t="shared" si="15"/>
        <v>0</v>
      </c>
    </row>
    <row r="1029" spans="1:6" x14ac:dyDescent="0.2">
      <c r="A1029" t="s">
        <v>1023</v>
      </c>
      <c r="B1029" s="2">
        <v>0</v>
      </c>
      <c r="C1029" s="2">
        <v>169.94707619622321</v>
      </c>
      <c r="D1029" s="2">
        <v>169.71052752845858</v>
      </c>
      <c r="E1029" s="2">
        <v>0</v>
      </c>
      <c r="F1029">
        <f t="shared" si="15"/>
        <v>0</v>
      </c>
    </row>
    <row r="1030" spans="1:6" x14ac:dyDescent="0.2">
      <c r="A1030" t="s">
        <v>1024</v>
      </c>
      <c r="B1030" s="2">
        <v>0</v>
      </c>
      <c r="C1030" s="2">
        <v>156.54265168956164</v>
      </c>
      <c r="D1030" s="2">
        <v>156.29296142914342</v>
      </c>
      <c r="E1030" s="2">
        <v>0</v>
      </c>
      <c r="F1030">
        <f t="shared" si="15"/>
        <v>0</v>
      </c>
    </row>
    <row r="1031" spans="1:6" x14ac:dyDescent="0.2">
      <c r="A1031" t="s">
        <v>1025</v>
      </c>
      <c r="B1031" s="2">
        <v>0</v>
      </c>
      <c r="C1031" s="2">
        <v>161.0633595623965</v>
      </c>
      <c r="D1031" s="2">
        <v>160.82681089463188</v>
      </c>
      <c r="E1031" s="2">
        <v>0</v>
      </c>
      <c r="F1031">
        <f t="shared" si="15"/>
        <v>0</v>
      </c>
    </row>
    <row r="1032" spans="1:6" x14ac:dyDescent="0.2">
      <c r="A1032" t="s">
        <v>1026</v>
      </c>
      <c r="B1032" s="2">
        <v>0</v>
      </c>
      <c r="C1032" s="2">
        <v>192.48490759712971</v>
      </c>
      <c r="D1032" s="2">
        <v>192.24835892936508</v>
      </c>
      <c r="E1032" s="2">
        <v>0</v>
      </c>
      <c r="F1032">
        <f t="shared" si="15"/>
        <v>0</v>
      </c>
    </row>
    <row r="1033" spans="1:6" x14ac:dyDescent="0.2">
      <c r="A1033" t="s">
        <v>1027</v>
      </c>
      <c r="B1033" s="2">
        <v>0</v>
      </c>
      <c r="C1033" s="2">
        <v>216.07406641032338</v>
      </c>
      <c r="D1033" s="2">
        <v>215.82437614990516</v>
      </c>
      <c r="E1033" s="2">
        <v>0</v>
      </c>
      <c r="F1033">
        <f t="shared" si="15"/>
        <v>0</v>
      </c>
    </row>
    <row r="1034" spans="1:6" x14ac:dyDescent="0.2">
      <c r="A1034" t="s">
        <v>1028</v>
      </c>
      <c r="B1034" s="2">
        <v>0</v>
      </c>
      <c r="C1034" s="2">
        <v>260.4926495794569</v>
      </c>
      <c r="D1034" s="2">
        <v>260.25610091169222</v>
      </c>
      <c r="E1034" s="2">
        <v>0</v>
      </c>
      <c r="F1034">
        <f t="shared" si="15"/>
        <v>0</v>
      </c>
    </row>
    <row r="1035" spans="1:6" x14ac:dyDescent="0.2">
      <c r="A1035" t="s">
        <v>1029</v>
      </c>
      <c r="B1035" s="2">
        <v>0</v>
      </c>
      <c r="C1035" s="2">
        <v>373.40521365910041</v>
      </c>
      <c r="D1035" s="2">
        <v>372.5247269513099</v>
      </c>
      <c r="E1035" s="2">
        <v>0</v>
      </c>
      <c r="F1035">
        <f t="shared" si="15"/>
        <v>0</v>
      </c>
    </row>
    <row r="1036" spans="1:6" x14ac:dyDescent="0.2">
      <c r="A1036" t="s">
        <v>1030</v>
      </c>
      <c r="B1036" s="2">
        <v>0</v>
      </c>
      <c r="C1036" s="2">
        <v>607.06273103992692</v>
      </c>
      <c r="D1036" s="2">
        <v>608.9551203820439</v>
      </c>
      <c r="E1036" s="2">
        <v>19.098676603462046</v>
      </c>
      <c r="F1036">
        <f t="shared" si="15"/>
        <v>5.9122899800659037E-3</v>
      </c>
    </row>
    <row r="1037" spans="1:6" x14ac:dyDescent="0.2">
      <c r="A1037" t="s">
        <v>1031</v>
      </c>
      <c r="B1037" s="2">
        <v>0</v>
      </c>
      <c r="C1037" s="2">
        <v>597.28538610565613</v>
      </c>
      <c r="D1037" s="2">
        <v>740.29219736202026</v>
      </c>
      <c r="E1037" s="2">
        <v>167.94955411287754</v>
      </c>
      <c r="F1037">
        <f t="shared" si="15"/>
        <v>5.1991375452585323E-2</v>
      </c>
    </row>
    <row r="1038" spans="1:6" x14ac:dyDescent="0.2">
      <c r="A1038" t="s">
        <v>1032</v>
      </c>
      <c r="B1038" s="2">
        <v>0</v>
      </c>
      <c r="C1038" s="2">
        <v>632.22888097155135</v>
      </c>
      <c r="D1038" s="2">
        <v>750.96317059673515</v>
      </c>
      <c r="E1038" s="2">
        <v>151.22030666485776</v>
      </c>
      <c r="F1038">
        <f t="shared" si="15"/>
        <v>4.6812578821040639E-2</v>
      </c>
    </row>
    <row r="1039" spans="1:6" x14ac:dyDescent="0.2">
      <c r="A1039" t="s">
        <v>1033</v>
      </c>
      <c r="B1039" s="2">
        <v>0</v>
      </c>
      <c r="C1039" s="2">
        <v>502.23224644224109</v>
      </c>
      <c r="D1039" s="2">
        <v>772.84392236496205</v>
      </c>
      <c r="E1039" s="2">
        <v>282.8333570905595</v>
      </c>
      <c r="F1039">
        <f t="shared" si="15"/>
        <v>8.7555428989870218E-2</v>
      </c>
    </row>
    <row r="1040" spans="1:6" x14ac:dyDescent="0.2">
      <c r="A1040" t="s">
        <v>1034</v>
      </c>
      <c r="B1040" s="2">
        <v>0</v>
      </c>
      <c r="C1040" s="2">
        <v>425.43277897466231</v>
      </c>
      <c r="D1040" s="2">
        <v>710.3293661118355</v>
      </c>
      <c r="E1040" s="2">
        <v>297.38110015808343</v>
      </c>
      <c r="F1040">
        <f t="shared" si="15"/>
        <v>9.205890728611528E-2</v>
      </c>
    </row>
    <row r="1041" spans="1:6" x14ac:dyDescent="0.2">
      <c r="A1041" t="s">
        <v>1035</v>
      </c>
      <c r="B1041" s="2">
        <v>0</v>
      </c>
      <c r="C1041" s="2">
        <v>299.36548064877547</v>
      </c>
      <c r="D1041" s="2">
        <v>594.0131295349122</v>
      </c>
      <c r="E1041" s="2">
        <v>307.28986101889012</v>
      </c>
      <c r="F1041">
        <f t="shared" si="15"/>
        <v>9.5126317074162955E-2</v>
      </c>
    </row>
    <row r="1042" spans="1:6" x14ac:dyDescent="0.2">
      <c r="A1042" t="s">
        <v>1036</v>
      </c>
      <c r="B1042" s="2">
        <v>0</v>
      </c>
      <c r="C1042" s="2">
        <v>254.85490633106687</v>
      </c>
      <c r="D1042" s="2">
        <v>558.14972318326568</v>
      </c>
      <c r="E1042" s="2">
        <v>316.12101128210247</v>
      </c>
      <c r="F1042">
        <f t="shared" si="15"/>
        <v>9.7860135877303606E-2</v>
      </c>
    </row>
    <row r="1043" spans="1:6" x14ac:dyDescent="0.2">
      <c r="A1043" t="s">
        <v>1037</v>
      </c>
      <c r="B1043" s="2">
        <v>0</v>
      </c>
      <c r="C1043" s="2">
        <v>493.07255636268906</v>
      </c>
      <c r="D1043" s="2">
        <v>615.73618219129617</v>
      </c>
      <c r="E1043" s="2">
        <v>153.87490838088289</v>
      </c>
      <c r="F1043">
        <f t="shared" si="15"/>
        <v>4.7634351735079933E-2</v>
      </c>
    </row>
    <row r="1044" spans="1:6" x14ac:dyDescent="0.2">
      <c r="A1044" t="s">
        <v>1038</v>
      </c>
      <c r="B1044" s="2">
        <v>0</v>
      </c>
      <c r="C1044" s="2">
        <v>418.78313309194596</v>
      </c>
      <c r="D1044" s="2">
        <v>649.02383638283914</v>
      </c>
      <c r="E1044" s="2">
        <v>241.5030481950196</v>
      </c>
      <c r="F1044">
        <f t="shared" si="15"/>
        <v>7.4760994263862318E-2</v>
      </c>
    </row>
    <row r="1045" spans="1:6" x14ac:dyDescent="0.2">
      <c r="A1045" t="s">
        <v>1039</v>
      </c>
      <c r="B1045" s="2">
        <v>0</v>
      </c>
      <c r="C1045" s="2">
        <v>607.91693456241023</v>
      </c>
      <c r="D1045" s="2">
        <v>659.27427865263917</v>
      </c>
      <c r="E1045" s="2">
        <v>99.460829839428982</v>
      </c>
      <c r="F1045">
        <f t="shared" ref="F1045:F1108" si="16">E1045/F$19</f>
        <v>3.0789634270371419E-2</v>
      </c>
    </row>
    <row r="1046" spans="1:6" x14ac:dyDescent="0.2">
      <c r="A1046" t="s">
        <v>1040</v>
      </c>
      <c r="B1046" s="2">
        <v>0</v>
      </c>
      <c r="C1046" s="2">
        <v>543.12888278021262</v>
      </c>
      <c r="D1046" s="2">
        <v>543.28658189205566</v>
      </c>
      <c r="E1046" s="2">
        <v>5.6269671424140775</v>
      </c>
      <c r="F1046">
        <f t="shared" si="16"/>
        <v>1.7419144867987469E-3</v>
      </c>
    </row>
    <row r="1047" spans="1:6" x14ac:dyDescent="0.2">
      <c r="A1047" t="s">
        <v>1041</v>
      </c>
      <c r="B1047" s="2">
        <v>0</v>
      </c>
      <c r="C1047" s="2">
        <v>377.70251445682425</v>
      </c>
      <c r="D1047" s="2">
        <v>377.45282419640603</v>
      </c>
      <c r="E1047" s="2">
        <v>0</v>
      </c>
      <c r="F1047">
        <f t="shared" si="16"/>
        <v>0</v>
      </c>
    </row>
    <row r="1048" spans="1:6" x14ac:dyDescent="0.2">
      <c r="A1048" t="s">
        <v>1042</v>
      </c>
      <c r="B1048" s="2">
        <v>0</v>
      </c>
      <c r="C1048" s="2">
        <v>309.11654239773907</v>
      </c>
      <c r="D1048" s="2">
        <v>308.8799937299745</v>
      </c>
      <c r="E1048" s="2">
        <v>0</v>
      </c>
      <c r="F1048">
        <f t="shared" si="16"/>
        <v>0</v>
      </c>
    </row>
    <row r="1049" spans="1:6" x14ac:dyDescent="0.2">
      <c r="A1049" t="s">
        <v>1043</v>
      </c>
      <c r="B1049" s="2">
        <v>0</v>
      </c>
      <c r="C1049" s="2">
        <v>270.99278210967509</v>
      </c>
      <c r="D1049" s="2">
        <v>270.75623344191052</v>
      </c>
      <c r="E1049" s="2">
        <v>0</v>
      </c>
      <c r="F1049">
        <f t="shared" si="16"/>
        <v>0</v>
      </c>
    </row>
    <row r="1050" spans="1:6" x14ac:dyDescent="0.2">
      <c r="A1050" t="s">
        <v>1044</v>
      </c>
      <c r="B1050" s="2">
        <v>0</v>
      </c>
      <c r="C1050" s="2">
        <v>246.03689766050812</v>
      </c>
      <c r="D1050" s="2">
        <v>245.80034899274349</v>
      </c>
      <c r="E1050" s="2">
        <v>0</v>
      </c>
      <c r="F1050">
        <f t="shared" si="16"/>
        <v>0</v>
      </c>
    </row>
    <row r="1051" spans="1:6" x14ac:dyDescent="0.2">
      <c r="A1051" t="s">
        <v>1045</v>
      </c>
      <c r="B1051" s="2">
        <v>0</v>
      </c>
      <c r="C1051" s="2">
        <v>230.20127851293239</v>
      </c>
      <c r="D1051" s="2">
        <v>229.96472984516777</v>
      </c>
      <c r="E1051" s="2">
        <v>0</v>
      </c>
      <c r="F1051">
        <f t="shared" si="16"/>
        <v>0</v>
      </c>
    </row>
    <row r="1052" spans="1:6" x14ac:dyDescent="0.2">
      <c r="A1052" t="s">
        <v>1046</v>
      </c>
      <c r="B1052" s="2">
        <v>0</v>
      </c>
      <c r="C1052" s="2">
        <v>197.89924377040867</v>
      </c>
      <c r="D1052" s="2">
        <v>197.64955350999048</v>
      </c>
      <c r="E1052" s="2">
        <v>0</v>
      </c>
      <c r="F1052">
        <f t="shared" si="16"/>
        <v>0</v>
      </c>
    </row>
    <row r="1053" spans="1:6" x14ac:dyDescent="0.2">
      <c r="A1053" t="s">
        <v>1047</v>
      </c>
      <c r="B1053" s="2">
        <v>0</v>
      </c>
      <c r="C1053" s="2">
        <v>169.94707619622321</v>
      </c>
      <c r="D1053" s="2">
        <v>169.71052752845858</v>
      </c>
      <c r="E1053" s="2">
        <v>0</v>
      </c>
      <c r="F1053">
        <f t="shared" si="16"/>
        <v>0</v>
      </c>
    </row>
    <row r="1054" spans="1:6" x14ac:dyDescent="0.2">
      <c r="A1054" t="s">
        <v>1048</v>
      </c>
      <c r="B1054" s="2">
        <v>0</v>
      </c>
      <c r="C1054" s="2">
        <v>156.54265168956164</v>
      </c>
      <c r="D1054" s="2">
        <v>156.29296142914342</v>
      </c>
      <c r="E1054" s="2">
        <v>0</v>
      </c>
      <c r="F1054">
        <f t="shared" si="16"/>
        <v>0</v>
      </c>
    </row>
    <row r="1055" spans="1:6" x14ac:dyDescent="0.2">
      <c r="A1055" t="s">
        <v>1049</v>
      </c>
      <c r="B1055" s="2">
        <v>0</v>
      </c>
      <c r="C1055" s="2">
        <v>161.0633595623965</v>
      </c>
      <c r="D1055" s="2">
        <v>160.82681089463188</v>
      </c>
      <c r="E1055" s="2">
        <v>0</v>
      </c>
      <c r="F1055">
        <f t="shared" si="16"/>
        <v>0</v>
      </c>
    </row>
    <row r="1056" spans="1:6" x14ac:dyDescent="0.2">
      <c r="A1056" t="s">
        <v>1050</v>
      </c>
      <c r="B1056" s="2">
        <v>0</v>
      </c>
      <c r="C1056" s="2">
        <v>192.48490759712971</v>
      </c>
      <c r="D1056" s="2">
        <v>192.24835892936508</v>
      </c>
      <c r="E1056" s="2">
        <v>0</v>
      </c>
      <c r="F1056">
        <f t="shared" si="16"/>
        <v>0</v>
      </c>
    </row>
    <row r="1057" spans="1:6" x14ac:dyDescent="0.2">
      <c r="A1057" t="s">
        <v>1051</v>
      </c>
      <c r="B1057" s="2">
        <v>0</v>
      </c>
      <c r="C1057" s="2">
        <v>216.07406641032338</v>
      </c>
      <c r="D1057" s="2">
        <v>215.82437614990516</v>
      </c>
      <c r="E1057" s="2">
        <v>0</v>
      </c>
      <c r="F1057">
        <f t="shared" si="16"/>
        <v>0</v>
      </c>
    </row>
    <row r="1058" spans="1:6" x14ac:dyDescent="0.2">
      <c r="A1058" t="s">
        <v>1052</v>
      </c>
      <c r="B1058" s="2">
        <v>0</v>
      </c>
      <c r="C1058" s="2">
        <v>260.4926495794569</v>
      </c>
      <c r="D1058" s="2">
        <v>260.25610091169222</v>
      </c>
      <c r="E1058" s="2">
        <v>0</v>
      </c>
      <c r="F1058">
        <f t="shared" si="16"/>
        <v>0</v>
      </c>
    </row>
    <row r="1059" spans="1:6" x14ac:dyDescent="0.2">
      <c r="A1059" t="s">
        <v>1053</v>
      </c>
      <c r="B1059" s="2">
        <v>0</v>
      </c>
      <c r="C1059" s="2">
        <v>373.40521365910041</v>
      </c>
      <c r="D1059" s="2">
        <v>372.5247269513099</v>
      </c>
      <c r="E1059" s="2">
        <v>0</v>
      </c>
      <c r="F1059">
        <f t="shared" si="16"/>
        <v>0</v>
      </c>
    </row>
    <row r="1060" spans="1:6" x14ac:dyDescent="0.2">
      <c r="A1060" t="s">
        <v>1054</v>
      </c>
      <c r="B1060" s="2">
        <v>0</v>
      </c>
      <c r="C1060" s="2">
        <v>604.56582843574483</v>
      </c>
      <c r="D1060" s="2">
        <v>608.9551203820439</v>
      </c>
      <c r="E1060" s="2">
        <v>29.063946312679185</v>
      </c>
      <c r="F1060">
        <f t="shared" si="16"/>
        <v>8.9971929539074888E-3</v>
      </c>
    </row>
    <row r="1061" spans="1:6" x14ac:dyDescent="0.2">
      <c r="A1061" t="s">
        <v>1055</v>
      </c>
      <c r="B1061" s="2">
        <v>0</v>
      </c>
      <c r="C1061" s="2">
        <v>272.7931803032169</v>
      </c>
      <c r="D1061" s="2">
        <v>740.29219736202026</v>
      </c>
      <c r="E1061" s="2">
        <v>484.22826450682311</v>
      </c>
      <c r="F1061">
        <f t="shared" si="16"/>
        <v>0.14990032952280216</v>
      </c>
    </row>
    <row r="1062" spans="1:6" x14ac:dyDescent="0.2">
      <c r="A1062" t="s">
        <v>1056</v>
      </c>
      <c r="B1062" s="2">
        <v>39.177716018881888</v>
      </c>
      <c r="C1062" s="2">
        <v>0</v>
      </c>
      <c r="D1062" s="2">
        <v>750.96317059673515</v>
      </c>
      <c r="E1062" s="2">
        <v>815.14670911686767</v>
      </c>
      <c r="F1062">
        <f t="shared" si="16"/>
        <v>0.2523412391684634</v>
      </c>
    </row>
    <row r="1063" spans="1:6" x14ac:dyDescent="0.2">
      <c r="A1063" t="s">
        <v>1057</v>
      </c>
      <c r="B1063" s="2">
        <v>456.93317656531713</v>
      </c>
      <c r="C1063" s="2">
        <v>0</v>
      </c>
      <c r="D1063" s="2">
        <v>772.84392236496205</v>
      </c>
      <c r="E1063" s="2">
        <v>1267.8482928477288</v>
      </c>
      <c r="F1063">
        <f t="shared" si="16"/>
        <v>0.39248199829136321</v>
      </c>
    </row>
    <row r="1064" spans="1:6" x14ac:dyDescent="0.2">
      <c r="A1064" t="s">
        <v>1058</v>
      </c>
      <c r="B1064" s="2">
        <v>725.27135695896709</v>
      </c>
      <c r="C1064" s="2">
        <v>0</v>
      </c>
      <c r="D1064" s="2">
        <v>710.3293661118355</v>
      </c>
      <c r="E1064" s="2">
        <v>1480.2689965003542</v>
      </c>
      <c r="F1064">
        <f t="shared" si="16"/>
        <v>0.45824010414547817</v>
      </c>
    </row>
    <row r="1065" spans="1:6" x14ac:dyDescent="0.2">
      <c r="A1065" t="s">
        <v>1059</v>
      </c>
      <c r="B1065" s="2">
        <v>654.81927874307223</v>
      </c>
      <c r="C1065" s="2">
        <v>0</v>
      </c>
      <c r="D1065" s="2">
        <v>594.0131295349122</v>
      </c>
      <c r="E1065" s="2">
        <v>1287.4818322721919</v>
      </c>
      <c r="F1065">
        <f t="shared" si="16"/>
        <v>0.39855986330905979</v>
      </c>
    </row>
    <row r="1066" spans="1:6" x14ac:dyDescent="0.2">
      <c r="A1066" t="s">
        <v>1060</v>
      </c>
      <c r="B1066" s="2">
        <v>532.1687945071186</v>
      </c>
      <c r="C1066" s="2">
        <v>0</v>
      </c>
      <c r="D1066" s="2">
        <v>558.14972318326568</v>
      </c>
      <c r="E1066" s="2">
        <v>1124.0267028468422</v>
      </c>
      <c r="F1066">
        <f t="shared" si="16"/>
        <v>0.34795980635450141</v>
      </c>
    </row>
    <row r="1067" spans="1:6" x14ac:dyDescent="0.2">
      <c r="A1067" t="s">
        <v>1061</v>
      </c>
      <c r="B1067" s="2">
        <v>276.98534835971208</v>
      </c>
      <c r="C1067" s="2">
        <v>0</v>
      </c>
      <c r="D1067" s="2">
        <v>615.73618219129617</v>
      </c>
      <c r="E1067" s="2">
        <v>920.67369812519382</v>
      </c>
      <c r="F1067">
        <f t="shared" si="16"/>
        <v>0.28500874659289699</v>
      </c>
    </row>
    <row r="1068" spans="1:6" x14ac:dyDescent="0.2">
      <c r="A1068" t="s">
        <v>1062</v>
      </c>
      <c r="B1068" s="2">
        <v>0</v>
      </c>
      <c r="C1068" s="2">
        <v>213.10406647061211</v>
      </c>
      <c r="D1068" s="2">
        <v>649.02383638283914</v>
      </c>
      <c r="E1068" s="2">
        <v>451.70282268918839</v>
      </c>
      <c r="F1068">
        <f t="shared" si="16"/>
        <v>0.13983157723444936</v>
      </c>
    </row>
    <row r="1069" spans="1:6" x14ac:dyDescent="0.2">
      <c r="A1069" t="s">
        <v>1063</v>
      </c>
      <c r="B1069" s="2">
        <v>0</v>
      </c>
      <c r="C1069" s="2">
        <v>554.60149316679644</v>
      </c>
      <c r="D1069" s="2">
        <v>659.27427865263917</v>
      </c>
      <c r="E1069" s="2">
        <v>141.98176702938412</v>
      </c>
      <c r="F1069">
        <f t="shared" si="16"/>
        <v>4.3952646352874165E-2</v>
      </c>
    </row>
    <row r="1070" spans="1:6" x14ac:dyDescent="0.2">
      <c r="A1070" t="s">
        <v>1064</v>
      </c>
      <c r="B1070" s="2">
        <v>0</v>
      </c>
      <c r="C1070" s="2">
        <v>543.08945800225183</v>
      </c>
      <c r="D1070" s="2">
        <v>543.28658189205566</v>
      </c>
      <c r="E1070" s="2">
        <v>6.1226680173074843</v>
      </c>
      <c r="F1070">
        <f t="shared" si="16"/>
        <v>1.8953663398559861E-3</v>
      </c>
    </row>
    <row r="1071" spans="1:6" x14ac:dyDescent="0.2">
      <c r="A1071" t="s">
        <v>1065</v>
      </c>
      <c r="B1071" s="2">
        <v>0</v>
      </c>
      <c r="C1071" s="2">
        <v>377.70251445682425</v>
      </c>
      <c r="D1071" s="2">
        <v>377.45282419640603</v>
      </c>
      <c r="E1071" s="2">
        <v>0</v>
      </c>
      <c r="F1071">
        <f t="shared" si="16"/>
        <v>0</v>
      </c>
    </row>
    <row r="1072" spans="1:6" x14ac:dyDescent="0.2">
      <c r="A1072" t="s">
        <v>1066</v>
      </c>
      <c r="B1072" s="2">
        <v>0</v>
      </c>
      <c r="C1072" s="2">
        <v>309.11654239773907</v>
      </c>
      <c r="D1072" s="2">
        <v>308.8799937299745</v>
      </c>
      <c r="E1072" s="2">
        <v>0</v>
      </c>
      <c r="F1072">
        <f t="shared" si="16"/>
        <v>0</v>
      </c>
    </row>
    <row r="1073" spans="1:6" x14ac:dyDescent="0.2">
      <c r="A1073" t="s">
        <v>1067</v>
      </c>
      <c r="B1073" s="2">
        <v>0</v>
      </c>
      <c r="C1073" s="2">
        <v>270.99278210967509</v>
      </c>
      <c r="D1073" s="2">
        <v>270.75623344191052</v>
      </c>
      <c r="E1073" s="2">
        <v>0</v>
      </c>
      <c r="F1073">
        <f t="shared" si="16"/>
        <v>0</v>
      </c>
    </row>
    <row r="1074" spans="1:6" x14ac:dyDescent="0.2">
      <c r="A1074" t="s">
        <v>1068</v>
      </c>
      <c r="B1074" s="2">
        <v>0</v>
      </c>
      <c r="C1074" s="2">
        <v>246.03689766050812</v>
      </c>
      <c r="D1074" s="2">
        <v>245.80034899274349</v>
      </c>
      <c r="E1074" s="2">
        <v>0</v>
      </c>
      <c r="F1074">
        <f t="shared" si="16"/>
        <v>0</v>
      </c>
    </row>
    <row r="1075" spans="1:6" x14ac:dyDescent="0.2">
      <c r="A1075" t="s">
        <v>1069</v>
      </c>
      <c r="B1075" s="2">
        <v>0</v>
      </c>
      <c r="C1075" s="2">
        <v>230.20127851293239</v>
      </c>
      <c r="D1075" s="2">
        <v>229.96472984516777</v>
      </c>
      <c r="E1075" s="2">
        <v>0</v>
      </c>
      <c r="F1075">
        <f t="shared" si="16"/>
        <v>0</v>
      </c>
    </row>
    <row r="1076" spans="1:6" x14ac:dyDescent="0.2">
      <c r="A1076" t="s">
        <v>1070</v>
      </c>
      <c r="B1076" s="2">
        <v>0</v>
      </c>
      <c r="C1076" s="2">
        <v>197.89924377040867</v>
      </c>
      <c r="D1076" s="2">
        <v>197.64955350999048</v>
      </c>
      <c r="E1076" s="2">
        <v>0</v>
      </c>
      <c r="F1076">
        <f t="shared" si="16"/>
        <v>0</v>
      </c>
    </row>
    <row r="1077" spans="1:6" x14ac:dyDescent="0.2">
      <c r="A1077" t="s">
        <v>1071</v>
      </c>
      <c r="B1077" s="2">
        <v>0</v>
      </c>
      <c r="C1077" s="2">
        <v>169.94707619622321</v>
      </c>
      <c r="D1077" s="2">
        <v>169.71052752845858</v>
      </c>
      <c r="E1077" s="2">
        <v>0</v>
      </c>
      <c r="F1077">
        <f t="shared" si="16"/>
        <v>0</v>
      </c>
    </row>
    <row r="1078" spans="1:6" x14ac:dyDescent="0.2">
      <c r="A1078" t="s">
        <v>1072</v>
      </c>
      <c r="B1078" s="2">
        <v>0</v>
      </c>
      <c r="C1078" s="2">
        <v>156.54265168956164</v>
      </c>
      <c r="D1078" s="2">
        <v>156.29296142914342</v>
      </c>
      <c r="E1078" s="2">
        <v>0</v>
      </c>
      <c r="F1078">
        <f t="shared" si="16"/>
        <v>0</v>
      </c>
    </row>
    <row r="1079" spans="1:6" x14ac:dyDescent="0.2">
      <c r="A1079" t="s">
        <v>1073</v>
      </c>
      <c r="B1079" s="2">
        <v>0</v>
      </c>
      <c r="C1079" s="2">
        <v>161.0633595623965</v>
      </c>
      <c r="D1079" s="2">
        <v>160.82681089463188</v>
      </c>
      <c r="E1079" s="2">
        <v>0</v>
      </c>
      <c r="F1079">
        <f t="shared" si="16"/>
        <v>0</v>
      </c>
    </row>
    <row r="1080" spans="1:6" x14ac:dyDescent="0.2">
      <c r="A1080" t="s">
        <v>1074</v>
      </c>
      <c r="B1080" s="2">
        <v>0</v>
      </c>
      <c r="C1080" s="2">
        <v>192.48490759712971</v>
      </c>
      <c r="D1080" s="2">
        <v>192.24835892936508</v>
      </c>
      <c r="E1080" s="2">
        <v>0</v>
      </c>
      <c r="F1080">
        <f t="shared" si="16"/>
        <v>0</v>
      </c>
    </row>
    <row r="1081" spans="1:6" x14ac:dyDescent="0.2">
      <c r="A1081" t="s">
        <v>1075</v>
      </c>
      <c r="B1081" s="2">
        <v>0</v>
      </c>
      <c r="C1081" s="2">
        <v>216.07406641032338</v>
      </c>
      <c r="D1081" s="2">
        <v>215.82437614990516</v>
      </c>
      <c r="E1081" s="2">
        <v>0</v>
      </c>
      <c r="F1081">
        <f t="shared" si="16"/>
        <v>0</v>
      </c>
    </row>
    <row r="1082" spans="1:6" x14ac:dyDescent="0.2">
      <c r="A1082" t="s">
        <v>1076</v>
      </c>
      <c r="B1082" s="2">
        <v>0</v>
      </c>
      <c r="C1082" s="2">
        <v>260.4926495794569</v>
      </c>
      <c r="D1082" s="2">
        <v>260.25610091169222</v>
      </c>
      <c r="E1082" s="2">
        <v>0</v>
      </c>
      <c r="F1082">
        <f t="shared" si="16"/>
        <v>0</v>
      </c>
    </row>
    <row r="1083" spans="1:6" x14ac:dyDescent="0.2">
      <c r="A1083" t="s">
        <v>1077</v>
      </c>
      <c r="B1083" s="2">
        <v>0</v>
      </c>
      <c r="C1083" s="2">
        <v>373.40521365910041</v>
      </c>
      <c r="D1083" s="2">
        <v>372.5247269513099</v>
      </c>
      <c r="E1083" s="2">
        <v>0</v>
      </c>
      <c r="F1083">
        <f t="shared" si="16"/>
        <v>0</v>
      </c>
    </row>
    <row r="1084" spans="1:6" x14ac:dyDescent="0.2">
      <c r="A1084" t="s">
        <v>1078</v>
      </c>
      <c r="B1084" s="2">
        <v>0</v>
      </c>
      <c r="C1084" s="2">
        <v>600.00569578494913</v>
      </c>
      <c r="D1084" s="2">
        <v>608.9551203820439</v>
      </c>
      <c r="E1084" s="2">
        <v>41.510348714894079</v>
      </c>
      <c r="F1084">
        <f t="shared" si="16"/>
        <v>1.2850168829583824E-2</v>
      </c>
    </row>
    <row r="1085" spans="1:6" x14ac:dyDescent="0.2">
      <c r="A1085" t="s">
        <v>1079</v>
      </c>
      <c r="B1085" s="2">
        <v>0</v>
      </c>
      <c r="C1085" s="2">
        <v>198.98999596065664</v>
      </c>
      <c r="D1085" s="2">
        <v>740.29219736202026</v>
      </c>
      <c r="E1085" s="2">
        <v>559.98954615476828</v>
      </c>
      <c r="F1085">
        <f t="shared" si="16"/>
        <v>0.17335340303486432</v>
      </c>
    </row>
    <row r="1086" spans="1:6" x14ac:dyDescent="0.2">
      <c r="A1086" t="s">
        <v>1080</v>
      </c>
      <c r="B1086" s="2">
        <v>157.7122534357311</v>
      </c>
      <c r="C1086" s="2">
        <v>0</v>
      </c>
      <c r="D1086" s="2">
        <v>750.96317059673515</v>
      </c>
      <c r="E1086" s="2">
        <v>937.12697212748822</v>
      </c>
      <c r="F1086">
        <f t="shared" si="16"/>
        <v>0.2901021113868435</v>
      </c>
    </row>
    <row r="1087" spans="1:6" x14ac:dyDescent="0.2">
      <c r="A1087" t="s">
        <v>1081</v>
      </c>
      <c r="B1087" s="2">
        <v>639.31219941183633</v>
      </c>
      <c r="C1087" s="2">
        <v>0</v>
      </c>
      <c r="D1087" s="2">
        <v>772.84392236496205</v>
      </c>
      <c r="E1087" s="2">
        <v>1456.0884660177489</v>
      </c>
      <c r="F1087">
        <f t="shared" si="16"/>
        <v>0.45075464789878356</v>
      </c>
    </row>
    <row r="1088" spans="1:6" x14ac:dyDescent="0.2">
      <c r="A1088" t="s">
        <v>1082</v>
      </c>
      <c r="B1088" s="2">
        <v>934.89290137637784</v>
      </c>
      <c r="C1088" s="2">
        <v>0</v>
      </c>
      <c r="D1088" s="2">
        <v>710.3293661118355</v>
      </c>
      <c r="E1088" s="2">
        <v>1696.8424434315141</v>
      </c>
      <c r="F1088">
        <f t="shared" si="16"/>
        <v>0.52528375574630815</v>
      </c>
    </row>
    <row r="1089" spans="1:6" x14ac:dyDescent="0.2">
      <c r="A1089" t="s">
        <v>1083</v>
      </c>
      <c r="B1089" s="2">
        <v>998.52449300505964</v>
      </c>
      <c r="C1089" s="2">
        <v>0</v>
      </c>
      <c r="D1089" s="2">
        <v>594.0131295349122</v>
      </c>
      <c r="E1089" s="2">
        <v>1642.3048339191164</v>
      </c>
      <c r="F1089">
        <f t="shared" si="16"/>
        <v>0.50840079736381749</v>
      </c>
    </row>
    <row r="1090" spans="1:6" x14ac:dyDescent="0.2">
      <c r="A1090" t="s">
        <v>1084</v>
      </c>
      <c r="B1090" s="2">
        <v>860.4063542158309</v>
      </c>
      <c r="C1090" s="2">
        <v>0</v>
      </c>
      <c r="D1090" s="2">
        <v>558.14972318326568</v>
      </c>
      <c r="E1090" s="2">
        <v>1462.659262344544</v>
      </c>
      <c r="F1090">
        <f t="shared" si="16"/>
        <v>0.45278873927016799</v>
      </c>
    </row>
    <row r="1091" spans="1:6" x14ac:dyDescent="0.2">
      <c r="A1091" t="s">
        <v>1085</v>
      </c>
      <c r="B1091" s="2">
        <v>519.57914874497965</v>
      </c>
      <c r="C1091" s="2">
        <v>0</v>
      </c>
      <c r="D1091" s="2">
        <v>615.73618219129617</v>
      </c>
      <c r="E1091" s="2">
        <v>1170.3771001360533</v>
      </c>
      <c r="F1091">
        <f t="shared" si="16"/>
        <v>0.36230828688824696</v>
      </c>
    </row>
    <row r="1092" spans="1:6" x14ac:dyDescent="0.2">
      <c r="A1092" t="s">
        <v>1086</v>
      </c>
      <c r="B1092" s="2">
        <v>84.814524827003169</v>
      </c>
      <c r="C1092" s="2">
        <v>0</v>
      </c>
      <c r="D1092" s="2">
        <v>649.02383638283914</v>
      </c>
      <c r="E1092" s="2">
        <v>757.32370144107256</v>
      </c>
      <c r="F1092">
        <f t="shared" si="16"/>
        <v>0.23444123510028067</v>
      </c>
    </row>
    <row r="1093" spans="1:6" x14ac:dyDescent="0.2">
      <c r="A1093" t="s">
        <v>1087</v>
      </c>
      <c r="B1093" s="2">
        <v>0</v>
      </c>
      <c r="C1093" s="2">
        <v>500.2478659515491</v>
      </c>
      <c r="D1093" s="2">
        <v>659.27427865263917</v>
      </c>
      <c r="E1093" s="2">
        <v>178.35769549452067</v>
      </c>
      <c r="F1093">
        <f t="shared" si="16"/>
        <v>5.5213376184858221E-2</v>
      </c>
    </row>
    <row r="1094" spans="1:6" x14ac:dyDescent="0.2">
      <c r="A1094" t="s">
        <v>1088</v>
      </c>
      <c r="B1094" s="2">
        <v>0</v>
      </c>
      <c r="C1094" s="2">
        <v>542.83976774183361</v>
      </c>
      <c r="D1094" s="2">
        <v>543.28658189205566</v>
      </c>
      <c r="E1094" s="2">
        <v>9.2782272452874661</v>
      </c>
      <c r="F1094">
        <f t="shared" si="16"/>
        <v>2.8722183800496317E-3</v>
      </c>
    </row>
    <row r="1095" spans="1:6" x14ac:dyDescent="0.2">
      <c r="A1095" t="s">
        <v>1089</v>
      </c>
      <c r="B1095" s="2">
        <v>0</v>
      </c>
      <c r="C1095" s="2">
        <v>377.70251445682425</v>
      </c>
      <c r="D1095" s="2">
        <v>377.45282419640603</v>
      </c>
      <c r="E1095" s="2">
        <v>0</v>
      </c>
      <c r="F1095">
        <f t="shared" si="16"/>
        <v>0</v>
      </c>
    </row>
    <row r="1096" spans="1:6" x14ac:dyDescent="0.2">
      <c r="A1096" t="s">
        <v>1090</v>
      </c>
      <c r="B1096" s="2">
        <v>0</v>
      </c>
      <c r="C1096" s="2">
        <v>309.11654239773907</v>
      </c>
      <c r="D1096" s="2">
        <v>308.8799937299745</v>
      </c>
      <c r="E1096" s="2">
        <v>0</v>
      </c>
      <c r="F1096">
        <f t="shared" si="16"/>
        <v>0</v>
      </c>
    </row>
    <row r="1097" spans="1:6" x14ac:dyDescent="0.2">
      <c r="A1097" t="s">
        <v>1091</v>
      </c>
      <c r="B1097" s="2">
        <v>0</v>
      </c>
      <c r="C1097" s="2">
        <v>270.99278210967509</v>
      </c>
      <c r="D1097" s="2">
        <v>270.75623344191052</v>
      </c>
      <c r="E1097" s="2">
        <v>0</v>
      </c>
      <c r="F1097">
        <f t="shared" si="16"/>
        <v>0</v>
      </c>
    </row>
    <row r="1098" spans="1:6" x14ac:dyDescent="0.2">
      <c r="A1098" t="s">
        <v>1092</v>
      </c>
      <c r="B1098" s="2">
        <v>0</v>
      </c>
      <c r="C1098" s="2">
        <v>246.03689766050812</v>
      </c>
      <c r="D1098" s="2">
        <v>245.80034899274349</v>
      </c>
      <c r="E1098" s="2">
        <v>0</v>
      </c>
      <c r="F1098">
        <f t="shared" si="16"/>
        <v>0</v>
      </c>
    </row>
    <row r="1099" spans="1:6" x14ac:dyDescent="0.2">
      <c r="A1099" t="s">
        <v>1093</v>
      </c>
      <c r="B1099" s="2">
        <v>0</v>
      </c>
      <c r="C1099" s="2">
        <v>230.20127851293239</v>
      </c>
      <c r="D1099" s="2">
        <v>229.96472984516777</v>
      </c>
      <c r="E1099" s="2">
        <v>0</v>
      </c>
      <c r="F1099">
        <f t="shared" si="16"/>
        <v>0</v>
      </c>
    </row>
    <row r="1100" spans="1:6" x14ac:dyDescent="0.2">
      <c r="A1100" t="s">
        <v>1094</v>
      </c>
      <c r="B1100" s="2">
        <v>0</v>
      </c>
      <c r="C1100" s="2">
        <v>197.89924377040867</v>
      </c>
      <c r="D1100" s="2">
        <v>197.64955350999048</v>
      </c>
      <c r="E1100" s="2">
        <v>0</v>
      </c>
      <c r="F1100">
        <f t="shared" si="16"/>
        <v>0</v>
      </c>
    </row>
    <row r="1101" spans="1:6" x14ac:dyDescent="0.2">
      <c r="A1101" t="s">
        <v>1095</v>
      </c>
      <c r="B1101" s="2">
        <v>0</v>
      </c>
      <c r="C1101" s="2">
        <v>169.94707619622321</v>
      </c>
      <c r="D1101" s="2">
        <v>169.71052752845858</v>
      </c>
      <c r="E1101" s="2">
        <v>0</v>
      </c>
      <c r="F1101">
        <f t="shared" si="16"/>
        <v>0</v>
      </c>
    </row>
    <row r="1102" spans="1:6" x14ac:dyDescent="0.2">
      <c r="A1102" t="s">
        <v>1096</v>
      </c>
      <c r="B1102" s="2">
        <v>0</v>
      </c>
      <c r="C1102" s="2">
        <v>156.54265168956164</v>
      </c>
      <c r="D1102" s="2">
        <v>156.29296142914342</v>
      </c>
      <c r="E1102" s="2">
        <v>0</v>
      </c>
      <c r="F1102">
        <f t="shared" si="16"/>
        <v>0</v>
      </c>
    </row>
    <row r="1103" spans="1:6" x14ac:dyDescent="0.2">
      <c r="A1103" t="s">
        <v>1097</v>
      </c>
      <c r="B1103" s="2">
        <v>0</v>
      </c>
      <c r="C1103" s="2">
        <v>161.0633595623965</v>
      </c>
      <c r="D1103" s="2">
        <v>160.82681089463188</v>
      </c>
      <c r="E1103" s="2">
        <v>0</v>
      </c>
      <c r="F1103">
        <f t="shared" si="16"/>
        <v>0</v>
      </c>
    </row>
    <row r="1104" spans="1:6" x14ac:dyDescent="0.2">
      <c r="A1104" t="s">
        <v>1098</v>
      </c>
      <c r="B1104" s="2">
        <v>0</v>
      </c>
      <c r="C1104" s="2">
        <v>192.48490759712971</v>
      </c>
      <c r="D1104" s="2">
        <v>192.24835892936508</v>
      </c>
      <c r="E1104" s="2">
        <v>0</v>
      </c>
      <c r="F1104">
        <f t="shared" si="16"/>
        <v>0</v>
      </c>
    </row>
    <row r="1105" spans="1:6" x14ac:dyDescent="0.2">
      <c r="A1105" t="s">
        <v>1099</v>
      </c>
      <c r="B1105" s="2">
        <v>0</v>
      </c>
      <c r="C1105" s="2">
        <v>216.07406641032338</v>
      </c>
      <c r="D1105" s="2">
        <v>215.82437614990516</v>
      </c>
      <c r="E1105" s="2">
        <v>0</v>
      </c>
      <c r="F1105">
        <f t="shared" si="16"/>
        <v>0</v>
      </c>
    </row>
    <row r="1106" spans="1:6" x14ac:dyDescent="0.2">
      <c r="A1106" t="s">
        <v>1100</v>
      </c>
      <c r="B1106" s="2">
        <v>0</v>
      </c>
      <c r="C1106" s="2">
        <v>260.4926495794569</v>
      </c>
      <c r="D1106" s="2">
        <v>260.25610091169222</v>
      </c>
      <c r="E1106" s="2">
        <v>0</v>
      </c>
      <c r="F1106">
        <f t="shared" si="16"/>
        <v>0</v>
      </c>
    </row>
    <row r="1107" spans="1:6" x14ac:dyDescent="0.2">
      <c r="A1107" t="s">
        <v>1101</v>
      </c>
      <c r="B1107" s="2">
        <v>0</v>
      </c>
      <c r="C1107" s="2">
        <v>373.40521365910041</v>
      </c>
      <c r="D1107" s="2">
        <v>372.5247269513099</v>
      </c>
      <c r="E1107" s="2">
        <v>0</v>
      </c>
      <c r="F1107">
        <f t="shared" si="16"/>
        <v>0</v>
      </c>
    </row>
    <row r="1108" spans="1:6" x14ac:dyDescent="0.2">
      <c r="A1108" t="s">
        <v>1102</v>
      </c>
      <c r="B1108" s="2">
        <v>0</v>
      </c>
      <c r="C1108" s="2">
        <v>608.04835048894608</v>
      </c>
      <c r="D1108" s="2">
        <v>608.9551203820439</v>
      </c>
      <c r="E1108" s="2">
        <v>13.219128050245972</v>
      </c>
      <c r="F1108">
        <f t="shared" si="16"/>
        <v>4.0921850209511409E-3</v>
      </c>
    </row>
    <row r="1109" spans="1:6" x14ac:dyDescent="0.2">
      <c r="A1109" t="s">
        <v>1103</v>
      </c>
      <c r="B1109" s="2">
        <v>0</v>
      </c>
      <c r="C1109" s="2">
        <v>672.57357041807199</v>
      </c>
      <c r="D1109" s="2">
        <v>740.29219736202026</v>
      </c>
      <c r="E1109" s="2">
        <v>114.20044015969529</v>
      </c>
      <c r="F1109">
        <f t="shared" ref="F1109:F1172" si="17">E1109/F$19</f>
        <v>3.5352508034660911E-2</v>
      </c>
    </row>
    <row r="1110" spans="1:6" x14ac:dyDescent="0.2">
      <c r="A1110" t="s">
        <v>1104</v>
      </c>
      <c r="B1110" s="2">
        <v>0</v>
      </c>
      <c r="C1110" s="2">
        <v>604.61839480635922</v>
      </c>
      <c r="D1110" s="2">
        <v>750.96317059673515</v>
      </c>
      <c r="E1110" s="2">
        <v>170.15734167868064</v>
      </c>
      <c r="F1110">
        <f t="shared" si="17"/>
        <v>5.2674830153370482E-2</v>
      </c>
    </row>
    <row r="1111" spans="1:6" x14ac:dyDescent="0.2">
      <c r="A1111" t="s">
        <v>1105</v>
      </c>
      <c r="B1111" s="2">
        <v>0</v>
      </c>
      <c r="C1111" s="2">
        <v>554.16782060922799</v>
      </c>
      <c r="D1111" s="2">
        <v>772.84392236496205</v>
      </c>
      <c r="E1111" s="2">
        <v>229.64933162148165</v>
      </c>
      <c r="F1111">
        <f t="shared" si="17"/>
        <v>7.1091493429884869E-2</v>
      </c>
    </row>
    <row r="1112" spans="1:6" x14ac:dyDescent="0.2">
      <c r="A1112" t="s">
        <v>1106</v>
      </c>
      <c r="B1112" s="2">
        <v>0</v>
      </c>
      <c r="C1112" s="2">
        <v>201.78915519587127</v>
      </c>
      <c r="D1112" s="2">
        <v>710.3293661118355</v>
      </c>
      <c r="E1112" s="2">
        <v>526.36021055423191</v>
      </c>
      <c r="F1112">
        <f t="shared" si="17"/>
        <v>0.16294292339611893</v>
      </c>
    </row>
    <row r="1113" spans="1:6" x14ac:dyDescent="0.2">
      <c r="A1113" t="s">
        <v>1107</v>
      </c>
      <c r="B1113" s="2">
        <v>0</v>
      </c>
      <c r="C1113" s="2">
        <v>268.0753485405782</v>
      </c>
      <c r="D1113" s="2">
        <v>594.0131295349122</v>
      </c>
      <c r="E1113" s="2">
        <v>339.21078957445974</v>
      </c>
      <c r="F1113">
        <f t="shared" si="17"/>
        <v>0.10500793295634839</v>
      </c>
    </row>
    <row r="1114" spans="1:6" x14ac:dyDescent="0.2">
      <c r="A1114" t="s">
        <v>1108</v>
      </c>
      <c r="B1114" s="2">
        <v>0</v>
      </c>
      <c r="C1114" s="2">
        <v>341.18202847249819</v>
      </c>
      <c r="D1114" s="2">
        <v>558.14972318326568</v>
      </c>
      <c r="E1114" s="2">
        <v>227.88835820590063</v>
      </c>
      <c r="F1114">
        <f t="shared" si="17"/>
        <v>7.0546356942353852E-2</v>
      </c>
    </row>
    <row r="1115" spans="1:6" x14ac:dyDescent="0.2">
      <c r="A1115" t="s">
        <v>1109</v>
      </c>
      <c r="B1115" s="2">
        <v>0</v>
      </c>
      <c r="C1115" s="2">
        <v>435.97233628284135</v>
      </c>
      <c r="D1115" s="2">
        <v>615.73618219129617</v>
      </c>
      <c r="E1115" s="2">
        <v>192.24835892936508</v>
      </c>
      <c r="F1115">
        <f t="shared" si="17"/>
        <v>5.9513445343964848E-2</v>
      </c>
    </row>
    <row r="1116" spans="1:6" x14ac:dyDescent="0.2">
      <c r="A1116" t="s">
        <v>1110</v>
      </c>
      <c r="B1116" s="2">
        <v>0</v>
      </c>
      <c r="C1116" s="2">
        <v>445.5788405126155</v>
      </c>
      <c r="D1116" s="2">
        <v>649.02383638283914</v>
      </c>
      <c r="E1116" s="2">
        <v>213.94512840044186</v>
      </c>
      <c r="F1116">
        <f t="shared" si="17"/>
        <v>6.6230015052276159E-2</v>
      </c>
    </row>
    <row r="1117" spans="1:6" x14ac:dyDescent="0.2">
      <c r="A1117" t="s">
        <v>1111</v>
      </c>
      <c r="B1117" s="2">
        <v>0</v>
      </c>
      <c r="C1117" s="2">
        <v>619.07414672530797</v>
      </c>
      <c r="D1117" s="2">
        <v>659.27427865263917</v>
      </c>
      <c r="E1117" s="2">
        <v>87.996104408437247</v>
      </c>
      <c r="F1117">
        <f t="shared" si="17"/>
        <v>2.7240551645579914E-2</v>
      </c>
    </row>
    <row r="1118" spans="1:6" x14ac:dyDescent="0.2">
      <c r="A1118" t="s">
        <v>1112</v>
      </c>
      <c r="B1118" s="2">
        <v>0</v>
      </c>
      <c r="C1118" s="2">
        <v>543.06317481694464</v>
      </c>
      <c r="D1118" s="2">
        <v>543.28658189205566</v>
      </c>
      <c r="E1118" s="2">
        <v>6.5594945571128092</v>
      </c>
      <c r="F1118">
        <f t="shared" si="17"/>
        <v>2.0305927342256212E-3</v>
      </c>
    </row>
    <row r="1119" spans="1:6" x14ac:dyDescent="0.2">
      <c r="A1119" t="s">
        <v>1113</v>
      </c>
      <c r="B1119" s="2">
        <v>0</v>
      </c>
      <c r="C1119" s="2">
        <v>377.70251445682425</v>
      </c>
      <c r="D1119" s="2">
        <v>377.45282419640603</v>
      </c>
      <c r="E1119" s="2">
        <v>0</v>
      </c>
      <c r="F1119">
        <f t="shared" si="17"/>
        <v>0</v>
      </c>
    </row>
    <row r="1120" spans="1:6" x14ac:dyDescent="0.2">
      <c r="A1120" t="s">
        <v>1114</v>
      </c>
      <c r="B1120" s="2">
        <v>0</v>
      </c>
      <c r="C1120" s="2">
        <v>309.11654239773907</v>
      </c>
      <c r="D1120" s="2">
        <v>308.8799937299745</v>
      </c>
      <c r="E1120" s="2">
        <v>0</v>
      </c>
      <c r="F1120">
        <f t="shared" si="17"/>
        <v>0</v>
      </c>
    </row>
    <row r="1121" spans="1:6" x14ac:dyDescent="0.2">
      <c r="A1121" t="s">
        <v>1115</v>
      </c>
      <c r="B1121" s="2">
        <v>0</v>
      </c>
      <c r="C1121" s="2">
        <v>270.99278210967509</v>
      </c>
      <c r="D1121" s="2">
        <v>270.75623344191052</v>
      </c>
      <c r="E1121" s="2">
        <v>0</v>
      </c>
      <c r="F1121">
        <f t="shared" si="17"/>
        <v>0</v>
      </c>
    </row>
    <row r="1122" spans="1:6" x14ac:dyDescent="0.2">
      <c r="A1122" t="s">
        <v>1116</v>
      </c>
      <c r="B1122" s="2">
        <v>0</v>
      </c>
      <c r="C1122" s="2">
        <v>246.03689766050812</v>
      </c>
      <c r="D1122" s="2">
        <v>245.80034899274349</v>
      </c>
      <c r="E1122" s="2">
        <v>0</v>
      </c>
      <c r="F1122">
        <f t="shared" si="17"/>
        <v>0</v>
      </c>
    </row>
    <row r="1123" spans="1:6" x14ac:dyDescent="0.2">
      <c r="A1123" t="s">
        <v>1117</v>
      </c>
      <c r="B1123" s="2">
        <v>0</v>
      </c>
      <c r="C1123" s="2">
        <v>230.20127851293239</v>
      </c>
      <c r="D1123" s="2">
        <v>229.96472984516777</v>
      </c>
      <c r="E1123" s="2">
        <v>0</v>
      </c>
      <c r="F1123">
        <f t="shared" si="17"/>
        <v>0</v>
      </c>
    </row>
    <row r="1124" spans="1:6" x14ac:dyDescent="0.2">
      <c r="A1124" t="s">
        <v>1118</v>
      </c>
      <c r="B1124" s="2">
        <v>0</v>
      </c>
      <c r="C1124" s="2">
        <v>239.74207477943858</v>
      </c>
      <c r="D1124" s="2">
        <v>239.49238451902039</v>
      </c>
      <c r="E1124" s="2">
        <v>0</v>
      </c>
      <c r="F1124">
        <f t="shared" si="17"/>
        <v>0</v>
      </c>
    </row>
    <row r="1125" spans="1:6" x14ac:dyDescent="0.2">
      <c r="A1125" t="s">
        <v>1119</v>
      </c>
      <c r="B1125" s="2">
        <v>0</v>
      </c>
      <c r="C1125" s="2">
        <v>237.15318102668141</v>
      </c>
      <c r="D1125" s="2">
        <v>236.91663235891679</v>
      </c>
      <c r="E1125" s="2">
        <v>0</v>
      </c>
      <c r="F1125">
        <f t="shared" si="17"/>
        <v>0</v>
      </c>
    </row>
    <row r="1126" spans="1:6" x14ac:dyDescent="0.2">
      <c r="A1126" t="s">
        <v>1120</v>
      </c>
      <c r="B1126" s="2">
        <v>0</v>
      </c>
      <c r="C1126" s="2">
        <v>209.84495149252183</v>
      </c>
      <c r="D1126" s="2">
        <v>209.60840282475718</v>
      </c>
      <c r="E1126" s="2">
        <v>0</v>
      </c>
      <c r="F1126">
        <f t="shared" si="17"/>
        <v>0</v>
      </c>
    </row>
    <row r="1127" spans="1:6" x14ac:dyDescent="0.2">
      <c r="A1127" t="s">
        <v>1121</v>
      </c>
      <c r="B1127" s="2">
        <v>0</v>
      </c>
      <c r="C1127" s="2">
        <v>206.61211969973871</v>
      </c>
      <c r="D1127" s="2">
        <v>206.37557103197412</v>
      </c>
      <c r="E1127" s="2">
        <v>0</v>
      </c>
      <c r="F1127">
        <f t="shared" si="17"/>
        <v>0</v>
      </c>
    </row>
    <row r="1128" spans="1:6" x14ac:dyDescent="0.2">
      <c r="A1128" t="s">
        <v>1122</v>
      </c>
      <c r="B1128" s="2">
        <v>0</v>
      </c>
      <c r="C1128" s="2">
        <v>213.64287176940928</v>
      </c>
      <c r="D1128" s="2">
        <v>213.40632310164466</v>
      </c>
      <c r="E1128" s="2">
        <v>0</v>
      </c>
      <c r="F1128">
        <f t="shared" si="17"/>
        <v>0</v>
      </c>
    </row>
    <row r="1129" spans="1:6" x14ac:dyDescent="0.2">
      <c r="A1129" t="s">
        <v>1123</v>
      </c>
      <c r="B1129" s="2">
        <v>0</v>
      </c>
      <c r="C1129" s="2">
        <v>228.58486261654085</v>
      </c>
      <c r="D1129" s="2">
        <v>228.34831394877625</v>
      </c>
      <c r="E1129" s="2">
        <v>0</v>
      </c>
      <c r="F1129">
        <f t="shared" si="17"/>
        <v>0</v>
      </c>
    </row>
    <row r="1130" spans="1:6" x14ac:dyDescent="0.2">
      <c r="A1130" t="s">
        <v>1124</v>
      </c>
      <c r="B1130" s="2">
        <v>0</v>
      </c>
      <c r="C1130" s="2">
        <v>258.71853457122228</v>
      </c>
      <c r="D1130" s="2">
        <v>258.48198590345766</v>
      </c>
      <c r="E1130" s="2">
        <v>0</v>
      </c>
      <c r="F1130">
        <f t="shared" si="17"/>
        <v>0</v>
      </c>
    </row>
    <row r="1131" spans="1:6" x14ac:dyDescent="0.2">
      <c r="A1131" t="s">
        <v>1125</v>
      </c>
      <c r="B1131" s="2">
        <v>0</v>
      </c>
      <c r="C1131" s="2">
        <v>382.69631966518835</v>
      </c>
      <c r="D1131" s="2">
        <v>381.81583295739784</v>
      </c>
      <c r="E1131" s="2">
        <v>0</v>
      </c>
      <c r="F1131">
        <f t="shared" si="17"/>
        <v>0</v>
      </c>
    </row>
    <row r="1132" spans="1:6" x14ac:dyDescent="0.2">
      <c r="A1132" t="s">
        <v>1126</v>
      </c>
      <c r="B1132" s="2">
        <v>0</v>
      </c>
      <c r="C1132" s="2">
        <v>542.01184740465737</v>
      </c>
      <c r="D1132" s="2">
        <v>547.97813046938722</v>
      </c>
      <c r="E1132" s="2">
        <v>33.865884268300896</v>
      </c>
      <c r="F1132">
        <f t="shared" si="17"/>
        <v>1.048370692811521E-2</v>
      </c>
    </row>
    <row r="1133" spans="1:6" x14ac:dyDescent="0.2">
      <c r="A1133" t="s">
        <v>1127</v>
      </c>
      <c r="B1133" s="2">
        <v>0</v>
      </c>
      <c r="C1133" s="2">
        <v>132.29641324368845</v>
      </c>
      <c r="D1133" s="2">
        <v>625.59237668148853</v>
      </c>
      <c r="E1133" s="2">
        <v>510.70857370380656</v>
      </c>
      <c r="F1133">
        <f t="shared" si="17"/>
        <v>0.15809771774948131</v>
      </c>
    </row>
    <row r="1134" spans="1:6" x14ac:dyDescent="0.2">
      <c r="A1134" t="s">
        <v>1128</v>
      </c>
      <c r="B1134" s="2">
        <v>22.652163256992726</v>
      </c>
      <c r="C1134" s="2">
        <v>0</v>
      </c>
      <c r="D1134" s="2">
        <v>658.5514910566917</v>
      </c>
      <c r="E1134" s="2">
        <v>703.40374678339367</v>
      </c>
      <c r="F1134">
        <f t="shared" si="17"/>
        <v>0.21774948130670027</v>
      </c>
    </row>
    <row r="1135" spans="1:6" x14ac:dyDescent="0.2">
      <c r="A1135" t="s">
        <v>1129</v>
      </c>
      <c r="B1135" s="2">
        <v>200.18588089213333</v>
      </c>
      <c r="C1135" s="2">
        <v>0</v>
      </c>
      <c r="D1135" s="2">
        <v>670.18180055511868</v>
      </c>
      <c r="E1135" s="2">
        <v>897.66276938875808</v>
      </c>
      <c r="F1135">
        <f t="shared" si="17"/>
        <v>0.27788535861030877</v>
      </c>
    </row>
    <row r="1136" spans="1:6" x14ac:dyDescent="0.2">
      <c r="A1136" t="s">
        <v>1130</v>
      </c>
      <c r="B1136" s="2">
        <v>243.00118975752886</v>
      </c>
      <c r="C1136" s="2">
        <v>0</v>
      </c>
      <c r="D1136" s="2">
        <v>637.2226861799154</v>
      </c>
      <c r="E1136" s="2">
        <v>907.80807891732923</v>
      </c>
      <c r="F1136">
        <f t="shared" si="17"/>
        <v>0.28102599568772624</v>
      </c>
    </row>
    <row r="1137" spans="1:6" x14ac:dyDescent="0.2">
      <c r="A1137" t="s">
        <v>1131</v>
      </c>
      <c r="B1137" s="2">
        <v>288.7733569699821</v>
      </c>
      <c r="C1137" s="2">
        <v>0</v>
      </c>
      <c r="D1137" s="2">
        <v>557.17724532690011</v>
      </c>
      <c r="E1137" s="2">
        <v>872.53604423509421</v>
      </c>
      <c r="F1137">
        <f t="shared" si="17"/>
        <v>0.27010699320613479</v>
      </c>
    </row>
    <row r="1138" spans="1:6" x14ac:dyDescent="0.2">
      <c r="A1138" t="s">
        <v>1132</v>
      </c>
      <c r="B1138" s="2">
        <v>580.72697936213297</v>
      </c>
      <c r="C1138" s="2">
        <v>0</v>
      </c>
      <c r="D1138" s="2">
        <v>417.4426906412798</v>
      </c>
      <c r="E1138" s="2">
        <v>1029.1969702585382</v>
      </c>
      <c r="F1138">
        <f t="shared" si="17"/>
        <v>0.31860379968268171</v>
      </c>
    </row>
    <row r="1139" spans="1:6" x14ac:dyDescent="0.2">
      <c r="A1139" t="s">
        <v>1133</v>
      </c>
      <c r="B1139" s="2">
        <v>728.18879052806403</v>
      </c>
      <c r="C1139" s="2">
        <v>0</v>
      </c>
      <c r="D1139" s="2">
        <v>309.03769284181755</v>
      </c>
      <c r="E1139" s="2">
        <v>1069.3839605932158</v>
      </c>
      <c r="F1139">
        <f t="shared" si="17"/>
        <v>0.33104430251006872</v>
      </c>
    </row>
    <row r="1140" spans="1:6" x14ac:dyDescent="0.2">
      <c r="A1140" t="s">
        <v>1134</v>
      </c>
      <c r="B1140" s="2">
        <v>465.43578701218973</v>
      </c>
      <c r="C1140" s="2">
        <v>0</v>
      </c>
      <c r="D1140" s="2">
        <v>270.1911449578061</v>
      </c>
      <c r="E1140" s="2">
        <v>759.15038281992167</v>
      </c>
      <c r="F1140">
        <f t="shared" si="17"/>
        <v>0.23500671250152558</v>
      </c>
    </row>
    <row r="1141" spans="1:6" x14ac:dyDescent="0.2">
      <c r="A1141" t="s">
        <v>1135</v>
      </c>
      <c r="B1141" s="2">
        <v>0</v>
      </c>
      <c r="C1141" s="2">
        <v>122.06305504433807</v>
      </c>
      <c r="D1141" s="2">
        <v>294.7396400347119</v>
      </c>
      <c r="E1141" s="2">
        <v>186.82088116343249</v>
      </c>
      <c r="F1141">
        <f t="shared" si="17"/>
        <v>5.7833285871201325E-2</v>
      </c>
    </row>
    <row r="1142" spans="1:6" x14ac:dyDescent="0.2">
      <c r="A1142" t="s">
        <v>1136</v>
      </c>
      <c r="B1142" s="2">
        <v>0</v>
      </c>
      <c r="C1142" s="2">
        <v>312.69105559951555</v>
      </c>
      <c r="D1142" s="2">
        <v>313.24300249096626</v>
      </c>
      <c r="E1142" s="2">
        <v>10.303008640414399</v>
      </c>
      <c r="F1142">
        <f t="shared" si="17"/>
        <v>3.1894552703307434E-3</v>
      </c>
    </row>
    <row r="1143" spans="1:6" x14ac:dyDescent="0.2">
      <c r="A1143" t="s">
        <v>1137</v>
      </c>
      <c r="B1143" s="2">
        <v>0</v>
      </c>
      <c r="C1143" s="2">
        <v>313.24300249096626</v>
      </c>
      <c r="D1143" s="2">
        <v>313.0064538232017</v>
      </c>
      <c r="E1143" s="2">
        <v>0</v>
      </c>
      <c r="F1143">
        <f t="shared" si="17"/>
        <v>0</v>
      </c>
    </row>
    <row r="1144" spans="1:6" x14ac:dyDescent="0.2">
      <c r="A1144" t="s">
        <v>1138</v>
      </c>
      <c r="B1144" s="2">
        <v>0</v>
      </c>
      <c r="C1144" s="2">
        <v>302.74286996074807</v>
      </c>
      <c r="D1144" s="2">
        <v>302.49317970032985</v>
      </c>
      <c r="E1144" s="2">
        <v>0</v>
      </c>
      <c r="F1144">
        <f t="shared" si="17"/>
        <v>0</v>
      </c>
    </row>
    <row r="1145" spans="1:6" x14ac:dyDescent="0.2">
      <c r="A1145" t="s">
        <v>1139</v>
      </c>
      <c r="B1145" s="2">
        <v>0</v>
      </c>
      <c r="C1145" s="2">
        <v>275.9997289106928</v>
      </c>
      <c r="D1145" s="2">
        <v>275.76318024292823</v>
      </c>
      <c r="E1145" s="2">
        <v>0</v>
      </c>
      <c r="F1145">
        <f t="shared" si="17"/>
        <v>0</v>
      </c>
    </row>
    <row r="1146" spans="1:6" x14ac:dyDescent="0.2">
      <c r="A1146" t="s">
        <v>1140</v>
      </c>
      <c r="B1146" s="2">
        <v>0</v>
      </c>
      <c r="C1146" s="2">
        <v>248.86234008102994</v>
      </c>
      <c r="D1146" s="2">
        <v>248.62579141326529</v>
      </c>
      <c r="E1146" s="2">
        <v>0</v>
      </c>
      <c r="F1146">
        <f t="shared" si="17"/>
        <v>0</v>
      </c>
    </row>
    <row r="1147" spans="1:6" x14ac:dyDescent="0.2">
      <c r="A1147" t="s">
        <v>1141</v>
      </c>
      <c r="B1147" s="2">
        <v>0</v>
      </c>
      <c r="C1147" s="2">
        <v>221.88265036321008</v>
      </c>
      <c r="D1147" s="2">
        <v>221.64610169544545</v>
      </c>
      <c r="E1147" s="2">
        <v>0</v>
      </c>
      <c r="F1147">
        <f t="shared" si="17"/>
        <v>0</v>
      </c>
    </row>
    <row r="1148" spans="1:6" x14ac:dyDescent="0.2">
      <c r="A1148" t="s">
        <v>1142</v>
      </c>
      <c r="B1148" s="2">
        <v>0</v>
      </c>
      <c r="C1148" s="2">
        <v>194.18017304944277</v>
      </c>
      <c r="D1148" s="2">
        <v>193.94362438167815</v>
      </c>
      <c r="E1148" s="2">
        <v>0</v>
      </c>
      <c r="F1148">
        <f t="shared" si="17"/>
        <v>0</v>
      </c>
    </row>
    <row r="1149" spans="1:6" x14ac:dyDescent="0.2">
      <c r="A1149" t="s">
        <v>1143</v>
      </c>
      <c r="B1149" s="2">
        <v>0</v>
      </c>
      <c r="C1149" s="2">
        <v>171.15610272035346</v>
      </c>
      <c r="D1149" s="2">
        <v>170.91955405258886</v>
      </c>
      <c r="E1149" s="2">
        <v>0</v>
      </c>
      <c r="F1149">
        <f t="shared" si="17"/>
        <v>0</v>
      </c>
    </row>
    <row r="1150" spans="1:6" x14ac:dyDescent="0.2">
      <c r="A1150" t="s">
        <v>1144</v>
      </c>
      <c r="B1150" s="2">
        <v>0</v>
      </c>
      <c r="C1150" s="2">
        <v>149.43305006396955</v>
      </c>
      <c r="D1150" s="2">
        <v>149.18335980355133</v>
      </c>
      <c r="E1150" s="2">
        <v>0</v>
      </c>
      <c r="F1150">
        <f t="shared" si="17"/>
        <v>0</v>
      </c>
    </row>
    <row r="1151" spans="1:6" x14ac:dyDescent="0.2">
      <c r="A1151" t="s">
        <v>1145</v>
      </c>
      <c r="B1151" s="2">
        <v>0</v>
      </c>
      <c r="C1151" s="2">
        <v>137.31650163735975</v>
      </c>
      <c r="D1151" s="2">
        <v>137.07995296959513</v>
      </c>
      <c r="E1151" s="2">
        <v>0</v>
      </c>
      <c r="F1151">
        <f t="shared" si="17"/>
        <v>0</v>
      </c>
    </row>
    <row r="1152" spans="1:6" x14ac:dyDescent="0.2">
      <c r="A1152" t="s">
        <v>1146</v>
      </c>
      <c r="B1152" s="2">
        <v>0</v>
      </c>
      <c r="C1152" s="2">
        <v>135.54238662912513</v>
      </c>
      <c r="D1152" s="2">
        <v>135.29269636870691</v>
      </c>
      <c r="E1152" s="2">
        <v>0</v>
      </c>
      <c r="F1152">
        <f t="shared" si="17"/>
        <v>0</v>
      </c>
    </row>
    <row r="1153" spans="1:6" x14ac:dyDescent="0.2">
      <c r="A1153" t="s">
        <v>1147</v>
      </c>
      <c r="B1153" s="2">
        <v>0</v>
      </c>
      <c r="C1153" s="2">
        <v>142.55999710614208</v>
      </c>
      <c r="D1153" s="2">
        <v>142.32344843837745</v>
      </c>
      <c r="E1153" s="2">
        <v>0</v>
      </c>
      <c r="F1153">
        <f t="shared" si="17"/>
        <v>0</v>
      </c>
    </row>
    <row r="1154" spans="1:6" x14ac:dyDescent="0.2">
      <c r="A1154" t="s">
        <v>1148</v>
      </c>
      <c r="B1154" s="2">
        <v>0</v>
      </c>
      <c r="C1154" s="2">
        <v>160.34057196644906</v>
      </c>
      <c r="D1154" s="2">
        <v>160.09088170603087</v>
      </c>
      <c r="E1154" s="2">
        <v>0</v>
      </c>
      <c r="F1154">
        <f t="shared" si="17"/>
        <v>0</v>
      </c>
    </row>
    <row r="1155" spans="1:6" x14ac:dyDescent="0.2">
      <c r="A1155" t="s">
        <v>1149</v>
      </c>
      <c r="B1155" s="2">
        <v>0</v>
      </c>
      <c r="C1155" s="2">
        <v>166.63539484751857</v>
      </c>
      <c r="D1155" s="2">
        <v>165.75490813972806</v>
      </c>
      <c r="E1155" s="2">
        <v>0</v>
      </c>
      <c r="F1155">
        <f t="shared" si="17"/>
        <v>0</v>
      </c>
    </row>
    <row r="1156" spans="1:6" x14ac:dyDescent="0.2">
      <c r="A1156" t="s">
        <v>1150</v>
      </c>
      <c r="B1156" s="2">
        <v>0</v>
      </c>
      <c r="C1156" s="2">
        <v>155.80672250096057</v>
      </c>
      <c r="D1156" s="2">
        <v>159.03955429374369</v>
      </c>
      <c r="E1156" s="2">
        <v>24.986110112270275</v>
      </c>
      <c r="F1156">
        <f t="shared" si="17"/>
        <v>7.7348358488263293E-3</v>
      </c>
    </row>
    <row r="1157" spans="1:6" x14ac:dyDescent="0.2">
      <c r="A1157" t="s">
        <v>1151</v>
      </c>
      <c r="B1157" s="2">
        <v>147.55380231450619</v>
      </c>
      <c r="C1157" s="2">
        <v>0</v>
      </c>
      <c r="D1157" s="2">
        <v>179.08048309046811</v>
      </c>
      <c r="E1157" s="2">
        <v>339.92043557775361</v>
      </c>
      <c r="F1157">
        <f t="shared" si="17"/>
        <v>0.10522761482445792</v>
      </c>
    </row>
    <row r="1158" spans="1:6" x14ac:dyDescent="0.2">
      <c r="A1158" t="s">
        <v>1152</v>
      </c>
      <c r="B1158" s="2">
        <v>135.20070522013179</v>
      </c>
      <c r="C1158" s="2">
        <v>0</v>
      </c>
      <c r="D1158" s="2">
        <v>213.24862398980159</v>
      </c>
      <c r="E1158" s="2">
        <v>362.09030238435957</v>
      </c>
      <c r="F1158">
        <f t="shared" si="17"/>
        <v>0.11209063911150888</v>
      </c>
    </row>
    <row r="1159" spans="1:6" x14ac:dyDescent="0.2">
      <c r="A1159" t="s">
        <v>1153</v>
      </c>
      <c r="B1159" s="2">
        <v>455.31676066892555</v>
      </c>
      <c r="C1159" s="2">
        <v>0</v>
      </c>
      <c r="D1159" s="2">
        <v>235.20822531395012</v>
      </c>
      <c r="E1159" s="2">
        <v>712.97082623520703</v>
      </c>
      <c r="F1159">
        <f t="shared" si="17"/>
        <v>0.22071111834343596</v>
      </c>
    </row>
    <row r="1160" spans="1:6" x14ac:dyDescent="0.2">
      <c r="A1160" t="s">
        <v>1154</v>
      </c>
      <c r="B1160" s="2">
        <v>662.21799540704319</v>
      </c>
      <c r="C1160" s="2">
        <v>0</v>
      </c>
      <c r="D1160" s="2">
        <v>251.29353472194401</v>
      </c>
      <c r="E1160" s="2">
        <v>942.06821096523799</v>
      </c>
      <c r="F1160">
        <f t="shared" si="17"/>
        <v>0.29163174809812459</v>
      </c>
    </row>
    <row r="1161" spans="1:6" x14ac:dyDescent="0.2">
      <c r="A1161" t="s">
        <v>1155</v>
      </c>
      <c r="B1161" s="2">
        <v>877.17502644181161</v>
      </c>
      <c r="C1161" s="2">
        <v>0</v>
      </c>
      <c r="D1161" s="2">
        <v>258.71853457122228</v>
      </c>
      <c r="E1161" s="2">
        <v>1170.9816133981185</v>
      </c>
      <c r="F1161">
        <f t="shared" si="17"/>
        <v>0.36249542329441437</v>
      </c>
    </row>
    <row r="1162" spans="1:6" x14ac:dyDescent="0.2">
      <c r="A1162" t="s">
        <v>1156</v>
      </c>
      <c r="B1162" s="2">
        <v>692.44365851029977</v>
      </c>
      <c r="C1162" s="2">
        <v>0</v>
      </c>
      <c r="D1162" s="2">
        <v>240.62256148722909</v>
      </c>
      <c r="E1162" s="2">
        <v>962.20113091053747</v>
      </c>
      <c r="F1162">
        <f t="shared" si="17"/>
        <v>0.29786420406004638</v>
      </c>
    </row>
    <row r="1163" spans="1:6" x14ac:dyDescent="0.2">
      <c r="A1163" t="s">
        <v>1157</v>
      </c>
      <c r="B1163" s="2">
        <v>808.73361190191588</v>
      </c>
      <c r="C1163" s="2">
        <v>0</v>
      </c>
      <c r="D1163" s="2">
        <v>213.73486291798437</v>
      </c>
      <c r="E1163" s="2">
        <v>1054.2054210783194</v>
      </c>
      <c r="F1163">
        <f t="shared" si="17"/>
        <v>0.3263455514421707</v>
      </c>
    </row>
    <row r="1164" spans="1:6" x14ac:dyDescent="0.2">
      <c r="A1164" t="s">
        <v>1158</v>
      </c>
      <c r="B1164" s="2">
        <v>127.34071865401974</v>
      </c>
      <c r="C1164" s="2">
        <v>0</v>
      </c>
      <c r="D1164" s="2">
        <v>201.52632334279949</v>
      </c>
      <c r="E1164" s="2">
        <v>342.27278066274619</v>
      </c>
      <c r="F1164">
        <f t="shared" si="17"/>
        <v>0.10595581953541353</v>
      </c>
    </row>
    <row r="1165" spans="1:6" x14ac:dyDescent="0.2">
      <c r="A1165" t="s">
        <v>1159</v>
      </c>
      <c r="B1165" s="2">
        <v>0</v>
      </c>
      <c r="C1165" s="2">
        <v>201.71030563994972</v>
      </c>
      <c r="D1165" s="2">
        <v>255.17030455475305</v>
      </c>
      <c r="E1165" s="2">
        <v>101.46360855983608</v>
      </c>
      <c r="F1165">
        <f t="shared" si="17"/>
        <v>3.1409625320369387E-2</v>
      </c>
    </row>
    <row r="1166" spans="1:6" x14ac:dyDescent="0.2">
      <c r="A1166" t="s">
        <v>1160</v>
      </c>
      <c r="B1166" s="2">
        <v>0</v>
      </c>
      <c r="C1166" s="2">
        <v>296.93428600786137</v>
      </c>
      <c r="D1166" s="2">
        <v>297.0131355637829</v>
      </c>
      <c r="E1166" s="2">
        <v>3.6692640848088063</v>
      </c>
      <c r="F1166">
        <f t="shared" si="17"/>
        <v>1.135877303608478E-3</v>
      </c>
    </row>
    <row r="1167" spans="1:6" x14ac:dyDescent="0.2">
      <c r="A1167" t="s">
        <v>1161</v>
      </c>
      <c r="B1167" s="2">
        <v>0</v>
      </c>
      <c r="C1167" s="2">
        <v>304.0307460407999</v>
      </c>
      <c r="D1167" s="2">
        <v>303.79419737303527</v>
      </c>
      <c r="E1167" s="2">
        <v>0</v>
      </c>
      <c r="F1167">
        <f t="shared" si="17"/>
        <v>0</v>
      </c>
    </row>
    <row r="1168" spans="1:6" x14ac:dyDescent="0.2">
      <c r="A1168" t="s">
        <v>1162</v>
      </c>
      <c r="B1168" s="2">
        <v>0</v>
      </c>
      <c r="C1168" s="2">
        <v>288.44481715364242</v>
      </c>
      <c r="D1168" s="2">
        <v>288.20826848587774</v>
      </c>
      <c r="E1168" s="2">
        <v>0</v>
      </c>
      <c r="F1168">
        <f t="shared" si="17"/>
        <v>0</v>
      </c>
    </row>
    <row r="1169" spans="1:6" x14ac:dyDescent="0.2">
      <c r="A1169" t="s">
        <v>1163</v>
      </c>
      <c r="B1169" s="2">
        <v>0</v>
      </c>
      <c r="C1169" s="2">
        <v>253.14649928610021</v>
      </c>
      <c r="D1169" s="2">
        <v>252.90995061833559</v>
      </c>
      <c r="E1169" s="2">
        <v>0</v>
      </c>
      <c r="F1169">
        <f t="shared" si="17"/>
        <v>0</v>
      </c>
    </row>
    <row r="1170" spans="1:6" x14ac:dyDescent="0.2">
      <c r="A1170" t="s">
        <v>1164</v>
      </c>
      <c r="B1170" s="2">
        <v>0</v>
      </c>
      <c r="C1170" s="2">
        <v>226.81074760830626</v>
      </c>
      <c r="D1170" s="2">
        <v>226.57419894054161</v>
      </c>
      <c r="E1170" s="2">
        <v>0</v>
      </c>
      <c r="F1170">
        <f t="shared" si="17"/>
        <v>0</v>
      </c>
    </row>
    <row r="1171" spans="1:6" x14ac:dyDescent="0.2">
      <c r="A1171" t="s">
        <v>1165</v>
      </c>
      <c r="B1171" s="2">
        <v>0</v>
      </c>
      <c r="C1171" s="2">
        <v>199.67335877864332</v>
      </c>
      <c r="D1171" s="2">
        <v>199.4368101108787</v>
      </c>
      <c r="E1171" s="2">
        <v>0</v>
      </c>
      <c r="F1171">
        <f t="shared" si="17"/>
        <v>0</v>
      </c>
    </row>
    <row r="1172" spans="1:6" x14ac:dyDescent="0.2">
      <c r="A1172" t="s">
        <v>1166</v>
      </c>
      <c r="B1172" s="2">
        <v>0</v>
      </c>
      <c r="C1172" s="2">
        <v>197.89924377040867</v>
      </c>
      <c r="D1172" s="2">
        <v>197.64955350999048</v>
      </c>
      <c r="E1172" s="2">
        <v>0</v>
      </c>
      <c r="F1172">
        <f t="shared" si="17"/>
        <v>0</v>
      </c>
    </row>
    <row r="1173" spans="1:6" x14ac:dyDescent="0.2">
      <c r="A1173" t="s">
        <v>1167</v>
      </c>
      <c r="B1173" s="2">
        <v>0</v>
      </c>
      <c r="C1173" s="2">
        <v>169.94707619622321</v>
      </c>
      <c r="D1173" s="2">
        <v>169.71052752845858</v>
      </c>
      <c r="E1173" s="2">
        <v>0</v>
      </c>
      <c r="F1173">
        <f t="shared" ref="F1173:F1236" si="18">E1173/F$19</f>
        <v>0</v>
      </c>
    </row>
    <row r="1174" spans="1:6" x14ac:dyDescent="0.2">
      <c r="A1174" t="s">
        <v>1168</v>
      </c>
      <c r="B1174" s="2">
        <v>0</v>
      </c>
      <c r="C1174" s="2">
        <v>156.54265168956164</v>
      </c>
      <c r="D1174" s="2">
        <v>156.29296142914342</v>
      </c>
      <c r="E1174" s="2">
        <v>0</v>
      </c>
      <c r="F1174">
        <f t="shared" si="18"/>
        <v>0</v>
      </c>
    </row>
    <row r="1175" spans="1:6" x14ac:dyDescent="0.2">
      <c r="A1175" t="s">
        <v>1169</v>
      </c>
      <c r="B1175" s="2">
        <v>0</v>
      </c>
      <c r="C1175" s="2">
        <v>161.0633595623965</v>
      </c>
      <c r="D1175" s="2">
        <v>160.82681089463188</v>
      </c>
      <c r="E1175" s="2">
        <v>0</v>
      </c>
      <c r="F1175">
        <f t="shared" si="18"/>
        <v>0</v>
      </c>
    </row>
    <row r="1176" spans="1:6" x14ac:dyDescent="0.2">
      <c r="A1176" t="s">
        <v>1170</v>
      </c>
      <c r="B1176" s="2">
        <v>0</v>
      </c>
      <c r="C1176" s="2">
        <v>192.48490759712971</v>
      </c>
      <c r="D1176" s="2">
        <v>192.24835892936508</v>
      </c>
      <c r="E1176" s="2">
        <v>0</v>
      </c>
      <c r="F1176">
        <f t="shared" si="18"/>
        <v>0</v>
      </c>
    </row>
    <row r="1177" spans="1:6" x14ac:dyDescent="0.2">
      <c r="A1177" t="s">
        <v>1171</v>
      </c>
      <c r="B1177" s="2">
        <v>0</v>
      </c>
      <c r="C1177" s="2">
        <v>216.07406641032338</v>
      </c>
      <c r="D1177" s="2">
        <v>215.82437614990516</v>
      </c>
      <c r="E1177" s="2">
        <v>0</v>
      </c>
      <c r="F1177">
        <f t="shared" si="18"/>
        <v>0</v>
      </c>
    </row>
    <row r="1178" spans="1:6" x14ac:dyDescent="0.2">
      <c r="A1178" t="s">
        <v>1172</v>
      </c>
      <c r="B1178" s="2">
        <v>0</v>
      </c>
      <c r="C1178" s="2">
        <v>260.4926495794569</v>
      </c>
      <c r="D1178" s="2">
        <v>260.25610091169222</v>
      </c>
      <c r="E1178" s="2">
        <v>0</v>
      </c>
      <c r="F1178">
        <f t="shared" si="18"/>
        <v>0</v>
      </c>
    </row>
    <row r="1179" spans="1:6" x14ac:dyDescent="0.2">
      <c r="A1179" t="s">
        <v>1173</v>
      </c>
      <c r="B1179" s="2">
        <v>0</v>
      </c>
      <c r="C1179" s="2">
        <v>373.40521365910041</v>
      </c>
      <c r="D1179" s="2">
        <v>372.5247269513099</v>
      </c>
      <c r="E1179" s="2">
        <v>0</v>
      </c>
      <c r="F1179">
        <f t="shared" si="18"/>
        <v>0</v>
      </c>
    </row>
    <row r="1180" spans="1:6" x14ac:dyDescent="0.2">
      <c r="A1180" t="s">
        <v>1174</v>
      </c>
      <c r="B1180" s="2">
        <v>0</v>
      </c>
      <c r="C1180" s="2">
        <v>583.34215630019742</v>
      </c>
      <c r="D1180" s="2">
        <v>608.9551203820439</v>
      </c>
      <c r="E1180" s="2">
        <v>70.226042822253135</v>
      </c>
      <c r="F1180">
        <f t="shared" si="18"/>
        <v>2.173955494080794E-2</v>
      </c>
    </row>
    <row r="1181" spans="1:6" x14ac:dyDescent="0.2">
      <c r="A1181" t="s">
        <v>1175</v>
      </c>
      <c r="B1181" s="2">
        <v>0</v>
      </c>
      <c r="C1181" s="2">
        <v>120.70815684175297</v>
      </c>
      <c r="D1181" s="2">
        <v>740.29219736202026</v>
      </c>
      <c r="E1181" s="2">
        <v>640.25839408289471</v>
      </c>
      <c r="F1181">
        <f t="shared" si="18"/>
        <v>0.19820186322769617</v>
      </c>
    </row>
    <row r="1182" spans="1:6" x14ac:dyDescent="0.2">
      <c r="A1182" t="s">
        <v>1176</v>
      </c>
      <c r="B1182" s="2">
        <v>262.64787077464564</v>
      </c>
      <c r="C1182" s="2">
        <v>0</v>
      </c>
      <c r="D1182" s="2">
        <v>750.96317059673515</v>
      </c>
      <c r="E1182" s="2">
        <v>1045.1114389620354</v>
      </c>
      <c r="F1182">
        <f t="shared" si="18"/>
        <v>0.32353036898417475</v>
      </c>
    </row>
    <row r="1183" spans="1:6" x14ac:dyDescent="0.2">
      <c r="A1183" t="s">
        <v>1177</v>
      </c>
      <c r="B1183" s="2">
        <v>767.40330300637606</v>
      </c>
      <c r="C1183" s="2">
        <v>0</v>
      </c>
      <c r="D1183" s="2">
        <v>772.84392236496205</v>
      </c>
      <c r="E1183" s="2">
        <v>1588.2928881128623</v>
      </c>
      <c r="F1183">
        <f t="shared" si="18"/>
        <v>0.49168056629103774</v>
      </c>
    </row>
    <row r="1184" spans="1:6" x14ac:dyDescent="0.2">
      <c r="A1184" t="s">
        <v>1178</v>
      </c>
      <c r="B1184" s="2">
        <v>1096.639623756761</v>
      </c>
      <c r="C1184" s="2">
        <v>0</v>
      </c>
      <c r="D1184" s="2">
        <v>710.3293661118355</v>
      </c>
      <c r="E1184" s="2">
        <v>1864.0035019851764</v>
      </c>
      <c r="F1184">
        <f t="shared" si="18"/>
        <v>0.57703104023432739</v>
      </c>
    </row>
    <row r="1185" spans="1:6" x14ac:dyDescent="0.2">
      <c r="A1185" t="s">
        <v>1179</v>
      </c>
      <c r="B1185" s="2">
        <v>1205.3731613725629</v>
      </c>
      <c r="C1185" s="2">
        <v>0</v>
      </c>
      <c r="D1185" s="2">
        <v>594.0131295349122</v>
      </c>
      <c r="E1185" s="2">
        <v>1856.1185463930226</v>
      </c>
      <c r="F1185">
        <f t="shared" si="18"/>
        <v>0.57459013058866604</v>
      </c>
    </row>
    <row r="1186" spans="1:6" x14ac:dyDescent="0.2">
      <c r="A1186" t="s">
        <v>1180</v>
      </c>
      <c r="B1186" s="2">
        <v>1077.1900666294482</v>
      </c>
      <c r="C1186" s="2">
        <v>0</v>
      </c>
      <c r="D1186" s="2">
        <v>558.14972318326568</v>
      </c>
      <c r="E1186" s="2">
        <v>1686.5920011617141</v>
      </c>
      <c r="F1186">
        <f t="shared" si="18"/>
        <v>0.52211057320694843</v>
      </c>
    </row>
    <row r="1187" spans="1:6" x14ac:dyDescent="0.2">
      <c r="A1187" t="s">
        <v>1181</v>
      </c>
      <c r="B1187" s="2">
        <v>689.94675590611769</v>
      </c>
      <c r="C1187" s="2">
        <v>0</v>
      </c>
      <c r="D1187" s="2">
        <v>615.73618219129617</v>
      </c>
      <c r="E1187" s="2">
        <v>1346.0933355072027</v>
      </c>
      <c r="F1187">
        <f t="shared" si="18"/>
        <v>0.41670395834180873</v>
      </c>
    </row>
    <row r="1188" spans="1:6" x14ac:dyDescent="0.2">
      <c r="A1188" t="s">
        <v>1182</v>
      </c>
      <c r="B1188" s="2">
        <v>169.35570452681168</v>
      </c>
      <c r="C1188" s="2">
        <v>0</v>
      </c>
      <c r="D1188" s="2">
        <v>649.02383638283914</v>
      </c>
      <c r="E1188" s="2">
        <v>844.16334569599405</v>
      </c>
      <c r="F1188">
        <f t="shared" si="18"/>
        <v>0.26132378666449696</v>
      </c>
    </row>
    <row r="1189" spans="1:6" x14ac:dyDescent="0.2">
      <c r="A1189" t="s">
        <v>1183</v>
      </c>
      <c r="B1189" s="2">
        <v>0</v>
      </c>
      <c r="C1189" s="2">
        <v>459.64034465195658</v>
      </c>
      <c r="D1189" s="2">
        <v>659.27427865263917</v>
      </c>
      <c r="E1189" s="2">
        <v>210.02893378967207</v>
      </c>
      <c r="F1189">
        <f t="shared" si="18"/>
        <v>6.5017696594931035E-2</v>
      </c>
    </row>
    <row r="1190" spans="1:6" x14ac:dyDescent="0.2">
      <c r="A1190" t="s">
        <v>1184</v>
      </c>
      <c r="B1190" s="2">
        <v>0</v>
      </c>
      <c r="C1190" s="2">
        <v>542.47180314753314</v>
      </c>
      <c r="D1190" s="2">
        <v>543.28658189205566</v>
      </c>
      <c r="E1190" s="2">
        <v>12.55928868310923</v>
      </c>
      <c r="F1190">
        <f t="shared" si="18"/>
        <v>3.8879215654367195E-3</v>
      </c>
    </row>
    <row r="1191" spans="1:6" x14ac:dyDescent="0.2">
      <c r="A1191" t="s">
        <v>1185</v>
      </c>
      <c r="B1191" s="2">
        <v>0</v>
      </c>
      <c r="C1191" s="2">
        <v>377.70251445682425</v>
      </c>
      <c r="D1191" s="2">
        <v>377.45282419640603</v>
      </c>
      <c r="E1191" s="2">
        <v>0</v>
      </c>
      <c r="F1191">
        <f t="shared" si="18"/>
        <v>0</v>
      </c>
    </row>
    <row r="1192" spans="1:6" x14ac:dyDescent="0.2">
      <c r="A1192" t="s">
        <v>1186</v>
      </c>
      <c r="B1192" s="2">
        <v>0</v>
      </c>
      <c r="C1192" s="2">
        <v>309.11654239773907</v>
      </c>
      <c r="D1192" s="2">
        <v>308.8799937299745</v>
      </c>
      <c r="E1192" s="2">
        <v>0</v>
      </c>
      <c r="F1192">
        <f t="shared" si="18"/>
        <v>0</v>
      </c>
    </row>
    <row r="1193" spans="1:6" x14ac:dyDescent="0.2">
      <c r="A1193" t="s">
        <v>1187</v>
      </c>
      <c r="B1193" s="2">
        <v>0</v>
      </c>
      <c r="C1193" s="2">
        <v>270.99278210967509</v>
      </c>
      <c r="D1193" s="2">
        <v>270.75623344191052</v>
      </c>
      <c r="E1193" s="2">
        <v>0</v>
      </c>
      <c r="F1193">
        <f t="shared" si="18"/>
        <v>0</v>
      </c>
    </row>
    <row r="1194" spans="1:6" x14ac:dyDescent="0.2">
      <c r="A1194" t="s">
        <v>1188</v>
      </c>
      <c r="B1194" s="2">
        <v>0</v>
      </c>
      <c r="C1194" s="2">
        <v>246.03689766050812</v>
      </c>
      <c r="D1194" s="2">
        <v>245.80034899274349</v>
      </c>
      <c r="E1194" s="2">
        <v>0</v>
      </c>
      <c r="F1194">
        <f t="shared" si="18"/>
        <v>0</v>
      </c>
    </row>
    <row r="1195" spans="1:6" x14ac:dyDescent="0.2">
      <c r="A1195" t="s">
        <v>1189</v>
      </c>
      <c r="B1195" s="2">
        <v>0</v>
      </c>
      <c r="C1195" s="2">
        <v>230.20127851293239</v>
      </c>
      <c r="D1195" s="2">
        <v>229.96472984516777</v>
      </c>
      <c r="E1195" s="2">
        <v>0</v>
      </c>
      <c r="F1195">
        <f t="shared" si="18"/>
        <v>0</v>
      </c>
    </row>
    <row r="1196" spans="1:6" x14ac:dyDescent="0.2">
      <c r="A1196" t="s">
        <v>1190</v>
      </c>
      <c r="B1196" s="2">
        <v>0</v>
      </c>
      <c r="C1196" s="2">
        <v>197.89924377040867</v>
      </c>
      <c r="D1196" s="2">
        <v>197.64955350999048</v>
      </c>
      <c r="E1196" s="2">
        <v>0</v>
      </c>
      <c r="F1196">
        <f t="shared" si="18"/>
        <v>0</v>
      </c>
    </row>
    <row r="1197" spans="1:6" x14ac:dyDescent="0.2">
      <c r="A1197" t="s">
        <v>1191</v>
      </c>
      <c r="B1197" s="2">
        <v>0</v>
      </c>
      <c r="C1197" s="2">
        <v>169.94707619622321</v>
      </c>
      <c r="D1197" s="2">
        <v>169.71052752845858</v>
      </c>
      <c r="E1197" s="2">
        <v>0</v>
      </c>
      <c r="F1197">
        <f t="shared" si="18"/>
        <v>0</v>
      </c>
    </row>
    <row r="1198" spans="1:6" x14ac:dyDescent="0.2">
      <c r="A1198" t="s">
        <v>1192</v>
      </c>
      <c r="B1198" s="2">
        <v>0</v>
      </c>
      <c r="C1198" s="2">
        <v>156.54265168956164</v>
      </c>
      <c r="D1198" s="2">
        <v>156.29296142914342</v>
      </c>
      <c r="E1198" s="2">
        <v>0</v>
      </c>
      <c r="F1198">
        <f t="shared" si="18"/>
        <v>0</v>
      </c>
    </row>
    <row r="1199" spans="1:6" x14ac:dyDescent="0.2">
      <c r="A1199" t="s">
        <v>1193</v>
      </c>
      <c r="B1199" s="2">
        <v>0</v>
      </c>
      <c r="C1199" s="2">
        <v>161.0633595623965</v>
      </c>
      <c r="D1199" s="2">
        <v>160.82681089463188</v>
      </c>
      <c r="E1199" s="2">
        <v>0</v>
      </c>
      <c r="F1199">
        <f t="shared" si="18"/>
        <v>0</v>
      </c>
    </row>
    <row r="1200" spans="1:6" x14ac:dyDescent="0.2">
      <c r="A1200" t="s">
        <v>1194</v>
      </c>
      <c r="B1200" s="2">
        <v>0</v>
      </c>
      <c r="C1200" s="2">
        <v>192.48490759712971</v>
      </c>
      <c r="D1200" s="2">
        <v>192.24835892936508</v>
      </c>
      <c r="E1200" s="2">
        <v>0</v>
      </c>
      <c r="F1200">
        <f t="shared" si="18"/>
        <v>0</v>
      </c>
    </row>
    <row r="1201" spans="1:6" x14ac:dyDescent="0.2">
      <c r="A1201" t="s">
        <v>1195</v>
      </c>
      <c r="B1201" s="2">
        <v>0</v>
      </c>
      <c r="C1201" s="2">
        <v>216.07406641032338</v>
      </c>
      <c r="D1201" s="2">
        <v>215.82437614990516</v>
      </c>
      <c r="E1201" s="2">
        <v>0</v>
      </c>
      <c r="F1201">
        <f t="shared" si="18"/>
        <v>0</v>
      </c>
    </row>
    <row r="1202" spans="1:6" x14ac:dyDescent="0.2">
      <c r="A1202" t="s">
        <v>1196</v>
      </c>
      <c r="B1202" s="2">
        <v>0</v>
      </c>
      <c r="C1202" s="2">
        <v>260.4926495794569</v>
      </c>
      <c r="D1202" s="2">
        <v>260.25610091169222</v>
      </c>
      <c r="E1202" s="2">
        <v>0</v>
      </c>
      <c r="F1202">
        <f t="shared" si="18"/>
        <v>0</v>
      </c>
    </row>
    <row r="1203" spans="1:6" x14ac:dyDescent="0.2">
      <c r="A1203" t="s">
        <v>1197</v>
      </c>
      <c r="B1203" s="2">
        <v>0</v>
      </c>
      <c r="C1203" s="2">
        <v>373.40521365910041</v>
      </c>
      <c r="D1203" s="2">
        <v>372.5247269513099</v>
      </c>
      <c r="E1203" s="2">
        <v>0</v>
      </c>
      <c r="F1203">
        <f t="shared" si="18"/>
        <v>0</v>
      </c>
    </row>
    <row r="1204" spans="1:6" x14ac:dyDescent="0.2">
      <c r="A1204" t="s">
        <v>1198</v>
      </c>
      <c r="B1204" s="2">
        <v>0</v>
      </c>
      <c r="C1204" s="2">
        <v>601.70096123726228</v>
      </c>
      <c r="D1204" s="2">
        <v>608.9551203820439</v>
      </c>
      <c r="E1204" s="2">
        <v>37.368118710482577</v>
      </c>
      <c r="F1204">
        <f t="shared" si="18"/>
        <v>1.1567877629063097E-2</v>
      </c>
    </row>
    <row r="1205" spans="1:6" x14ac:dyDescent="0.2">
      <c r="A1205" t="s">
        <v>1199</v>
      </c>
      <c r="B1205" s="2">
        <v>0</v>
      </c>
      <c r="C1205" s="2">
        <v>370.34322257081396</v>
      </c>
      <c r="D1205" s="2">
        <v>740.29219736202026</v>
      </c>
      <c r="E1205" s="2">
        <v>383.95791255993299</v>
      </c>
      <c r="F1205">
        <f t="shared" si="18"/>
        <v>0.11886009519547618</v>
      </c>
    </row>
    <row r="1206" spans="1:6" x14ac:dyDescent="0.2">
      <c r="A1206" t="s">
        <v>1200</v>
      </c>
      <c r="B1206" s="2">
        <v>0</v>
      </c>
      <c r="C1206" s="2">
        <v>164.54588161559781</v>
      </c>
      <c r="D1206" s="2">
        <v>750.96317059673515</v>
      </c>
      <c r="E1206" s="2">
        <v>606.20852751744349</v>
      </c>
      <c r="F1206">
        <f t="shared" si="18"/>
        <v>0.18766120174118217</v>
      </c>
    </row>
    <row r="1207" spans="1:6" x14ac:dyDescent="0.2">
      <c r="A1207" t="s">
        <v>1201</v>
      </c>
      <c r="B1207" s="2">
        <v>280.4284456349526</v>
      </c>
      <c r="C1207" s="2">
        <v>0</v>
      </c>
      <c r="D1207" s="2">
        <v>772.84392236496205</v>
      </c>
      <c r="E1207" s="2">
        <v>1085.9029425587782</v>
      </c>
      <c r="F1207">
        <f t="shared" si="18"/>
        <v>0.33615800821772912</v>
      </c>
    </row>
    <row r="1208" spans="1:6" x14ac:dyDescent="0.2">
      <c r="A1208" t="s">
        <v>1202</v>
      </c>
      <c r="B1208" s="2">
        <v>426.61552231348549</v>
      </c>
      <c r="C1208" s="2">
        <v>0</v>
      </c>
      <c r="D1208" s="2">
        <v>710.3293661118355</v>
      </c>
      <c r="E1208" s="2">
        <v>1172.059223995713</v>
      </c>
      <c r="F1208">
        <f t="shared" si="18"/>
        <v>0.3628290142793214</v>
      </c>
    </row>
    <row r="1209" spans="1:6" x14ac:dyDescent="0.2">
      <c r="A1209" t="s">
        <v>1203</v>
      </c>
      <c r="B1209" s="2">
        <v>289.82468438226925</v>
      </c>
      <c r="C1209" s="2">
        <v>0</v>
      </c>
      <c r="D1209" s="2">
        <v>594.0131295349122</v>
      </c>
      <c r="E1209" s="2">
        <v>911.52714963829521</v>
      </c>
      <c r="F1209">
        <f t="shared" si="18"/>
        <v>0.28217729140392983</v>
      </c>
    </row>
    <row r="1210" spans="1:6" x14ac:dyDescent="0.2">
      <c r="A1210" t="s">
        <v>1204</v>
      </c>
      <c r="B1210" s="2">
        <v>702.7072423727534</v>
      </c>
      <c r="C1210" s="2">
        <v>0</v>
      </c>
      <c r="D1210" s="2">
        <v>558.14972318326568</v>
      </c>
      <c r="E1210" s="2">
        <v>1299.8743541445272</v>
      </c>
      <c r="F1210">
        <f t="shared" si="18"/>
        <v>0.4023961596354908</v>
      </c>
    </row>
    <row r="1211" spans="1:6" x14ac:dyDescent="0.2">
      <c r="A1211" t="s">
        <v>1205</v>
      </c>
      <c r="B1211" s="2">
        <v>361.86689530924855</v>
      </c>
      <c r="C1211" s="2">
        <v>0</v>
      </c>
      <c r="D1211" s="2">
        <v>615.73618219129617</v>
      </c>
      <c r="E1211" s="2">
        <v>1008.0390060862587</v>
      </c>
      <c r="F1211">
        <f t="shared" si="18"/>
        <v>0.31205402546682398</v>
      </c>
    </row>
    <row r="1212" spans="1:6" x14ac:dyDescent="0.2">
      <c r="A1212" t="s">
        <v>1206</v>
      </c>
      <c r="B1212" s="2">
        <v>0</v>
      </c>
      <c r="C1212" s="2">
        <v>257.60149919566715</v>
      </c>
      <c r="D1212" s="2">
        <v>649.02383638283914</v>
      </c>
      <c r="E1212" s="2">
        <v>406.04892981061744</v>
      </c>
      <c r="F1212">
        <f t="shared" si="18"/>
        <v>0.12569871038607053</v>
      </c>
    </row>
    <row r="1213" spans="1:6" x14ac:dyDescent="0.2">
      <c r="A1213" t="s">
        <v>1207</v>
      </c>
      <c r="B1213" s="2">
        <v>0</v>
      </c>
      <c r="C1213" s="2">
        <v>463.03087555658277</v>
      </c>
      <c r="D1213" s="2">
        <v>659.27427865263917</v>
      </c>
      <c r="E1213" s="2">
        <v>206.52012855116359</v>
      </c>
      <c r="F1213">
        <f t="shared" si="18"/>
        <v>6.3931491802611762E-2</v>
      </c>
    </row>
    <row r="1214" spans="1:6" x14ac:dyDescent="0.2">
      <c r="A1214" t="s">
        <v>1208</v>
      </c>
      <c r="B1214" s="2">
        <v>0</v>
      </c>
      <c r="C1214" s="2">
        <v>541.67016599566409</v>
      </c>
      <c r="D1214" s="2">
        <v>543.28658189205566</v>
      </c>
      <c r="E1214" s="2">
        <v>17.630760704056065</v>
      </c>
      <c r="F1214">
        <f t="shared" si="18"/>
        <v>5.4578739676986281E-3</v>
      </c>
    </row>
    <row r="1215" spans="1:6" x14ac:dyDescent="0.2">
      <c r="A1215" t="s">
        <v>1209</v>
      </c>
      <c r="B1215" s="2">
        <v>0</v>
      </c>
      <c r="C1215" s="2">
        <v>377.70251445682425</v>
      </c>
      <c r="D1215" s="2">
        <v>377.45282419640603</v>
      </c>
      <c r="E1215" s="2">
        <v>0</v>
      </c>
      <c r="F1215">
        <f t="shared" si="18"/>
        <v>0</v>
      </c>
    </row>
    <row r="1216" spans="1:6" x14ac:dyDescent="0.2">
      <c r="A1216" t="s">
        <v>1210</v>
      </c>
      <c r="B1216" s="2">
        <v>0</v>
      </c>
      <c r="C1216" s="2">
        <v>309.11654239773907</v>
      </c>
      <c r="D1216" s="2">
        <v>308.8799937299745</v>
      </c>
      <c r="E1216" s="2">
        <v>0</v>
      </c>
      <c r="F1216">
        <f t="shared" si="18"/>
        <v>0</v>
      </c>
    </row>
    <row r="1217" spans="1:6" x14ac:dyDescent="0.2">
      <c r="A1217" t="s">
        <v>1211</v>
      </c>
      <c r="B1217" s="2">
        <v>0</v>
      </c>
      <c r="C1217" s="2">
        <v>270.99278210967509</v>
      </c>
      <c r="D1217" s="2">
        <v>270.75623344191052</v>
      </c>
      <c r="E1217" s="2">
        <v>0</v>
      </c>
      <c r="F1217">
        <f t="shared" si="18"/>
        <v>0</v>
      </c>
    </row>
    <row r="1218" spans="1:6" x14ac:dyDescent="0.2">
      <c r="A1218" t="s">
        <v>1212</v>
      </c>
      <c r="B1218" s="2">
        <v>0</v>
      </c>
      <c r="C1218" s="2">
        <v>246.03689766050812</v>
      </c>
      <c r="D1218" s="2">
        <v>245.80034899274349</v>
      </c>
      <c r="E1218" s="2">
        <v>0</v>
      </c>
      <c r="F1218">
        <f t="shared" si="18"/>
        <v>0</v>
      </c>
    </row>
    <row r="1219" spans="1:6" x14ac:dyDescent="0.2">
      <c r="A1219" t="s">
        <v>1213</v>
      </c>
      <c r="B1219" s="2">
        <v>0</v>
      </c>
      <c r="C1219" s="2">
        <v>230.20127851293239</v>
      </c>
      <c r="D1219" s="2">
        <v>229.96472984516777</v>
      </c>
      <c r="E1219" s="2">
        <v>0</v>
      </c>
      <c r="F1219">
        <f t="shared" si="18"/>
        <v>0</v>
      </c>
    </row>
    <row r="1220" spans="1:6" x14ac:dyDescent="0.2">
      <c r="A1220" t="s">
        <v>1214</v>
      </c>
      <c r="B1220" s="2">
        <v>0</v>
      </c>
      <c r="C1220" s="2">
        <v>197.89924377040867</v>
      </c>
      <c r="D1220" s="2">
        <v>197.64955350999048</v>
      </c>
      <c r="E1220" s="2">
        <v>0</v>
      </c>
      <c r="F1220">
        <f t="shared" si="18"/>
        <v>0</v>
      </c>
    </row>
    <row r="1221" spans="1:6" x14ac:dyDescent="0.2">
      <c r="A1221" t="s">
        <v>1215</v>
      </c>
      <c r="B1221" s="2">
        <v>0</v>
      </c>
      <c r="C1221" s="2">
        <v>169.94707619622321</v>
      </c>
      <c r="D1221" s="2">
        <v>169.71052752845858</v>
      </c>
      <c r="E1221" s="2">
        <v>0</v>
      </c>
      <c r="F1221">
        <f t="shared" si="18"/>
        <v>0</v>
      </c>
    </row>
    <row r="1222" spans="1:6" x14ac:dyDescent="0.2">
      <c r="A1222" t="s">
        <v>1216</v>
      </c>
      <c r="B1222" s="2">
        <v>0</v>
      </c>
      <c r="C1222" s="2">
        <v>156.54265168956164</v>
      </c>
      <c r="D1222" s="2">
        <v>156.29296142914342</v>
      </c>
      <c r="E1222" s="2">
        <v>0</v>
      </c>
      <c r="F1222">
        <f t="shared" si="18"/>
        <v>0</v>
      </c>
    </row>
    <row r="1223" spans="1:6" x14ac:dyDescent="0.2">
      <c r="A1223" t="s">
        <v>1217</v>
      </c>
      <c r="B1223" s="2">
        <v>0</v>
      </c>
      <c r="C1223" s="2">
        <v>161.0633595623965</v>
      </c>
      <c r="D1223" s="2">
        <v>160.82681089463188</v>
      </c>
      <c r="E1223" s="2">
        <v>0</v>
      </c>
      <c r="F1223">
        <f t="shared" si="18"/>
        <v>0</v>
      </c>
    </row>
    <row r="1224" spans="1:6" x14ac:dyDescent="0.2">
      <c r="A1224" t="s">
        <v>1218</v>
      </c>
      <c r="B1224" s="2">
        <v>0</v>
      </c>
      <c r="C1224" s="2">
        <v>192.48490759712971</v>
      </c>
      <c r="D1224" s="2">
        <v>192.24835892936508</v>
      </c>
      <c r="E1224" s="2">
        <v>0</v>
      </c>
      <c r="F1224">
        <f t="shared" si="18"/>
        <v>0</v>
      </c>
    </row>
    <row r="1225" spans="1:6" x14ac:dyDescent="0.2">
      <c r="A1225" t="s">
        <v>1219</v>
      </c>
      <c r="B1225" s="2">
        <v>0</v>
      </c>
      <c r="C1225" s="2">
        <v>216.07406641032338</v>
      </c>
      <c r="D1225" s="2">
        <v>215.82437614990516</v>
      </c>
      <c r="E1225" s="2">
        <v>0</v>
      </c>
      <c r="F1225">
        <f t="shared" si="18"/>
        <v>0</v>
      </c>
    </row>
    <row r="1226" spans="1:6" x14ac:dyDescent="0.2">
      <c r="A1226" t="s">
        <v>1220</v>
      </c>
      <c r="B1226" s="2">
        <v>0</v>
      </c>
      <c r="C1226" s="2">
        <v>260.4926495794569</v>
      </c>
      <c r="D1226" s="2">
        <v>260.25610091169222</v>
      </c>
      <c r="E1226" s="2">
        <v>0</v>
      </c>
      <c r="F1226">
        <f t="shared" si="18"/>
        <v>0</v>
      </c>
    </row>
    <row r="1227" spans="1:6" x14ac:dyDescent="0.2">
      <c r="A1227" t="s">
        <v>1221</v>
      </c>
      <c r="B1227" s="2">
        <v>0</v>
      </c>
      <c r="C1227" s="2">
        <v>373.40521365910041</v>
      </c>
      <c r="D1227" s="2">
        <v>372.5247269513099</v>
      </c>
      <c r="E1227" s="2">
        <v>0</v>
      </c>
      <c r="F1227">
        <f t="shared" si="18"/>
        <v>0</v>
      </c>
    </row>
    <row r="1228" spans="1:6" x14ac:dyDescent="0.2">
      <c r="A1228" t="s">
        <v>1222</v>
      </c>
      <c r="B1228" s="2">
        <v>0</v>
      </c>
      <c r="C1228" s="2">
        <v>573.60423614388731</v>
      </c>
      <c r="D1228" s="2">
        <v>608.9551203820439</v>
      </c>
      <c r="E1228" s="2">
        <v>82.518688590421036</v>
      </c>
      <c r="F1228">
        <f t="shared" si="18"/>
        <v>2.554493307839388E-2</v>
      </c>
    </row>
    <row r="1229" spans="1:6" x14ac:dyDescent="0.2">
      <c r="A1229" t="s">
        <v>1223</v>
      </c>
      <c r="B1229" s="2">
        <v>0</v>
      </c>
      <c r="C1229" s="2">
        <v>78.120197529264516</v>
      </c>
      <c r="D1229" s="2">
        <v>740.29219736202026</v>
      </c>
      <c r="E1229" s="2">
        <v>683.91476487812008</v>
      </c>
      <c r="F1229">
        <f t="shared" si="18"/>
        <v>0.21171636629917417</v>
      </c>
    </row>
    <row r="1230" spans="1:6" x14ac:dyDescent="0.2">
      <c r="A1230" t="s">
        <v>1224</v>
      </c>
      <c r="B1230" s="2">
        <v>392.32910708026969</v>
      </c>
      <c r="C1230" s="2">
        <v>0</v>
      </c>
      <c r="D1230" s="2">
        <v>750.96317059673515</v>
      </c>
      <c r="E1230" s="2">
        <v>1178.6168787298543</v>
      </c>
      <c r="F1230">
        <f t="shared" si="18"/>
        <v>0.36485903746796305</v>
      </c>
    </row>
    <row r="1231" spans="1:6" x14ac:dyDescent="0.2">
      <c r="A1231" t="s">
        <v>1225</v>
      </c>
      <c r="B1231" s="2">
        <v>830.864053930561</v>
      </c>
      <c r="C1231" s="2">
        <v>0</v>
      </c>
      <c r="D1231" s="2">
        <v>772.84392236496205</v>
      </c>
      <c r="E1231" s="2">
        <v>1653.8694354542754</v>
      </c>
      <c r="F1231">
        <f t="shared" si="18"/>
        <v>0.51198079817745412</v>
      </c>
    </row>
    <row r="1232" spans="1:6" x14ac:dyDescent="0.2">
      <c r="A1232" t="s">
        <v>1226</v>
      </c>
      <c r="B1232" s="2">
        <v>1130.6763487295586</v>
      </c>
      <c r="C1232" s="2">
        <v>0</v>
      </c>
      <c r="D1232" s="2">
        <v>710.3293661118355</v>
      </c>
      <c r="E1232" s="2">
        <v>1899.222970296797</v>
      </c>
      <c r="F1232">
        <f t="shared" si="18"/>
        <v>0.58793376998494773</v>
      </c>
    </row>
    <row r="1233" spans="1:6" x14ac:dyDescent="0.2">
      <c r="A1233" t="s">
        <v>1227</v>
      </c>
      <c r="B1233" s="2">
        <v>1255.9025851256156</v>
      </c>
      <c r="C1233" s="2">
        <v>0</v>
      </c>
      <c r="D1233" s="2">
        <v>594.0131295349122</v>
      </c>
      <c r="E1233" s="2">
        <v>1908.4220851543098</v>
      </c>
      <c r="F1233">
        <f t="shared" si="18"/>
        <v>0.59078149790488588</v>
      </c>
    </row>
    <row r="1234" spans="1:6" x14ac:dyDescent="0.2">
      <c r="A1234" t="s">
        <v>1228</v>
      </c>
      <c r="B1234" s="2">
        <v>1057.1491378327237</v>
      </c>
      <c r="C1234" s="2">
        <v>0</v>
      </c>
      <c r="D1234" s="2">
        <v>558.14972318326568</v>
      </c>
      <c r="E1234" s="2">
        <v>1665.8282847690423</v>
      </c>
      <c r="F1234">
        <f t="shared" si="18"/>
        <v>0.51568284447337376</v>
      </c>
    </row>
    <row r="1235" spans="1:6" x14ac:dyDescent="0.2">
      <c r="A1235" t="s">
        <v>1229</v>
      </c>
      <c r="B1235" s="2">
        <v>699.15901235628417</v>
      </c>
      <c r="C1235" s="2">
        <v>0</v>
      </c>
      <c r="D1235" s="2">
        <v>615.73618219129617</v>
      </c>
      <c r="E1235" s="2">
        <v>1355.6866981443229</v>
      </c>
      <c r="F1235">
        <f t="shared" si="18"/>
        <v>0.41967373174402989</v>
      </c>
    </row>
    <row r="1236" spans="1:6" x14ac:dyDescent="0.2">
      <c r="A1236" t="s">
        <v>1230</v>
      </c>
      <c r="B1236" s="2">
        <v>0</v>
      </c>
      <c r="C1236" s="2">
        <v>295.83039222495984</v>
      </c>
      <c r="D1236" s="2">
        <v>649.02383638283914</v>
      </c>
      <c r="E1236" s="2">
        <v>366.95269166618777</v>
      </c>
      <c r="F1236">
        <f t="shared" si="18"/>
        <v>0.11359586672633333</v>
      </c>
    </row>
    <row r="1237" spans="1:6" x14ac:dyDescent="0.2">
      <c r="A1237" t="s">
        <v>1231</v>
      </c>
      <c r="B1237" s="2">
        <v>0</v>
      </c>
      <c r="C1237" s="2">
        <v>473.16304349250055</v>
      </c>
      <c r="D1237" s="2">
        <v>659.27427865263917</v>
      </c>
      <c r="E1237" s="2">
        <v>197.3735800642651</v>
      </c>
      <c r="F1237">
        <f t="shared" ref="F1237:F1300" si="19">E1237/F$19</f>
        <v>6.110003661364468E-2</v>
      </c>
    </row>
    <row r="1238" spans="1:6" x14ac:dyDescent="0.2">
      <c r="A1238" t="s">
        <v>1232</v>
      </c>
      <c r="B1238" s="2">
        <v>0</v>
      </c>
      <c r="C1238" s="2">
        <v>540.96051999237022</v>
      </c>
      <c r="D1238" s="2">
        <v>543.28658189205566</v>
      </c>
      <c r="E1238" s="2">
        <v>21.163220809341002</v>
      </c>
      <c r="F1238">
        <f t="shared" si="19"/>
        <v>6.5514014889548836E-3</v>
      </c>
    </row>
    <row r="1239" spans="1:6" x14ac:dyDescent="0.2">
      <c r="A1239" t="s">
        <v>1233</v>
      </c>
      <c r="B1239" s="2">
        <v>0</v>
      </c>
      <c r="C1239" s="2">
        <v>377.70251445682425</v>
      </c>
      <c r="D1239" s="2">
        <v>377.45282419640603</v>
      </c>
      <c r="E1239" s="2">
        <v>0</v>
      </c>
      <c r="F1239">
        <f t="shared" si="19"/>
        <v>0</v>
      </c>
    </row>
    <row r="1240" spans="1:6" x14ac:dyDescent="0.2">
      <c r="A1240" t="s">
        <v>1234</v>
      </c>
      <c r="B1240" s="2">
        <v>0</v>
      </c>
      <c r="C1240" s="2">
        <v>309.11654239773907</v>
      </c>
      <c r="D1240" s="2">
        <v>308.8799937299745</v>
      </c>
      <c r="E1240" s="2">
        <v>0</v>
      </c>
      <c r="F1240">
        <f t="shared" si="19"/>
        <v>0</v>
      </c>
    </row>
    <row r="1241" spans="1:6" x14ac:dyDescent="0.2">
      <c r="A1241" t="s">
        <v>1235</v>
      </c>
      <c r="B1241" s="2">
        <v>0</v>
      </c>
      <c r="C1241" s="2">
        <v>270.99278210967509</v>
      </c>
      <c r="D1241" s="2">
        <v>270.75623344191052</v>
      </c>
      <c r="E1241" s="2">
        <v>0</v>
      </c>
      <c r="F1241">
        <f t="shared" si="19"/>
        <v>0</v>
      </c>
    </row>
    <row r="1242" spans="1:6" x14ac:dyDescent="0.2">
      <c r="A1242" t="s">
        <v>1236</v>
      </c>
      <c r="B1242" s="2">
        <v>0</v>
      </c>
      <c r="C1242" s="2">
        <v>246.03689766050812</v>
      </c>
      <c r="D1242" s="2">
        <v>245.80034899274349</v>
      </c>
      <c r="E1242" s="2">
        <v>0</v>
      </c>
      <c r="F1242">
        <f t="shared" si="19"/>
        <v>0</v>
      </c>
    </row>
    <row r="1243" spans="1:6" x14ac:dyDescent="0.2">
      <c r="A1243" t="s">
        <v>1237</v>
      </c>
      <c r="B1243" s="2">
        <v>0</v>
      </c>
      <c r="C1243" s="2">
        <v>230.20127851293239</v>
      </c>
      <c r="D1243" s="2">
        <v>229.96472984516777</v>
      </c>
      <c r="E1243" s="2">
        <v>0</v>
      </c>
      <c r="F1243">
        <f t="shared" si="19"/>
        <v>0</v>
      </c>
    </row>
    <row r="1244" spans="1:6" x14ac:dyDescent="0.2">
      <c r="A1244" t="s">
        <v>1238</v>
      </c>
      <c r="B1244" s="2">
        <v>0</v>
      </c>
      <c r="C1244" s="2">
        <v>197.89924377040867</v>
      </c>
      <c r="D1244" s="2">
        <v>197.64955350999048</v>
      </c>
      <c r="E1244" s="2">
        <v>0</v>
      </c>
      <c r="F1244">
        <f t="shared" si="19"/>
        <v>0</v>
      </c>
    </row>
    <row r="1245" spans="1:6" x14ac:dyDescent="0.2">
      <c r="A1245" t="s">
        <v>1239</v>
      </c>
      <c r="B1245" s="2">
        <v>0</v>
      </c>
      <c r="C1245" s="2">
        <v>169.94707619622321</v>
      </c>
      <c r="D1245" s="2">
        <v>169.71052752845858</v>
      </c>
      <c r="E1245" s="2">
        <v>0</v>
      </c>
      <c r="F1245">
        <f t="shared" si="19"/>
        <v>0</v>
      </c>
    </row>
    <row r="1246" spans="1:6" x14ac:dyDescent="0.2">
      <c r="A1246" t="s">
        <v>1240</v>
      </c>
      <c r="B1246" s="2">
        <v>0</v>
      </c>
      <c r="C1246" s="2">
        <v>156.54265168956164</v>
      </c>
      <c r="D1246" s="2">
        <v>156.29296142914342</v>
      </c>
      <c r="E1246" s="2">
        <v>0</v>
      </c>
      <c r="F1246">
        <f t="shared" si="19"/>
        <v>0</v>
      </c>
    </row>
    <row r="1247" spans="1:6" x14ac:dyDescent="0.2">
      <c r="A1247" t="s">
        <v>1241</v>
      </c>
      <c r="B1247" s="2">
        <v>0</v>
      </c>
      <c r="C1247" s="2">
        <v>161.0633595623965</v>
      </c>
      <c r="D1247" s="2">
        <v>160.82681089463188</v>
      </c>
      <c r="E1247" s="2">
        <v>0</v>
      </c>
      <c r="F1247">
        <f t="shared" si="19"/>
        <v>0</v>
      </c>
    </row>
    <row r="1248" spans="1:6" x14ac:dyDescent="0.2">
      <c r="A1248" t="s">
        <v>1242</v>
      </c>
      <c r="B1248" s="2">
        <v>0</v>
      </c>
      <c r="C1248" s="2">
        <v>192.48490759712971</v>
      </c>
      <c r="D1248" s="2">
        <v>192.24835892936508</v>
      </c>
      <c r="E1248" s="2">
        <v>0</v>
      </c>
      <c r="F1248">
        <f t="shared" si="19"/>
        <v>0</v>
      </c>
    </row>
    <row r="1249" spans="1:6" x14ac:dyDescent="0.2">
      <c r="A1249" t="s">
        <v>1243</v>
      </c>
      <c r="B1249" s="2">
        <v>0</v>
      </c>
      <c r="C1249" s="2">
        <v>216.07406641032338</v>
      </c>
      <c r="D1249" s="2">
        <v>215.82437614990516</v>
      </c>
      <c r="E1249" s="2">
        <v>0</v>
      </c>
      <c r="F1249">
        <f t="shared" si="19"/>
        <v>0</v>
      </c>
    </row>
    <row r="1250" spans="1:6" x14ac:dyDescent="0.2">
      <c r="A1250" t="s">
        <v>1244</v>
      </c>
      <c r="B1250" s="2">
        <v>0</v>
      </c>
      <c r="C1250" s="2">
        <v>260.4926495794569</v>
      </c>
      <c r="D1250" s="2">
        <v>260.25610091169222</v>
      </c>
      <c r="E1250" s="2">
        <v>0</v>
      </c>
      <c r="F1250">
        <f t="shared" si="19"/>
        <v>0</v>
      </c>
    </row>
    <row r="1251" spans="1:6" x14ac:dyDescent="0.2">
      <c r="A1251" t="s">
        <v>1245</v>
      </c>
      <c r="B1251" s="2">
        <v>0</v>
      </c>
      <c r="C1251" s="2">
        <v>373.40521365910041</v>
      </c>
      <c r="D1251" s="2">
        <v>372.5247269513099</v>
      </c>
      <c r="E1251" s="2">
        <v>0</v>
      </c>
      <c r="F1251">
        <f t="shared" si="19"/>
        <v>0</v>
      </c>
    </row>
    <row r="1252" spans="1:6" x14ac:dyDescent="0.2">
      <c r="A1252" t="s">
        <v>1246</v>
      </c>
      <c r="B1252" s="2">
        <v>0</v>
      </c>
      <c r="C1252" s="2">
        <v>561.65852842177412</v>
      </c>
      <c r="D1252" s="2">
        <v>608.9551203820439</v>
      </c>
      <c r="E1252" s="2">
        <v>95.442130805961227</v>
      </c>
      <c r="F1252">
        <f t="shared" si="19"/>
        <v>2.9545583987632722E-2</v>
      </c>
    </row>
    <row r="1253" spans="1:6" x14ac:dyDescent="0.2">
      <c r="A1253" t="s">
        <v>1247</v>
      </c>
      <c r="B1253" s="2">
        <v>0</v>
      </c>
      <c r="C1253" s="2">
        <v>49.089105198219308</v>
      </c>
      <c r="D1253" s="2">
        <v>740.29219736202026</v>
      </c>
      <c r="E1253" s="2">
        <v>713.6541890531937</v>
      </c>
      <c r="F1253">
        <f t="shared" si="19"/>
        <v>0.22092266384605994</v>
      </c>
    </row>
    <row r="1254" spans="1:6" x14ac:dyDescent="0.2">
      <c r="A1254" t="s">
        <v>1248</v>
      </c>
      <c r="B1254" s="2">
        <v>445.40799980811886</v>
      </c>
      <c r="C1254" s="2">
        <v>0</v>
      </c>
      <c r="D1254" s="2">
        <v>750.96317059673515</v>
      </c>
      <c r="E1254" s="2">
        <v>1233.3647537247093</v>
      </c>
      <c r="F1254">
        <f t="shared" si="19"/>
        <v>0.38180708677433789</v>
      </c>
    </row>
    <row r="1255" spans="1:6" x14ac:dyDescent="0.2">
      <c r="A1255" t="s">
        <v>1249</v>
      </c>
      <c r="B1255" s="2">
        <v>836.33095647445441</v>
      </c>
      <c r="C1255" s="2">
        <v>0</v>
      </c>
      <c r="D1255" s="2">
        <v>772.84392236496205</v>
      </c>
      <c r="E1255" s="2">
        <v>1659.5203202953192</v>
      </c>
      <c r="F1255">
        <f t="shared" si="19"/>
        <v>0.51373011675684466</v>
      </c>
    </row>
    <row r="1256" spans="1:6" x14ac:dyDescent="0.2">
      <c r="A1256" t="s">
        <v>1250</v>
      </c>
      <c r="B1256" s="2">
        <v>1156.2761712187516</v>
      </c>
      <c r="C1256" s="2">
        <v>0</v>
      </c>
      <c r="D1256" s="2">
        <v>710.3293661118355</v>
      </c>
      <c r="E1256" s="2">
        <v>1925.6375715305123</v>
      </c>
      <c r="F1256">
        <f t="shared" si="19"/>
        <v>0.59611081729791293</v>
      </c>
    </row>
    <row r="1257" spans="1:6" x14ac:dyDescent="0.2">
      <c r="A1257" t="s">
        <v>1251</v>
      </c>
      <c r="B1257" s="2">
        <v>1304.5001947585909</v>
      </c>
      <c r="C1257" s="2">
        <v>0</v>
      </c>
      <c r="D1257" s="2">
        <v>594.0131295349122</v>
      </c>
      <c r="E1257" s="2">
        <v>1958.7543850175589</v>
      </c>
      <c r="F1257">
        <f t="shared" si="19"/>
        <v>0.60636263780969046</v>
      </c>
    </row>
    <row r="1258" spans="1:6" x14ac:dyDescent="0.2">
      <c r="A1258" t="s">
        <v>1252</v>
      </c>
      <c r="B1258" s="2">
        <v>1195.3986925484883</v>
      </c>
      <c r="C1258" s="2">
        <v>0</v>
      </c>
      <c r="D1258" s="2">
        <v>558.14972318326568</v>
      </c>
      <c r="E1258" s="2">
        <v>1808.6773969135631</v>
      </c>
      <c r="F1258">
        <f t="shared" si="19"/>
        <v>0.55990399088727061</v>
      </c>
    </row>
    <row r="1259" spans="1:6" x14ac:dyDescent="0.2">
      <c r="A1259" t="s">
        <v>1253</v>
      </c>
      <c r="B1259" s="2">
        <v>763.25055972784162</v>
      </c>
      <c r="C1259" s="2">
        <v>0</v>
      </c>
      <c r="D1259" s="2">
        <v>615.73618219129617</v>
      </c>
      <c r="E1259" s="2">
        <v>1421.7889091918796</v>
      </c>
      <c r="F1259">
        <f t="shared" si="19"/>
        <v>0.44013669094015695</v>
      </c>
    </row>
    <row r="1260" spans="1:6" x14ac:dyDescent="0.2">
      <c r="A1260" t="s">
        <v>1254</v>
      </c>
      <c r="B1260" s="2">
        <v>248.17897726304327</v>
      </c>
      <c r="C1260" s="2">
        <v>0</v>
      </c>
      <c r="D1260" s="2">
        <v>649.02383638283914</v>
      </c>
      <c r="E1260" s="2">
        <v>925.27325555395021</v>
      </c>
      <c r="F1260">
        <f t="shared" si="19"/>
        <v>0.28643261055286601</v>
      </c>
    </row>
    <row r="1261" spans="1:6" x14ac:dyDescent="0.2">
      <c r="A1261" t="s">
        <v>1255</v>
      </c>
      <c r="B1261" s="2">
        <v>0</v>
      </c>
      <c r="C1261" s="2">
        <v>340.09127628225025</v>
      </c>
      <c r="D1261" s="2">
        <v>659.27427865263917</v>
      </c>
      <c r="E1261" s="2">
        <v>332.3377366166323</v>
      </c>
      <c r="F1261">
        <f t="shared" si="19"/>
        <v>0.10288027338188031</v>
      </c>
    </row>
    <row r="1262" spans="1:6" x14ac:dyDescent="0.2">
      <c r="A1262" t="s">
        <v>1256</v>
      </c>
      <c r="B1262" s="2">
        <v>0</v>
      </c>
      <c r="C1262" s="2">
        <v>537.95109527469822</v>
      </c>
      <c r="D1262" s="2">
        <v>543.28658189205566</v>
      </c>
      <c r="E1262" s="2">
        <v>32.072056871085891</v>
      </c>
      <c r="F1262">
        <f t="shared" si="19"/>
        <v>9.928399983727269E-3</v>
      </c>
    </row>
    <row r="1263" spans="1:6" x14ac:dyDescent="0.2">
      <c r="A1263" t="s">
        <v>1257</v>
      </c>
      <c r="B1263" s="2">
        <v>0</v>
      </c>
      <c r="C1263" s="2">
        <v>377.70251445682425</v>
      </c>
      <c r="D1263" s="2">
        <v>377.45282419640603</v>
      </c>
      <c r="E1263" s="2">
        <v>0</v>
      </c>
      <c r="F1263">
        <f t="shared" si="19"/>
        <v>0</v>
      </c>
    </row>
    <row r="1264" spans="1:6" x14ac:dyDescent="0.2">
      <c r="A1264" t="s">
        <v>1258</v>
      </c>
      <c r="B1264" s="2">
        <v>0</v>
      </c>
      <c r="C1264" s="2">
        <v>309.11654239773907</v>
      </c>
      <c r="D1264" s="2">
        <v>308.8799937299745</v>
      </c>
      <c r="E1264" s="2">
        <v>0</v>
      </c>
      <c r="F1264">
        <f t="shared" si="19"/>
        <v>0</v>
      </c>
    </row>
    <row r="1265" spans="1:6" x14ac:dyDescent="0.2">
      <c r="A1265" t="s">
        <v>1259</v>
      </c>
      <c r="B1265" s="2">
        <v>0</v>
      </c>
      <c r="C1265" s="2">
        <v>270.99278210967509</v>
      </c>
      <c r="D1265" s="2">
        <v>270.75623344191052</v>
      </c>
      <c r="E1265" s="2">
        <v>0</v>
      </c>
      <c r="F1265">
        <f t="shared" si="19"/>
        <v>0</v>
      </c>
    </row>
    <row r="1266" spans="1:6" x14ac:dyDescent="0.2">
      <c r="A1266" t="s">
        <v>1260</v>
      </c>
      <c r="B1266" s="2">
        <v>0</v>
      </c>
      <c r="C1266" s="2">
        <v>246.03689766050812</v>
      </c>
      <c r="D1266" s="2">
        <v>245.80034899274349</v>
      </c>
      <c r="E1266" s="2">
        <v>0</v>
      </c>
      <c r="F1266">
        <f t="shared" si="19"/>
        <v>0</v>
      </c>
    </row>
    <row r="1267" spans="1:6" x14ac:dyDescent="0.2">
      <c r="A1267" t="s">
        <v>1261</v>
      </c>
      <c r="B1267" s="2">
        <v>0</v>
      </c>
      <c r="C1267" s="2">
        <v>230.20127851293239</v>
      </c>
      <c r="D1267" s="2">
        <v>229.96472984516777</v>
      </c>
      <c r="E1267" s="2">
        <v>0</v>
      </c>
      <c r="F1267">
        <f t="shared" si="19"/>
        <v>0</v>
      </c>
    </row>
    <row r="1268" spans="1:6" x14ac:dyDescent="0.2">
      <c r="A1268" t="s">
        <v>1262</v>
      </c>
      <c r="B1268" s="2">
        <v>0</v>
      </c>
      <c r="C1268" s="2">
        <v>197.89924377040867</v>
      </c>
      <c r="D1268" s="2">
        <v>197.64955350999048</v>
      </c>
      <c r="E1268" s="2">
        <v>0</v>
      </c>
      <c r="F1268">
        <f t="shared" si="19"/>
        <v>0</v>
      </c>
    </row>
    <row r="1269" spans="1:6" x14ac:dyDescent="0.2">
      <c r="A1269" t="s">
        <v>1263</v>
      </c>
      <c r="B1269" s="2">
        <v>0</v>
      </c>
      <c r="C1269" s="2">
        <v>169.94707619622321</v>
      </c>
      <c r="D1269" s="2">
        <v>169.71052752845858</v>
      </c>
      <c r="E1269" s="2">
        <v>0</v>
      </c>
      <c r="F1269">
        <f t="shared" si="19"/>
        <v>0</v>
      </c>
    </row>
    <row r="1270" spans="1:6" x14ac:dyDescent="0.2">
      <c r="A1270" t="s">
        <v>1264</v>
      </c>
      <c r="B1270" s="2">
        <v>0</v>
      </c>
      <c r="C1270" s="2">
        <v>156.54265168956164</v>
      </c>
      <c r="D1270" s="2">
        <v>156.29296142914342</v>
      </c>
      <c r="E1270" s="2">
        <v>0</v>
      </c>
      <c r="F1270">
        <f t="shared" si="19"/>
        <v>0</v>
      </c>
    </row>
    <row r="1271" spans="1:6" x14ac:dyDescent="0.2">
      <c r="A1271" t="s">
        <v>1265</v>
      </c>
      <c r="B1271" s="2">
        <v>0</v>
      </c>
      <c r="C1271" s="2">
        <v>161.0633595623965</v>
      </c>
      <c r="D1271" s="2">
        <v>160.82681089463188</v>
      </c>
      <c r="E1271" s="2">
        <v>0</v>
      </c>
      <c r="F1271">
        <f t="shared" si="19"/>
        <v>0</v>
      </c>
    </row>
    <row r="1272" spans="1:6" x14ac:dyDescent="0.2">
      <c r="A1272" t="s">
        <v>1266</v>
      </c>
      <c r="B1272" s="2">
        <v>0</v>
      </c>
      <c r="C1272" s="2">
        <v>192.48490759712971</v>
      </c>
      <c r="D1272" s="2">
        <v>192.24835892936508</v>
      </c>
      <c r="E1272" s="2">
        <v>0</v>
      </c>
      <c r="F1272">
        <f t="shared" si="19"/>
        <v>0</v>
      </c>
    </row>
    <row r="1273" spans="1:6" x14ac:dyDescent="0.2">
      <c r="A1273" t="s">
        <v>1267</v>
      </c>
      <c r="B1273" s="2">
        <v>0</v>
      </c>
      <c r="C1273" s="2">
        <v>216.07406641032338</v>
      </c>
      <c r="D1273" s="2">
        <v>215.82437614990516</v>
      </c>
      <c r="E1273" s="2">
        <v>0</v>
      </c>
      <c r="F1273">
        <f t="shared" si="19"/>
        <v>0</v>
      </c>
    </row>
    <row r="1274" spans="1:6" x14ac:dyDescent="0.2">
      <c r="A1274" t="s">
        <v>1268</v>
      </c>
      <c r="B1274" s="2">
        <v>0</v>
      </c>
      <c r="C1274" s="2">
        <v>260.4926495794569</v>
      </c>
      <c r="D1274" s="2">
        <v>260.25610091169222</v>
      </c>
      <c r="E1274" s="2">
        <v>0</v>
      </c>
      <c r="F1274">
        <f t="shared" si="19"/>
        <v>0</v>
      </c>
    </row>
    <row r="1275" spans="1:6" x14ac:dyDescent="0.2">
      <c r="A1275" t="s">
        <v>1269</v>
      </c>
      <c r="B1275" s="2">
        <v>0</v>
      </c>
      <c r="C1275" s="2">
        <v>373.40521365910041</v>
      </c>
      <c r="D1275" s="2">
        <v>372.5247269513099</v>
      </c>
      <c r="E1275" s="2">
        <v>0</v>
      </c>
      <c r="F1275">
        <f t="shared" si="19"/>
        <v>0</v>
      </c>
    </row>
    <row r="1276" spans="1:6" x14ac:dyDescent="0.2">
      <c r="A1276" t="s">
        <v>1270</v>
      </c>
      <c r="B1276" s="2">
        <v>0</v>
      </c>
      <c r="C1276" s="2">
        <v>558.89879396452034</v>
      </c>
      <c r="D1276" s="2">
        <v>608.9551203820439</v>
      </c>
      <c r="E1276" s="2">
        <v>98.190037829826863</v>
      </c>
      <c r="F1276">
        <f t="shared" si="19"/>
        <v>3.0396240999145681E-2</v>
      </c>
    </row>
    <row r="1277" spans="1:6" x14ac:dyDescent="0.2">
      <c r="A1277" t="s">
        <v>1271</v>
      </c>
      <c r="B1277" s="2">
        <v>0</v>
      </c>
      <c r="C1277" s="2">
        <v>12.766794431109412</v>
      </c>
      <c r="D1277" s="2">
        <v>740.29219736202026</v>
      </c>
      <c r="E1277" s="2">
        <v>750.83175467019919</v>
      </c>
      <c r="F1277">
        <f t="shared" si="19"/>
        <v>0.23243155282535288</v>
      </c>
    </row>
    <row r="1278" spans="1:6" x14ac:dyDescent="0.2">
      <c r="A1278" t="s">
        <v>1272</v>
      </c>
      <c r="B1278" s="2">
        <v>464.7655657868566</v>
      </c>
      <c r="C1278" s="2">
        <v>0</v>
      </c>
      <c r="D1278" s="2">
        <v>750.96317059673515</v>
      </c>
      <c r="E1278" s="2">
        <v>1253.326832965512</v>
      </c>
      <c r="F1278">
        <f t="shared" si="19"/>
        <v>0.38798665636060364</v>
      </c>
    </row>
    <row r="1279" spans="1:6" x14ac:dyDescent="0.2">
      <c r="A1279" t="s">
        <v>1273</v>
      </c>
      <c r="B1279" s="2">
        <v>852.67909773552014</v>
      </c>
      <c r="C1279" s="2">
        <v>0</v>
      </c>
      <c r="D1279" s="2">
        <v>772.84392236496205</v>
      </c>
      <c r="E1279" s="2">
        <v>1676.4729748184498</v>
      </c>
      <c r="F1279">
        <f t="shared" si="19"/>
        <v>0.51897807249501637</v>
      </c>
    </row>
    <row r="1280" spans="1:6" x14ac:dyDescent="0.2">
      <c r="A1280" t="s">
        <v>1274</v>
      </c>
      <c r="B1280" s="2">
        <v>1167.6962152347212</v>
      </c>
      <c r="C1280" s="2">
        <v>0</v>
      </c>
      <c r="D1280" s="2">
        <v>710.3293661118355</v>
      </c>
      <c r="E1280" s="2">
        <v>1937.4650049187433</v>
      </c>
      <c r="F1280">
        <f t="shared" si="19"/>
        <v>0.5997721817664049</v>
      </c>
    </row>
    <row r="1281" spans="1:6" x14ac:dyDescent="0.2">
      <c r="A1281" t="s">
        <v>1275</v>
      </c>
      <c r="B1281" s="2">
        <v>1247.1108596403642</v>
      </c>
      <c r="C1281" s="2">
        <v>0</v>
      </c>
      <c r="D1281" s="2">
        <v>594.0131295349122</v>
      </c>
      <c r="E1281" s="2">
        <v>1899.3543862233328</v>
      </c>
      <c r="F1281">
        <f t="shared" si="19"/>
        <v>0.5879744518123754</v>
      </c>
    </row>
    <row r="1282" spans="1:6" x14ac:dyDescent="0.2">
      <c r="A1282" t="s">
        <v>1276</v>
      </c>
      <c r="B1282" s="2">
        <v>1190.1814802650133</v>
      </c>
      <c r="C1282" s="2">
        <v>0</v>
      </c>
      <c r="D1282" s="2">
        <v>558.14972318326568</v>
      </c>
      <c r="E1282" s="2">
        <v>1803.2893439255913</v>
      </c>
      <c r="F1282">
        <f t="shared" si="19"/>
        <v>0.55823603596273541</v>
      </c>
    </row>
    <row r="1283" spans="1:6" x14ac:dyDescent="0.2">
      <c r="A1283" t="s">
        <v>1277</v>
      </c>
      <c r="B1283" s="2">
        <v>797.93122274066513</v>
      </c>
      <c r="C1283" s="2">
        <v>0</v>
      </c>
      <c r="D1283" s="2">
        <v>615.73618219129617</v>
      </c>
      <c r="E1283" s="2">
        <v>1457.6654571361798</v>
      </c>
      <c r="F1283">
        <f t="shared" si="19"/>
        <v>0.45124282982791586</v>
      </c>
    </row>
    <row r="1284" spans="1:6" x14ac:dyDescent="0.2">
      <c r="A1284" t="s">
        <v>1278</v>
      </c>
      <c r="B1284" s="2">
        <v>285.46167562127749</v>
      </c>
      <c r="C1284" s="2">
        <v>0</v>
      </c>
      <c r="D1284" s="2">
        <v>649.02383638283914</v>
      </c>
      <c r="E1284" s="2">
        <v>963.65984769508589</v>
      </c>
      <c r="F1284">
        <f t="shared" si="19"/>
        <v>0.29831577234449369</v>
      </c>
    </row>
    <row r="1285" spans="1:6" x14ac:dyDescent="0.2">
      <c r="A1285" t="s">
        <v>1279</v>
      </c>
      <c r="B1285" s="2">
        <v>0</v>
      </c>
      <c r="C1285" s="2">
        <v>290.52118879290953</v>
      </c>
      <c r="D1285" s="2">
        <v>659.27427865263917</v>
      </c>
      <c r="E1285" s="2">
        <v>382.73574444314914</v>
      </c>
      <c r="F1285">
        <f t="shared" si="19"/>
        <v>0.11848175420039868</v>
      </c>
    </row>
    <row r="1286" spans="1:6" x14ac:dyDescent="0.2">
      <c r="A1286" t="s">
        <v>1280</v>
      </c>
      <c r="B1286" s="2">
        <v>0</v>
      </c>
      <c r="C1286" s="2">
        <v>534.86282100110463</v>
      </c>
      <c r="D1286" s="2">
        <v>543.28658189205566</v>
      </c>
      <c r="E1286" s="2">
        <v>40.281609801783432</v>
      </c>
      <c r="F1286">
        <f t="shared" si="19"/>
        <v>1.2469793743134941E-2</v>
      </c>
    </row>
    <row r="1287" spans="1:6" x14ac:dyDescent="0.2">
      <c r="A1287" t="s">
        <v>1281</v>
      </c>
      <c r="B1287" s="2">
        <v>0</v>
      </c>
      <c r="C1287" s="2">
        <v>377.70251445682425</v>
      </c>
      <c r="D1287" s="2">
        <v>377.45282419640603</v>
      </c>
      <c r="E1287" s="2">
        <v>0</v>
      </c>
      <c r="F1287">
        <f t="shared" si="19"/>
        <v>0</v>
      </c>
    </row>
    <row r="1288" spans="1:6" x14ac:dyDescent="0.2">
      <c r="A1288" t="s">
        <v>1282</v>
      </c>
      <c r="B1288" s="2">
        <v>0</v>
      </c>
      <c r="C1288" s="2">
        <v>309.11654239773907</v>
      </c>
      <c r="D1288" s="2">
        <v>308.8799937299745</v>
      </c>
      <c r="E1288" s="2">
        <v>0</v>
      </c>
      <c r="F1288">
        <f t="shared" si="19"/>
        <v>0</v>
      </c>
    </row>
    <row r="1289" spans="1:6" x14ac:dyDescent="0.2">
      <c r="A1289" t="s">
        <v>1283</v>
      </c>
      <c r="B1289" s="2">
        <v>0</v>
      </c>
      <c r="C1289" s="2">
        <v>270.99278210967509</v>
      </c>
      <c r="D1289" s="2">
        <v>270.75623344191052</v>
      </c>
      <c r="E1289" s="2">
        <v>0</v>
      </c>
      <c r="F1289">
        <f t="shared" si="19"/>
        <v>0</v>
      </c>
    </row>
    <row r="1290" spans="1:6" x14ac:dyDescent="0.2">
      <c r="A1290" t="s">
        <v>1284</v>
      </c>
      <c r="B1290" s="2">
        <v>0</v>
      </c>
      <c r="C1290" s="2">
        <v>246.03689766050812</v>
      </c>
      <c r="D1290" s="2">
        <v>245.80034899274349</v>
      </c>
      <c r="E1290" s="2">
        <v>0</v>
      </c>
      <c r="F1290">
        <f t="shared" si="19"/>
        <v>0</v>
      </c>
    </row>
    <row r="1291" spans="1:6" x14ac:dyDescent="0.2">
      <c r="A1291" t="s">
        <v>1285</v>
      </c>
      <c r="B1291" s="2">
        <v>0</v>
      </c>
      <c r="C1291" s="2">
        <v>230.20127851293239</v>
      </c>
      <c r="D1291" s="2">
        <v>229.96472984516777</v>
      </c>
      <c r="E1291" s="2">
        <v>0</v>
      </c>
      <c r="F1291">
        <f t="shared" si="19"/>
        <v>0</v>
      </c>
    </row>
    <row r="1292" spans="1:6" x14ac:dyDescent="0.2">
      <c r="A1292" t="s">
        <v>1286</v>
      </c>
      <c r="B1292" s="2">
        <v>0</v>
      </c>
      <c r="C1292" s="2">
        <v>239.74207477943858</v>
      </c>
      <c r="D1292" s="2">
        <v>239.49238451902039</v>
      </c>
      <c r="E1292" s="2">
        <v>0</v>
      </c>
      <c r="F1292">
        <f t="shared" si="19"/>
        <v>0</v>
      </c>
    </row>
    <row r="1293" spans="1:6" x14ac:dyDescent="0.2">
      <c r="A1293" t="s">
        <v>1287</v>
      </c>
      <c r="B1293" s="2">
        <v>0</v>
      </c>
      <c r="C1293" s="2">
        <v>237.15318102668141</v>
      </c>
      <c r="D1293" s="2">
        <v>236.91663235891679</v>
      </c>
      <c r="E1293" s="2">
        <v>0</v>
      </c>
      <c r="F1293">
        <f t="shared" si="19"/>
        <v>0</v>
      </c>
    </row>
    <row r="1294" spans="1:6" x14ac:dyDescent="0.2">
      <c r="A1294" t="s">
        <v>1288</v>
      </c>
      <c r="B1294" s="2">
        <v>0</v>
      </c>
      <c r="C1294" s="2">
        <v>209.84495149252183</v>
      </c>
      <c r="D1294" s="2">
        <v>209.60840282475718</v>
      </c>
      <c r="E1294" s="2">
        <v>0</v>
      </c>
      <c r="F1294">
        <f t="shared" si="19"/>
        <v>0</v>
      </c>
    </row>
    <row r="1295" spans="1:6" x14ac:dyDescent="0.2">
      <c r="A1295" t="s">
        <v>1289</v>
      </c>
      <c r="B1295" s="2">
        <v>0</v>
      </c>
      <c r="C1295" s="2">
        <v>206.61211969973871</v>
      </c>
      <c r="D1295" s="2">
        <v>206.37557103197412</v>
      </c>
      <c r="E1295" s="2">
        <v>0</v>
      </c>
      <c r="F1295">
        <f t="shared" si="19"/>
        <v>0</v>
      </c>
    </row>
    <row r="1296" spans="1:6" x14ac:dyDescent="0.2">
      <c r="A1296" t="s">
        <v>1290</v>
      </c>
      <c r="B1296" s="2">
        <v>0</v>
      </c>
      <c r="C1296" s="2">
        <v>213.64287176940928</v>
      </c>
      <c r="D1296" s="2">
        <v>213.40632310164466</v>
      </c>
      <c r="E1296" s="2">
        <v>0</v>
      </c>
      <c r="F1296">
        <f t="shared" si="19"/>
        <v>0</v>
      </c>
    </row>
    <row r="1297" spans="1:6" x14ac:dyDescent="0.2">
      <c r="A1297" t="s">
        <v>1291</v>
      </c>
      <c r="B1297" s="2">
        <v>0</v>
      </c>
      <c r="C1297" s="2">
        <v>228.58486261654085</v>
      </c>
      <c r="D1297" s="2">
        <v>228.34831394877625</v>
      </c>
      <c r="E1297" s="2">
        <v>0</v>
      </c>
      <c r="F1297">
        <f t="shared" si="19"/>
        <v>0</v>
      </c>
    </row>
    <row r="1298" spans="1:6" x14ac:dyDescent="0.2">
      <c r="A1298" t="s">
        <v>1292</v>
      </c>
      <c r="B1298" s="2">
        <v>0</v>
      </c>
      <c r="C1298" s="2">
        <v>259.36247261124817</v>
      </c>
      <c r="D1298" s="2">
        <v>258.48198590345766</v>
      </c>
      <c r="E1298" s="2">
        <v>0</v>
      </c>
      <c r="F1298">
        <f t="shared" si="19"/>
        <v>0</v>
      </c>
    </row>
    <row r="1299" spans="1:6" x14ac:dyDescent="0.2">
      <c r="A1299" t="s">
        <v>1293</v>
      </c>
      <c r="B1299" s="2">
        <v>0</v>
      </c>
      <c r="C1299" s="2">
        <v>382.69631966518835</v>
      </c>
      <c r="D1299" s="2">
        <v>381.81583295739784</v>
      </c>
      <c r="E1299" s="2">
        <v>0</v>
      </c>
      <c r="F1299">
        <f t="shared" si="19"/>
        <v>0</v>
      </c>
    </row>
    <row r="1300" spans="1:6" x14ac:dyDescent="0.2">
      <c r="A1300" t="s">
        <v>1294</v>
      </c>
      <c r="B1300" s="2">
        <v>0</v>
      </c>
      <c r="C1300" s="2">
        <v>527.22755566936894</v>
      </c>
      <c r="D1300" s="2">
        <v>547.97813046938722</v>
      </c>
      <c r="E1300" s="2">
        <v>63.203175708174754</v>
      </c>
      <c r="F1300">
        <f t="shared" si="19"/>
        <v>1.9565518083072293E-2</v>
      </c>
    </row>
    <row r="1301" spans="1:6" x14ac:dyDescent="0.2">
      <c r="A1301" t="s">
        <v>1295</v>
      </c>
      <c r="B1301" s="2">
        <v>131.50791768447306</v>
      </c>
      <c r="C1301" s="2">
        <v>0</v>
      </c>
      <c r="D1301" s="2">
        <v>625.59237668148853</v>
      </c>
      <c r="E1301" s="2">
        <v>781.18883369999173</v>
      </c>
      <c r="F1301">
        <f t="shared" ref="F1301:F1364" si="20">E1301/F$19</f>
        <v>0.24182905496114887</v>
      </c>
    </row>
    <row r="1302" spans="1:6" x14ac:dyDescent="0.2">
      <c r="A1302" t="s">
        <v>1296</v>
      </c>
      <c r="B1302" s="2">
        <v>674.62365887203202</v>
      </c>
      <c r="C1302" s="2">
        <v>0</v>
      </c>
      <c r="D1302" s="2">
        <v>658.5514910566917</v>
      </c>
      <c r="E1302" s="2">
        <v>1374.4791756389566</v>
      </c>
      <c r="F1302">
        <f t="shared" si="20"/>
        <v>0.42549123306618936</v>
      </c>
    </row>
    <row r="1303" spans="1:6" x14ac:dyDescent="0.2">
      <c r="A1303" t="s">
        <v>1297</v>
      </c>
      <c r="B1303" s="2">
        <v>1062.169226226395</v>
      </c>
      <c r="C1303" s="2">
        <v>0</v>
      </c>
      <c r="D1303" s="2">
        <v>670.18180055511868</v>
      </c>
      <c r="E1303" s="2">
        <v>1786.8623531086041</v>
      </c>
      <c r="F1303">
        <f t="shared" si="20"/>
        <v>0.55315080753427437</v>
      </c>
    </row>
    <row r="1304" spans="1:6" x14ac:dyDescent="0.2">
      <c r="A1304" t="s">
        <v>1298</v>
      </c>
      <c r="B1304" s="2">
        <v>1317.8389113019846</v>
      </c>
      <c r="C1304" s="2">
        <v>0</v>
      </c>
      <c r="D1304" s="2">
        <v>637.2226861799154</v>
      </c>
      <c r="E1304" s="2">
        <v>2017.365888252569</v>
      </c>
      <c r="F1304">
        <f t="shared" si="20"/>
        <v>0.62450673284243918</v>
      </c>
    </row>
    <row r="1305" spans="1:6" x14ac:dyDescent="0.2">
      <c r="A1305" t="s">
        <v>1299</v>
      </c>
      <c r="B1305" s="2">
        <v>1461.7393508587927</v>
      </c>
      <c r="C1305" s="2">
        <v>0</v>
      </c>
      <c r="D1305" s="2">
        <v>557.17724532690011</v>
      </c>
      <c r="E1305" s="2">
        <v>2083.7309311531976</v>
      </c>
      <c r="F1305">
        <f t="shared" si="20"/>
        <v>0.64505105569342169</v>
      </c>
    </row>
    <row r="1306" spans="1:6" x14ac:dyDescent="0.2">
      <c r="A1306" t="s">
        <v>1300</v>
      </c>
      <c r="B1306" s="2">
        <v>1452.6716519278159</v>
      </c>
      <c r="C1306" s="2">
        <v>0</v>
      </c>
      <c r="D1306" s="2">
        <v>417.4426906412798</v>
      </c>
      <c r="E1306" s="2">
        <v>1929.3172174735175</v>
      </c>
      <c r="F1306">
        <f t="shared" si="20"/>
        <v>0.59724990846588821</v>
      </c>
    </row>
    <row r="1307" spans="1:6" x14ac:dyDescent="0.2">
      <c r="A1307" t="s">
        <v>1301</v>
      </c>
      <c r="B1307" s="2">
        <v>1184.3991794974338</v>
      </c>
      <c r="C1307" s="2">
        <v>0</v>
      </c>
      <c r="D1307" s="2">
        <v>309.03769284181755</v>
      </c>
      <c r="E1307" s="2">
        <v>1539.931827147652</v>
      </c>
      <c r="F1307">
        <f t="shared" si="20"/>
        <v>0.47670965379764857</v>
      </c>
    </row>
    <row r="1308" spans="1:6" x14ac:dyDescent="0.2">
      <c r="A1308" t="s">
        <v>1302</v>
      </c>
      <c r="B1308" s="2">
        <v>709.61972010854163</v>
      </c>
      <c r="C1308" s="2">
        <v>0</v>
      </c>
      <c r="D1308" s="2">
        <v>270.1911449578061</v>
      </c>
      <c r="E1308" s="2">
        <v>1010.3256432079833</v>
      </c>
      <c r="F1308">
        <f t="shared" si="20"/>
        <v>0.31276188926406573</v>
      </c>
    </row>
    <row r="1309" spans="1:6" x14ac:dyDescent="0.2">
      <c r="A1309" t="s">
        <v>1303</v>
      </c>
      <c r="B1309" s="2">
        <v>110.98206411883116</v>
      </c>
      <c r="C1309" s="2">
        <v>0</v>
      </c>
      <c r="D1309" s="2">
        <v>294.7396400347119</v>
      </c>
      <c r="E1309" s="2">
        <v>420.63609765610215</v>
      </c>
      <c r="F1309">
        <f t="shared" si="20"/>
        <v>0.13021439323054393</v>
      </c>
    </row>
    <row r="1310" spans="1:6" x14ac:dyDescent="0.2">
      <c r="A1310" t="s">
        <v>1304</v>
      </c>
      <c r="B1310" s="2">
        <v>0</v>
      </c>
      <c r="C1310" s="2">
        <v>302.23034784725809</v>
      </c>
      <c r="D1310" s="2">
        <v>313.24300249096626</v>
      </c>
      <c r="E1310" s="2">
        <v>46.05076897670935</v>
      </c>
      <c r="F1310">
        <f t="shared" si="20"/>
        <v>1.4255725967210446E-2</v>
      </c>
    </row>
    <row r="1311" spans="1:6" x14ac:dyDescent="0.2">
      <c r="A1311" t="s">
        <v>1305</v>
      </c>
      <c r="B1311" s="2">
        <v>0</v>
      </c>
      <c r="C1311" s="2">
        <v>313.24300249096626</v>
      </c>
      <c r="D1311" s="2">
        <v>313.0064538232017</v>
      </c>
      <c r="E1311" s="2">
        <v>0</v>
      </c>
      <c r="F1311">
        <f t="shared" si="20"/>
        <v>0</v>
      </c>
    </row>
    <row r="1312" spans="1:6" x14ac:dyDescent="0.2">
      <c r="A1312" t="s">
        <v>1306</v>
      </c>
      <c r="B1312" s="2">
        <v>0</v>
      </c>
      <c r="C1312" s="2">
        <v>302.74286996074807</v>
      </c>
      <c r="D1312" s="2">
        <v>302.49317970032985</v>
      </c>
      <c r="E1312" s="2">
        <v>0</v>
      </c>
      <c r="F1312">
        <f t="shared" si="20"/>
        <v>0</v>
      </c>
    </row>
    <row r="1313" spans="1:6" x14ac:dyDescent="0.2">
      <c r="A1313" t="s">
        <v>1307</v>
      </c>
      <c r="B1313" s="2">
        <v>0</v>
      </c>
      <c r="C1313" s="2">
        <v>275.9997289106928</v>
      </c>
      <c r="D1313" s="2">
        <v>275.76318024292823</v>
      </c>
      <c r="E1313" s="2">
        <v>0</v>
      </c>
      <c r="F1313">
        <f t="shared" si="20"/>
        <v>0</v>
      </c>
    </row>
    <row r="1314" spans="1:6" x14ac:dyDescent="0.2">
      <c r="A1314" t="s">
        <v>1308</v>
      </c>
      <c r="B1314" s="2">
        <v>0</v>
      </c>
      <c r="C1314" s="2">
        <v>248.86234008102994</v>
      </c>
      <c r="D1314" s="2">
        <v>248.62579141326529</v>
      </c>
      <c r="E1314" s="2">
        <v>0</v>
      </c>
      <c r="F1314">
        <f t="shared" si="20"/>
        <v>0</v>
      </c>
    </row>
    <row r="1315" spans="1:6" x14ac:dyDescent="0.2">
      <c r="A1315" t="s">
        <v>1309</v>
      </c>
      <c r="B1315" s="2">
        <v>0</v>
      </c>
      <c r="C1315" s="2">
        <v>221.88265036321008</v>
      </c>
      <c r="D1315" s="2">
        <v>221.64610169544545</v>
      </c>
      <c r="E1315" s="2">
        <v>0</v>
      </c>
      <c r="F1315">
        <f t="shared" si="20"/>
        <v>0</v>
      </c>
    </row>
    <row r="1316" spans="1:6" x14ac:dyDescent="0.2">
      <c r="A1316" t="s">
        <v>1310</v>
      </c>
      <c r="B1316" s="2">
        <v>0</v>
      </c>
      <c r="C1316" s="2">
        <v>194.18017304944277</v>
      </c>
      <c r="D1316" s="2">
        <v>193.94362438167815</v>
      </c>
      <c r="E1316" s="2">
        <v>0</v>
      </c>
      <c r="F1316">
        <f t="shared" si="20"/>
        <v>0</v>
      </c>
    </row>
    <row r="1317" spans="1:6" x14ac:dyDescent="0.2">
      <c r="A1317" t="s">
        <v>1311</v>
      </c>
      <c r="B1317" s="2">
        <v>0</v>
      </c>
      <c r="C1317" s="2">
        <v>171.15610272035346</v>
      </c>
      <c r="D1317" s="2">
        <v>170.91955405258886</v>
      </c>
      <c r="E1317" s="2">
        <v>0</v>
      </c>
      <c r="F1317">
        <f t="shared" si="20"/>
        <v>0</v>
      </c>
    </row>
    <row r="1318" spans="1:6" x14ac:dyDescent="0.2">
      <c r="A1318" t="s">
        <v>1312</v>
      </c>
      <c r="B1318" s="2">
        <v>0</v>
      </c>
      <c r="C1318" s="2">
        <v>149.43305006396955</v>
      </c>
      <c r="D1318" s="2">
        <v>149.18335980355133</v>
      </c>
      <c r="E1318" s="2">
        <v>0</v>
      </c>
      <c r="F1318">
        <f t="shared" si="20"/>
        <v>0</v>
      </c>
    </row>
    <row r="1319" spans="1:6" x14ac:dyDescent="0.2">
      <c r="A1319" t="s">
        <v>1313</v>
      </c>
      <c r="B1319" s="2">
        <v>0</v>
      </c>
      <c r="C1319" s="2">
        <v>137.31650163735975</v>
      </c>
      <c r="D1319" s="2">
        <v>137.07995296959513</v>
      </c>
      <c r="E1319" s="2">
        <v>0</v>
      </c>
      <c r="F1319">
        <f t="shared" si="20"/>
        <v>0</v>
      </c>
    </row>
    <row r="1320" spans="1:6" x14ac:dyDescent="0.2">
      <c r="A1320" t="s">
        <v>1314</v>
      </c>
      <c r="B1320" s="2">
        <v>0</v>
      </c>
      <c r="C1320" s="2">
        <v>135.54238662912513</v>
      </c>
      <c r="D1320" s="2">
        <v>135.29269636870691</v>
      </c>
      <c r="E1320" s="2">
        <v>0</v>
      </c>
      <c r="F1320">
        <f t="shared" si="20"/>
        <v>0</v>
      </c>
    </row>
    <row r="1321" spans="1:6" x14ac:dyDescent="0.2">
      <c r="A1321" t="s">
        <v>1315</v>
      </c>
      <c r="B1321" s="2">
        <v>0</v>
      </c>
      <c r="C1321" s="2">
        <v>142.55999710614208</v>
      </c>
      <c r="D1321" s="2">
        <v>142.32344843837745</v>
      </c>
      <c r="E1321" s="2">
        <v>0</v>
      </c>
      <c r="F1321">
        <f t="shared" si="20"/>
        <v>0</v>
      </c>
    </row>
    <row r="1322" spans="1:6" x14ac:dyDescent="0.2">
      <c r="A1322" t="s">
        <v>1316</v>
      </c>
      <c r="B1322" s="2">
        <v>0</v>
      </c>
      <c r="C1322" s="2">
        <v>160.97136841382138</v>
      </c>
      <c r="D1322" s="2">
        <v>160.09088170603087</v>
      </c>
      <c r="E1322" s="2">
        <v>0</v>
      </c>
      <c r="F1322">
        <f t="shared" si="20"/>
        <v>0</v>
      </c>
    </row>
    <row r="1323" spans="1:6" x14ac:dyDescent="0.2">
      <c r="A1323" t="s">
        <v>1317</v>
      </c>
      <c r="B1323" s="2">
        <v>0</v>
      </c>
      <c r="C1323" s="2">
        <v>166.63539484751857</v>
      </c>
      <c r="D1323" s="2">
        <v>165.75490813972806</v>
      </c>
      <c r="E1323" s="2">
        <v>0</v>
      </c>
      <c r="F1323">
        <f t="shared" si="20"/>
        <v>0</v>
      </c>
    </row>
    <row r="1324" spans="1:6" x14ac:dyDescent="0.2">
      <c r="A1324" t="s">
        <v>1318</v>
      </c>
      <c r="B1324" s="2">
        <v>68.81726408978831</v>
      </c>
      <c r="C1324" s="2">
        <v>0</v>
      </c>
      <c r="D1324" s="2">
        <v>159.03955429374369</v>
      </c>
      <c r="E1324" s="2">
        <v>239.08499514675913</v>
      </c>
      <c r="F1324">
        <f t="shared" si="20"/>
        <v>7.4012448639192874E-2</v>
      </c>
    </row>
    <row r="1325" spans="1:6" x14ac:dyDescent="0.2">
      <c r="A1325" t="s">
        <v>1319</v>
      </c>
      <c r="B1325" s="2">
        <v>588.02056328487527</v>
      </c>
      <c r="C1325" s="2">
        <v>0</v>
      </c>
      <c r="D1325" s="2">
        <v>179.08048309046811</v>
      </c>
      <c r="E1325" s="2">
        <v>791.45241756244536</v>
      </c>
      <c r="F1325">
        <f t="shared" si="20"/>
        <v>0.2450063056832513</v>
      </c>
    </row>
    <row r="1326" spans="1:6" x14ac:dyDescent="0.2">
      <c r="A1326" t="s">
        <v>1320</v>
      </c>
      <c r="B1326" s="2">
        <v>1093.7090485950105</v>
      </c>
      <c r="C1326" s="2">
        <v>0</v>
      </c>
      <c r="D1326" s="2">
        <v>213.24862398980159</v>
      </c>
      <c r="E1326" s="2">
        <v>1347.5389106990974</v>
      </c>
      <c r="F1326">
        <f t="shared" si="20"/>
        <v>0.41715145844351326</v>
      </c>
    </row>
    <row r="1327" spans="1:6" x14ac:dyDescent="0.2">
      <c r="A1327" t="s">
        <v>1321</v>
      </c>
      <c r="B1327" s="2">
        <v>1445.1809441152695</v>
      </c>
      <c r="C1327" s="2">
        <v>0</v>
      </c>
      <c r="D1327" s="2">
        <v>235.20822531395012</v>
      </c>
      <c r="E1327" s="2">
        <v>1733.1132391554218</v>
      </c>
      <c r="F1327">
        <f t="shared" si="20"/>
        <v>0.53651194011634995</v>
      </c>
    </row>
    <row r="1328" spans="1:6" x14ac:dyDescent="0.2">
      <c r="A1328" t="s">
        <v>1322</v>
      </c>
      <c r="B1328" s="2">
        <v>1643.2247454048679</v>
      </c>
      <c r="C1328" s="2">
        <v>0</v>
      </c>
      <c r="D1328" s="2">
        <v>251.29353472194401</v>
      </c>
      <c r="E1328" s="2">
        <v>1954.5490753684098</v>
      </c>
      <c r="F1328">
        <f t="shared" si="20"/>
        <v>0.60506081933200428</v>
      </c>
    </row>
    <row r="1329" spans="1:6" x14ac:dyDescent="0.2">
      <c r="A1329" t="s">
        <v>1323</v>
      </c>
      <c r="B1329" s="2">
        <v>1704.3331512440602</v>
      </c>
      <c r="C1329" s="2">
        <v>0</v>
      </c>
      <c r="D1329" s="2">
        <v>258.71853457122228</v>
      </c>
      <c r="E1329" s="2">
        <v>2025.6450916243305</v>
      </c>
      <c r="F1329">
        <f t="shared" si="20"/>
        <v>0.62706968797038354</v>
      </c>
    </row>
    <row r="1330" spans="1:6" x14ac:dyDescent="0.2">
      <c r="A1330" t="s">
        <v>1324</v>
      </c>
      <c r="B1330" s="2">
        <v>1559.5128002015008</v>
      </c>
      <c r="C1330" s="2">
        <v>0</v>
      </c>
      <c r="D1330" s="2">
        <v>240.62256148722909</v>
      </c>
      <c r="E1330" s="2">
        <v>1856.9070419522379</v>
      </c>
      <c r="F1330">
        <f t="shared" si="20"/>
        <v>0.57483422155323216</v>
      </c>
    </row>
    <row r="1331" spans="1:6" x14ac:dyDescent="0.2">
      <c r="A1331" t="s">
        <v>1325</v>
      </c>
      <c r="B1331" s="2">
        <v>1241.6833818744317</v>
      </c>
      <c r="C1331" s="2">
        <v>0</v>
      </c>
      <c r="D1331" s="2">
        <v>213.73486291798437</v>
      </c>
      <c r="E1331" s="2">
        <v>1500.6384651134185</v>
      </c>
      <c r="F1331">
        <f t="shared" si="20"/>
        <v>0.46454578739676983</v>
      </c>
    </row>
    <row r="1332" spans="1:6" x14ac:dyDescent="0.2">
      <c r="A1332" t="s">
        <v>1326</v>
      </c>
      <c r="B1332" s="2">
        <v>797.74724044351478</v>
      </c>
      <c r="C1332" s="2">
        <v>0</v>
      </c>
      <c r="D1332" s="2">
        <v>201.52632334279949</v>
      </c>
      <c r="E1332" s="2">
        <v>1030.3534304120542</v>
      </c>
      <c r="F1332">
        <f t="shared" si="20"/>
        <v>0.31896179976404537</v>
      </c>
    </row>
    <row r="1333" spans="1:6" x14ac:dyDescent="0.2">
      <c r="A1333" t="s">
        <v>1327</v>
      </c>
      <c r="B1333" s="2">
        <v>154.95251897847726</v>
      </c>
      <c r="C1333" s="2">
        <v>0</v>
      </c>
      <c r="D1333" s="2">
        <v>255.17030455475305</v>
      </c>
      <c r="E1333" s="2">
        <v>425.15680552893696</v>
      </c>
      <c r="F1333">
        <f t="shared" si="20"/>
        <v>0.13161384809405638</v>
      </c>
    </row>
    <row r="1334" spans="1:6" x14ac:dyDescent="0.2">
      <c r="A1334" t="s">
        <v>1328</v>
      </c>
      <c r="B1334" s="2">
        <v>0</v>
      </c>
      <c r="C1334" s="2">
        <v>286.02676410538186</v>
      </c>
      <c r="D1334" s="2">
        <v>297.0131355637829</v>
      </c>
      <c r="E1334" s="2">
        <v>45.986375172706758</v>
      </c>
      <c r="F1334">
        <f t="shared" si="20"/>
        <v>1.4235791871770877E-2</v>
      </c>
    </row>
    <row r="1335" spans="1:6" x14ac:dyDescent="0.2">
      <c r="A1335" t="s">
        <v>1329</v>
      </c>
      <c r="B1335" s="2">
        <v>0</v>
      </c>
      <c r="C1335" s="2">
        <v>304.0307460407999</v>
      </c>
      <c r="D1335" s="2">
        <v>303.79419737303527</v>
      </c>
      <c r="E1335" s="2">
        <v>0</v>
      </c>
      <c r="F1335">
        <f t="shared" si="20"/>
        <v>0</v>
      </c>
    </row>
    <row r="1336" spans="1:6" x14ac:dyDescent="0.2">
      <c r="A1336" t="s">
        <v>1330</v>
      </c>
      <c r="B1336" s="2">
        <v>0</v>
      </c>
      <c r="C1336" s="2">
        <v>288.44481715364242</v>
      </c>
      <c r="D1336" s="2">
        <v>288.20826848587774</v>
      </c>
      <c r="E1336" s="2">
        <v>0</v>
      </c>
      <c r="F1336">
        <f t="shared" si="20"/>
        <v>0</v>
      </c>
    </row>
    <row r="1337" spans="1:6" x14ac:dyDescent="0.2">
      <c r="A1337" t="s">
        <v>1331</v>
      </c>
      <c r="B1337" s="2">
        <v>0</v>
      </c>
      <c r="C1337" s="2">
        <v>253.14649928610021</v>
      </c>
      <c r="D1337" s="2">
        <v>252.90995061833559</v>
      </c>
      <c r="E1337" s="2">
        <v>0</v>
      </c>
      <c r="F1337">
        <f t="shared" si="20"/>
        <v>0</v>
      </c>
    </row>
    <row r="1338" spans="1:6" x14ac:dyDescent="0.2">
      <c r="A1338" t="s">
        <v>1332</v>
      </c>
      <c r="B1338" s="2">
        <v>0</v>
      </c>
      <c r="C1338" s="2">
        <v>226.81074760830626</v>
      </c>
      <c r="D1338" s="2">
        <v>226.57419894054161</v>
      </c>
      <c r="E1338" s="2">
        <v>0</v>
      </c>
      <c r="F1338">
        <f t="shared" si="20"/>
        <v>0</v>
      </c>
    </row>
    <row r="1339" spans="1:6" x14ac:dyDescent="0.2">
      <c r="A1339" t="s">
        <v>1333</v>
      </c>
      <c r="B1339" s="2">
        <v>0</v>
      </c>
      <c r="C1339" s="2">
        <v>199.67335877864332</v>
      </c>
      <c r="D1339" s="2">
        <v>199.4368101108787</v>
      </c>
      <c r="E1339" s="2">
        <v>0</v>
      </c>
      <c r="F1339">
        <f t="shared" si="20"/>
        <v>0</v>
      </c>
    </row>
    <row r="1340" spans="1:6" x14ac:dyDescent="0.2">
      <c r="A1340" t="s">
        <v>1334</v>
      </c>
      <c r="B1340" s="2">
        <v>0</v>
      </c>
      <c r="C1340" s="2">
        <v>197.89924377040867</v>
      </c>
      <c r="D1340" s="2">
        <v>197.64955350999048</v>
      </c>
      <c r="E1340" s="2">
        <v>0</v>
      </c>
      <c r="F1340">
        <f t="shared" si="20"/>
        <v>0</v>
      </c>
    </row>
    <row r="1341" spans="1:6" x14ac:dyDescent="0.2">
      <c r="A1341" t="s">
        <v>1335</v>
      </c>
      <c r="B1341" s="2">
        <v>0</v>
      </c>
      <c r="C1341" s="2">
        <v>169.94707619622321</v>
      </c>
      <c r="D1341" s="2">
        <v>169.71052752845858</v>
      </c>
      <c r="E1341" s="2">
        <v>0</v>
      </c>
      <c r="F1341">
        <f t="shared" si="20"/>
        <v>0</v>
      </c>
    </row>
    <row r="1342" spans="1:6" x14ac:dyDescent="0.2">
      <c r="A1342" t="s">
        <v>1336</v>
      </c>
      <c r="B1342" s="2">
        <v>0</v>
      </c>
      <c r="C1342" s="2">
        <v>156.54265168956164</v>
      </c>
      <c r="D1342" s="2">
        <v>156.29296142914342</v>
      </c>
      <c r="E1342" s="2">
        <v>0</v>
      </c>
      <c r="F1342">
        <f t="shared" si="20"/>
        <v>0</v>
      </c>
    </row>
    <row r="1343" spans="1:6" x14ac:dyDescent="0.2">
      <c r="A1343" t="s">
        <v>1337</v>
      </c>
      <c r="B1343" s="2">
        <v>0</v>
      </c>
      <c r="C1343" s="2">
        <v>161.0633595623965</v>
      </c>
      <c r="D1343" s="2">
        <v>160.82681089463188</v>
      </c>
      <c r="E1343" s="2">
        <v>0</v>
      </c>
      <c r="F1343">
        <f t="shared" si="20"/>
        <v>0</v>
      </c>
    </row>
    <row r="1344" spans="1:6" x14ac:dyDescent="0.2">
      <c r="A1344" t="s">
        <v>1338</v>
      </c>
      <c r="B1344" s="2">
        <v>0</v>
      </c>
      <c r="C1344" s="2">
        <v>192.48490759712971</v>
      </c>
      <c r="D1344" s="2">
        <v>192.24835892936508</v>
      </c>
      <c r="E1344" s="2">
        <v>0</v>
      </c>
      <c r="F1344">
        <f t="shared" si="20"/>
        <v>0</v>
      </c>
    </row>
    <row r="1345" spans="1:6" x14ac:dyDescent="0.2">
      <c r="A1345" t="s">
        <v>1339</v>
      </c>
      <c r="B1345" s="2">
        <v>0</v>
      </c>
      <c r="C1345" s="2">
        <v>216.07406641032338</v>
      </c>
      <c r="D1345" s="2">
        <v>215.82437614990516</v>
      </c>
      <c r="E1345" s="2">
        <v>0</v>
      </c>
      <c r="F1345">
        <f t="shared" si="20"/>
        <v>0</v>
      </c>
    </row>
    <row r="1346" spans="1:6" x14ac:dyDescent="0.2">
      <c r="A1346" t="s">
        <v>1340</v>
      </c>
      <c r="B1346" s="2">
        <v>0</v>
      </c>
      <c r="C1346" s="2">
        <v>261.13658761948278</v>
      </c>
      <c r="D1346" s="2">
        <v>260.25610091169222</v>
      </c>
      <c r="E1346" s="2">
        <v>0</v>
      </c>
      <c r="F1346">
        <f t="shared" si="20"/>
        <v>0</v>
      </c>
    </row>
    <row r="1347" spans="1:6" x14ac:dyDescent="0.2">
      <c r="A1347" t="s">
        <v>1341</v>
      </c>
      <c r="B1347" s="2">
        <v>0</v>
      </c>
      <c r="C1347" s="2">
        <v>373.40521365910041</v>
      </c>
      <c r="D1347" s="2">
        <v>372.5247269513099</v>
      </c>
      <c r="E1347" s="2">
        <v>0</v>
      </c>
      <c r="F1347">
        <f t="shared" si="20"/>
        <v>0</v>
      </c>
    </row>
    <row r="1348" spans="1:6" x14ac:dyDescent="0.2">
      <c r="A1348" t="s">
        <v>1342</v>
      </c>
      <c r="B1348" s="2">
        <v>0</v>
      </c>
      <c r="C1348" s="2">
        <v>347.72654161398594</v>
      </c>
      <c r="D1348" s="2">
        <v>608.9551203820439</v>
      </c>
      <c r="E1348" s="2">
        <v>273.26627763874615</v>
      </c>
      <c r="F1348">
        <f t="shared" si="20"/>
        <v>8.4593791953134531E-2</v>
      </c>
    </row>
    <row r="1349" spans="1:6" x14ac:dyDescent="0.2">
      <c r="A1349" t="s">
        <v>1343</v>
      </c>
      <c r="B1349" s="2">
        <v>75.796763948109842</v>
      </c>
      <c r="C1349" s="2">
        <v>0</v>
      </c>
      <c r="D1349" s="2">
        <v>740.29219736202026</v>
      </c>
      <c r="E1349" s="2">
        <v>841.85042538896221</v>
      </c>
      <c r="F1349">
        <f t="shared" si="20"/>
        <v>0.26060778650176969</v>
      </c>
    </row>
    <row r="1350" spans="1:6" x14ac:dyDescent="0.2">
      <c r="A1350" t="s">
        <v>1344</v>
      </c>
      <c r="B1350" s="2">
        <v>591.24025348500481</v>
      </c>
      <c r="C1350" s="2">
        <v>0</v>
      </c>
      <c r="D1350" s="2">
        <v>750.96317059673515</v>
      </c>
      <c r="E1350" s="2">
        <v>1383.8097064230051</v>
      </c>
      <c r="F1350">
        <f t="shared" si="20"/>
        <v>0.42837964281355512</v>
      </c>
    </row>
    <row r="1351" spans="1:6" x14ac:dyDescent="0.2">
      <c r="A1351" t="s">
        <v>1345</v>
      </c>
      <c r="B1351" s="2">
        <v>990.31099759656604</v>
      </c>
      <c r="C1351" s="2">
        <v>0</v>
      </c>
      <c r="D1351" s="2">
        <v>772.84392236496205</v>
      </c>
      <c r="E1351" s="2">
        <v>1818.6650073302912</v>
      </c>
      <c r="F1351">
        <f t="shared" si="20"/>
        <v>0.56299580977177488</v>
      </c>
    </row>
    <row r="1352" spans="1:6" x14ac:dyDescent="0.2">
      <c r="A1352" t="s">
        <v>1346</v>
      </c>
      <c r="B1352" s="2">
        <v>1256.3493992758379</v>
      </c>
      <c r="C1352" s="2">
        <v>0</v>
      </c>
      <c r="D1352" s="2">
        <v>710.3293661118355</v>
      </c>
      <c r="E1352" s="2">
        <v>2029.4561534938719</v>
      </c>
      <c r="F1352">
        <f t="shared" si="20"/>
        <v>0.6282494609657866</v>
      </c>
    </row>
    <row r="1353" spans="1:6" x14ac:dyDescent="0.2">
      <c r="A1353" t="s">
        <v>1347</v>
      </c>
      <c r="B1353" s="2">
        <v>1395.1114761050924</v>
      </c>
      <c r="C1353" s="2">
        <v>0</v>
      </c>
      <c r="D1353" s="2">
        <v>594.0131295349122</v>
      </c>
      <c r="E1353" s="2">
        <v>2052.8481884172616</v>
      </c>
      <c r="F1353">
        <f t="shared" si="20"/>
        <v>0.63549082624791497</v>
      </c>
    </row>
    <row r="1354" spans="1:6" x14ac:dyDescent="0.2">
      <c r="A1354" t="s">
        <v>1348</v>
      </c>
      <c r="B1354" s="2">
        <v>1266.9678061399384</v>
      </c>
      <c r="C1354" s="2">
        <v>0</v>
      </c>
      <c r="D1354" s="2">
        <v>558.14972318326568</v>
      </c>
      <c r="E1354" s="2">
        <v>1882.7959794798098</v>
      </c>
      <c r="F1354">
        <f t="shared" si="20"/>
        <v>0.58284854155648669</v>
      </c>
    </row>
    <row r="1355" spans="1:6" x14ac:dyDescent="0.2">
      <c r="A1355" t="s">
        <v>1349</v>
      </c>
      <c r="B1355" s="2">
        <v>881.57745998076405</v>
      </c>
      <c r="C1355" s="2">
        <v>0</v>
      </c>
      <c r="D1355" s="2">
        <v>615.73618219129617</v>
      </c>
      <c r="E1355" s="2">
        <v>1544.0057208702647</v>
      </c>
      <c r="F1355">
        <f t="shared" si="20"/>
        <v>0.47797079044790686</v>
      </c>
    </row>
    <row r="1356" spans="1:6" x14ac:dyDescent="0.2">
      <c r="A1356" t="s">
        <v>1350</v>
      </c>
      <c r="B1356" s="2">
        <v>366.15105451431879</v>
      </c>
      <c r="C1356" s="2">
        <v>0</v>
      </c>
      <c r="D1356" s="2">
        <v>649.02383638283914</v>
      </c>
      <c r="E1356" s="2">
        <v>1046.727854858427</v>
      </c>
      <c r="F1356">
        <f t="shared" si="20"/>
        <v>0.32403075546153531</v>
      </c>
    </row>
    <row r="1357" spans="1:6" x14ac:dyDescent="0.2">
      <c r="A1357" t="s">
        <v>1351</v>
      </c>
      <c r="B1357" s="2">
        <v>0</v>
      </c>
      <c r="C1357" s="2">
        <v>284.63375528410131</v>
      </c>
      <c r="D1357" s="2">
        <v>659.27427865263917</v>
      </c>
      <c r="E1357" s="2">
        <v>388.76773547114681</v>
      </c>
      <c r="F1357">
        <f t="shared" si="20"/>
        <v>0.12034905007932954</v>
      </c>
    </row>
    <row r="1358" spans="1:6" x14ac:dyDescent="0.2">
      <c r="A1358" t="s">
        <v>1352</v>
      </c>
      <c r="B1358" s="2">
        <v>0</v>
      </c>
      <c r="C1358" s="2">
        <v>535.48047585582333</v>
      </c>
      <c r="D1358" s="2">
        <v>543.28658189205566</v>
      </c>
      <c r="E1358" s="2">
        <v>38.765070009559174</v>
      </c>
      <c r="F1358">
        <f t="shared" si="20"/>
        <v>1.2000325454619421E-2</v>
      </c>
    </row>
    <row r="1359" spans="1:6" x14ac:dyDescent="0.2">
      <c r="A1359" t="s">
        <v>1353</v>
      </c>
      <c r="B1359" s="2">
        <v>0</v>
      </c>
      <c r="C1359" s="2">
        <v>377.70251445682425</v>
      </c>
      <c r="D1359" s="2">
        <v>377.45282419640603</v>
      </c>
      <c r="E1359" s="2">
        <v>0</v>
      </c>
      <c r="F1359">
        <f t="shared" si="20"/>
        <v>0</v>
      </c>
    </row>
    <row r="1360" spans="1:6" x14ac:dyDescent="0.2">
      <c r="A1360" t="s">
        <v>1354</v>
      </c>
      <c r="B1360" s="2">
        <v>0</v>
      </c>
      <c r="C1360" s="2">
        <v>309.11654239773907</v>
      </c>
      <c r="D1360" s="2">
        <v>308.8799937299745</v>
      </c>
      <c r="E1360" s="2">
        <v>0</v>
      </c>
      <c r="F1360">
        <f t="shared" si="20"/>
        <v>0</v>
      </c>
    </row>
    <row r="1361" spans="1:6" x14ac:dyDescent="0.2">
      <c r="A1361" t="s">
        <v>1355</v>
      </c>
      <c r="B1361" s="2">
        <v>0</v>
      </c>
      <c r="C1361" s="2">
        <v>270.99278210967509</v>
      </c>
      <c r="D1361" s="2">
        <v>270.75623344191052</v>
      </c>
      <c r="E1361" s="2">
        <v>0</v>
      </c>
      <c r="F1361">
        <f t="shared" si="20"/>
        <v>0</v>
      </c>
    </row>
    <row r="1362" spans="1:6" x14ac:dyDescent="0.2">
      <c r="A1362" t="s">
        <v>1356</v>
      </c>
      <c r="B1362" s="2">
        <v>0</v>
      </c>
      <c r="C1362" s="2">
        <v>246.03689766050812</v>
      </c>
      <c r="D1362" s="2">
        <v>245.80034899274349</v>
      </c>
      <c r="E1362" s="2">
        <v>0</v>
      </c>
      <c r="F1362">
        <f t="shared" si="20"/>
        <v>0</v>
      </c>
    </row>
    <row r="1363" spans="1:6" x14ac:dyDescent="0.2">
      <c r="A1363" t="s">
        <v>1357</v>
      </c>
      <c r="B1363" s="2">
        <v>0</v>
      </c>
      <c r="C1363" s="2">
        <v>230.20127851293239</v>
      </c>
      <c r="D1363" s="2">
        <v>229.96472984516777</v>
      </c>
      <c r="E1363" s="2">
        <v>0</v>
      </c>
      <c r="F1363">
        <f t="shared" si="20"/>
        <v>0</v>
      </c>
    </row>
    <row r="1364" spans="1:6" x14ac:dyDescent="0.2">
      <c r="A1364" t="s">
        <v>1358</v>
      </c>
      <c r="B1364" s="2">
        <v>0</v>
      </c>
      <c r="C1364" s="2">
        <v>197.89924377040867</v>
      </c>
      <c r="D1364" s="2">
        <v>197.64955350999048</v>
      </c>
      <c r="E1364" s="2">
        <v>0</v>
      </c>
      <c r="F1364">
        <f t="shared" si="20"/>
        <v>0</v>
      </c>
    </row>
    <row r="1365" spans="1:6" x14ac:dyDescent="0.2">
      <c r="A1365" t="s">
        <v>1359</v>
      </c>
      <c r="B1365" s="2">
        <v>0</v>
      </c>
      <c r="C1365" s="2">
        <v>169.94707619622321</v>
      </c>
      <c r="D1365" s="2">
        <v>169.71052752845858</v>
      </c>
      <c r="E1365" s="2">
        <v>0</v>
      </c>
      <c r="F1365">
        <f t="shared" ref="F1365:F1428" si="21">E1365/F$19</f>
        <v>0</v>
      </c>
    </row>
    <row r="1366" spans="1:6" x14ac:dyDescent="0.2">
      <c r="A1366" t="s">
        <v>1360</v>
      </c>
      <c r="B1366" s="2">
        <v>0</v>
      </c>
      <c r="C1366" s="2">
        <v>156.54265168956164</v>
      </c>
      <c r="D1366" s="2">
        <v>156.29296142914342</v>
      </c>
      <c r="E1366" s="2">
        <v>0</v>
      </c>
      <c r="F1366">
        <f t="shared" si="21"/>
        <v>0</v>
      </c>
    </row>
    <row r="1367" spans="1:6" x14ac:dyDescent="0.2">
      <c r="A1367" t="s">
        <v>1361</v>
      </c>
      <c r="B1367" s="2">
        <v>0</v>
      </c>
      <c r="C1367" s="2">
        <v>161.0633595623965</v>
      </c>
      <c r="D1367" s="2">
        <v>160.82681089463188</v>
      </c>
      <c r="E1367" s="2">
        <v>0</v>
      </c>
      <c r="F1367">
        <f t="shared" si="21"/>
        <v>0</v>
      </c>
    </row>
    <row r="1368" spans="1:6" x14ac:dyDescent="0.2">
      <c r="A1368" t="s">
        <v>1362</v>
      </c>
      <c r="B1368" s="2">
        <v>0</v>
      </c>
      <c r="C1368" s="2">
        <v>192.48490759712971</v>
      </c>
      <c r="D1368" s="2">
        <v>192.24835892936508</v>
      </c>
      <c r="E1368" s="2">
        <v>0</v>
      </c>
      <c r="F1368">
        <f t="shared" si="21"/>
        <v>0</v>
      </c>
    </row>
    <row r="1369" spans="1:6" x14ac:dyDescent="0.2">
      <c r="A1369" t="s">
        <v>1363</v>
      </c>
      <c r="B1369" s="2">
        <v>0</v>
      </c>
      <c r="C1369" s="2">
        <v>216.07406641032338</v>
      </c>
      <c r="D1369" s="2">
        <v>215.82437614990516</v>
      </c>
      <c r="E1369" s="2">
        <v>0</v>
      </c>
      <c r="F1369">
        <f t="shared" si="21"/>
        <v>0</v>
      </c>
    </row>
    <row r="1370" spans="1:6" x14ac:dyDescent="0.2">
      <c r="A1370" t="s">
        <v>1364</v>
      </c>
      <c r="B1370" s="2">
        <v>0</v>
      </c>
      <c r="C1370" s="2">
        <v>261.13658761948278</v>
      </c>
      <c r="D1370" s="2">
        <v>260.25610091169222</v>
      </c>
      <c r="E1370" s="2">
        <v>0</v>
      </c>
      <c r="F1370">
        <f t="shared" si="21"/>
        <v>0</v>
      </c>
    </row>
    <row r="1371" spans="1:6" x14ac:dyDescent="0.2">
      <c r="A1371" t="s">
        <v>1365</v>
      </c>
      <c r="B1371" s="2">
        <v>0</v>
      </c>
      <c r="C1371" s="2">
        <v>373.40521365910041</v>
      </c>
      <c r="D1371" s="2">
        <v>372.5247269513099</v>
      </c>
      <c r="E1371" s="2">
        <v>0</v>
      </c>
      <c r="F1371">
        <f t="shared" si="21"/>
        <v>0</v>
      </c>
    </row>
    <row r="1372" spans="1:6" x14ac:dyDescent="0.2">
      <c r="A1372" t="s">
        <v>1366</v>
      </c>
      <c r="B1372" s="2">
        <v>0</v>
      </c>
      <c r="C1372" s="2">
        <v>391.10693896348585</v>
      </c>
      <c r="D1372" s="2">
        <v>608.9551203820439</v>
      </c>
      <c r="E1372" s="2">
        <v>228.8082696916519</v>
      </c>
      <c r="F1372">
        <f t="shared" si="21"/>
        <v>7.0831129734347673E-2</v>
      </c>
    </row>
    <row r="1373" spans="1:6" x14ac:dyDescent="0.2">
      <c r="A1373" t="s">
        <v>1367</v>
      </c>
      <c r="B1373" s="2">
        <v>0</v>
      </c>
      <c r="C1373" s="2">
        <v>41.219919517249743</v>
      </c>
      <c r="D1373" s="2">
        <v>740.29219736202026</v>
      </c>
      <c r="E1373" s="2">
        <v>721.73626853515145</v>
      </c>
      <c r="F1373">
        <f t="shared" si="21"/>
        <v>0.22342459623286276</v>
      </c>
    </row>
    <row r="1374" spans="1:6" x14ac:dyDescent="0.2">
      <c r="A1374" t="s">
        <v>1368</v>
      </c>
      <c r="B1374" s="2">
        <v>143.96614752007619</v>
      </c>
      <c r="C1374" s="2">
        <v>0</v>
      </c>
      <c r="D1374" s="2">
        <v>750.96317059673515</v>
      </c>
      <c r="E1374" s="2">
        <v>922.97347683957196</v>
      </c>
      <c r="F1374">
        <f t="shared" si="21"/>
        <v>0.28572067857288147</v>
      </c>
    </row>
    <row r="1375" spans="1:6" x14ac:dyDescent="0.2">
      <c r="A1375" t="s">
        <v>1369</v>
      </c>
      <c r="B1375" s="2">
        <v>172.20743013264064</v>
      </c>
      <c r="C1375" s="2">
        <v>0</v>
      </c>
      <c r="D1375" s="2">
        <v>772.84392236496205</v>
      </c>
      <c r="E1375" s="2">
        <v>974.580511190219</v>
      </c>
      <c r="F1375">
        <f t="shared" si="21"/>
        <v>0.30169643220373454</v>
      </c>
    </row>
    <row r="1376" spans="1:6" x14ac:dyDescent="0.2">
      <c r="A1376" t="s">
        <v>1370</v>
      </c>
      <c r="B1376" s="2">
        <v>30.935309106550374</v>
      </c>
      <c r="C1376" s="2">
        <v>0</v>
      </c>
      <c r="D1376" s="2">
        <v>710.3293661118355</v>
      </c>
      <c r="E1376" s="2">
        <v>764.95896677280825</v>
      </c>
      <c r="F1376">
        <f t="shared" si="21"/>
        <v>0.23680484927382936</v>
      </c>
    </row>
    <row r="1377" spans="1:6" x14ac:dyDescent="0.2">
      <c r="A1377" t="s">
        <v>1371</v>
      </c>
      <c r="B1377" s="2">
        <v>0</v>
      </c>
      <c r="C1377" s="2">
        <v>53.638724574892095</v>
      </c>
      <c r="D1377" s="2">
        <v>594.0131295349122</v>
      </c>
      <c r="E1377" s="2">
        <v>559.03020989105619</v>
      </c>
      <c r="F1377">
        <f t="shared" si="21"/>
        <v>0.17305642569464219</v>
      </c>
    </row>
    <row r="1378" spans="1:6" x14ac:dyDescent="0.2">
      <c r="A1378" t="s">
        <v>1372</v>
      </c>
      <c r="B1378" s="2">
        <v>257.43065849117045</v>
      </c>
      <c r="C1378" s="2">
        <v>0</v>
      </c>
      <c r="D1378" s="2">
        <v>558.14972318326568</v>
      </c>
      <c r="E1378" s="2">
        <v>841.32476168281846</v>
      </c>
      <c r="F1378">
        <f t="shared" si="21"/>
        <v>0.26044505919205885</v>
      </c>
    </row>
    <row r="1379" spans="1:6" x14ac:dyDescent="0.2">
      <c r="A1379" t="s">
        <v>1373</v>
      </c>
      <c r="B1379" s="2">
        <v>181.49853613872864</v>
      </c>
      <c r="C1379" s="2">
        <v>0</v>
      </c>
      <c r="D1379" s="2">
        <v>615.73618219129617</v>
      </c>
      <c r="E1379" s="2">
        <v>822.42715144695649</v>
      </c>
      <c r="F1379">
        <f t="shared" si="21"/>
        <v>0.25459501240795734</v>
      </c>
    </row>
    <row r="1380" spans="1:6" x14ac:dyDescent="0.2">
      <c r="A1380" t="s">
        <v>1374</v>
      </c>
      <c r="B1380" s="2">
        <v>0</v>
      </c>
      <c r="C1380" s="2">
        <v>197.3867216569187</v>
      </c>
      <c r="D1380" s="2">
        <v>649.02383638283914</v>
      </c>
      <c r="E1380" s="2">
        <v>467.88012324575743</v>
      </c>
      <c r="F1380">
        <f t="shared" si="21"/>
        <v>0.14483951019079777</v>
      </c>
    </row>
    <row r="1381" spans="1:6" x14ac:dyDescent="0.2">
      <c r="A1381" t="s">
        <v>1375</v>
      </c>
      <c r="B1381" s="2">
        <v>0</v>
      </c>
      <c r="C1381" s="2">
        <v>392.82848760110608</v>
      </c>
      <c r="D1381" s="2">
        <v>659.27427865263917</v>
      </c>
      <c r="E1381" s="2">
        <v>278.60176425610359</v>
      </c>
      <c r="F1381">
        <f t="shared" si="21"/>
        <v>8.6245474146698656E-2</v>
      </c>
    </row>
    <row r="1382" spans="1:6" x14ac:dyDescent="0.2">
      <c r="A1382" t="s">
        <v>1376</v>
      </c>
      <c r="B1382" s="2">
        <v>0</v>
      </c>
      <c r="C1382" s="2">
        <v>537.32029882732593</v>
      </c>
      <c r="D1382" s="2">
        <v>543.28658189205566</v>
      </c>
      <c r="E1382" s="2">
        <v>33.880340020219847</v>
      </c>
      <c r="F1382">
        <f t="shared" si="21"/>
        <v>1.0488181929132256E-2</v>
      </c>
    </row>
    <row r="1383" spans="1:6" x14ac:dyDescent="0.2">
      <c r="A1383" t="s">
        <v>1377</v>
      </c>
      <c r="B1383" s="2">
        <v>0</v>
      </c>
      <c r="C1383" s="2">
        <v>377.70251445682425</v>
      </c>
      <c r="D1383" s="2">
        <v>377.45282419640603</v>
      </c>
      <c r="E1383" s="2">
        <v>0</v>
      </c>
      <c r="F1383">
        <f t="shared" si="21"/>
        <v>0</v>
      </c>
    </row>
    <row r="1384" spans="1:6" x14ac:dyDescent="0.2">
      <c r="A1384" t="s">
        <v>1378</v>
      </c>
      <c r="B1384" s="2">
        <v>0</v>
      </c>
      <c r="C1384" s="2">
        <v>309.11654239773907</v>
      </c>
      <c r="D1384" s="2">
        <v>308.8799937299745</v>
      </c>
      <c r="E1384" s="2">
        <v>0</v>
      </c>
      <c r="F1384">
        <f t="shared" si="21"/>
        <v>0</v>
      </c>
    </row>
    <row r="1385" spans="1:6" x14ac:dyDescent="0.2">
      <c r="A1385" t="s">
        <v>1379</v>
      </c>
      <c r="B1385" s="2">
        <v>0</v>
      </c>
      <c r="C1385" s="2">
        <v>270.99278210967509</v>
      </c>
      <c r="D1385" s="2">
        <v>270.75623344191052</v>
      </c>
      <c r="E1385" s="2">
        <v>0</v>
      </c>
      <c r="F1385">
        <f t="shared" si="21"/>
        <v>0</v>
      </c>
    </row>
    <row r="1386" spans="1:6" x14ac:dyDescent="0.2">
      <c r="A1386" t="s">
        <v>1380</v>
      </c>
      <c r="B1386" s="2">
        <v>0</v>
      </c>
      <c r="C1386" s="2">
        <v>246.03689766050812</v>
      </c>
      <c r="D1386" s="2">
        <v>245.80034899274349</v>
      </c>
      <c r="E1386" s="2">
        <v>0</v>
      </c>
      <c r="F1386">
        <f t="shared" si="21"/>
        <v>0</v>
      </c>
    </row>
    <row r="1387" spans="1:6" x14ac:dyDescent="0.2">
      <c r="A1387" t="s">
        <v>1381</v>
      </c>
      <c r="B1387" s="2">
        <v>0</v>
      </c>
      <c r="C1387" s="2">
        <v>230.20127851293239</v>
      </c>
      <c r="D1387" s="2">
        <v>229.96472984516777</v>
      </c>
      <c r="E1387" s="2">
        <v>0</v>
      </c>
      <c r="F1387">
        <f t="shared" si="21"/>
        <v>0</v>
      </c>
    </row>
    <row r="1388" spans="1:6" x14ac:dyDescent="0.2">
      <c r="A1388" t="s">
        <v>1382</v>
      </c>
      <c r="B1388" s="2">
        <v>0</v>
      </c>
      <c r="C1388" s="2">
        <v>197.89924377040867</v>
      </c>
      <c r="D1388" s="2">
        <v>197.64955350999048</v>
      </c>
      <c r="E1388" s="2">
        <v>0</v>
      </c>
      <c r="F1388">
        <f t="shared" si="21"/>
        <v>0</v>
      </c>
    </row>
    <row r="1389" spans="1:6" x14ac:dyDescent="0.2">
      <c r="A1389" t="s">
        <v>1383</v>
      </c>
      <c r="B1389" s="2">
        <v>0</v>
      </c>
      <c r="C1389" s="2">
        <v>169.94707619622321</v>
      </c>
      <c r="D1389" s="2">
        <v>169.71052752845858</v>
      </c>
      <c r="E1389" s="2">
        <v>0</v>
      </c>
      <c r="F1389">
        <f t="shared" si="21"/>
        <v>0</v>
      </c>
    </row>
    <row r="1390" spans="1:6" x14ac:dyDescent="0.2">
      <c r="A1390" t="s">
        <v>1384</v>
      </c>
      <c r="B1390" s="2">
        <v>0</v>
      </c>
      <c r="C1390" s="2">
        <v>156.54265168956164</v>
      </c>
      <c r="D1390" s="2">
        <v>156.29296142914342</v>
      </c>
      <c r="E1390" s="2">
        <v>0</v>
      </c>
      <c r="F1390">
        <f t="shared" si="21"/>
        <v>0</v>
      </c>
    </row>
    <row r="1391" spans="1:6" x14ac:dyDescent="0.2">
      <c r="A1391" t="s">
        <v>1385</v>
      </c>
      <c r="B1391" s="2">
        <v>0</v>
      </c>
      <c r="C1391" s="2">
        <v>161.0633595623965</v>
      </c>
      <c r="D1391" s="2">
        <v>160.82681089463188</v>
      </c>
      <c r="E1391" s="2">
        <v>0</v>
      </c>
      <c r="F1391">
        <f t="shared" si="21"/>
        <v>0</v>
      </c>
    </row>
    <row r="1392" spans="1:6" x14ac:dyDescent="0.2">
      <c r="A1392" t="s">
        <v>1386</v>
      </c>
      <c r="B1392" s="2">
        <v>0</v>
      </c>
      <c r="C1392" s="2">
        <v>192.48490759712971</v>
      </c>
      <c r="D1392" s="2">
        <v>192.24835892936508</v>
      </c>
      <c r="E1392" s="2">
        <v>0</v>
      </c>
      <c r="F1392">
        <f t="shared" si="21"/>
        <v>0</v>
      </c>
    </row>
    <row r="1393" spans="1:6" x14ac:dyDescent="0.2">
      <c r="A1393" t="s">
        <v>1387</v>
      </c>
      <c r="B1393" s="2">
        <v>0</v>
      </c>
      <c r="C1393" s="2">
        <v>216.07406641032338</v>
      </c>
      <c r="D1393" s="2">
        <v>215.82437614990516</v>
      </c>
      <c r="E1393" s="2">
        <v>0</v>
      </c>
      <c r="F1393">
        <f t="shared" si="21"/>
        <v>0</v>
      </c>
    </row>
    <row r="1394" spans="1:6" x14ac:dyDescent="0.2">
      <c r="A1394" t="s">
        <v>1388</v>
      </c>
      <c r="B1394" s="2">
        <v>0</v>
      </c>
      <c r="C1394" s="2">
        <v>261.13658761948278</v>
      </c>
      <c r="D1394" s="2">
        <v>260.25610091169222</v>
      </c>
      <c r="E1394" s="2">
        <v>0</v>
      </c>
      <c r="F1394">
        <f t="shared" si="21"/>
        <v>0</v>
      </c>
    </row>
    <row r="1395" spans="1:6" x14ac:dyDescent="0.2">
      <c r="A1395" t="s">
        <v>1389</v>
      </c>
      <c r="B1395" s="2">
        <v>0</v>
      </c>
      <c r="C1395" s="2">
        <v>373.40521365910041</v>
      </c>
      <c r="D1395" s="2">
        <v>372.5247269513099</v>
      </c>
      <c r="E1395" s="2">
        <v>0</v>
      </c>
      <c r="F1395">
        <f t="shared" si="21"/>
        <v>0</v>
      </c>
    </row>
    <row r="1396" spans="1:6" x14ac:dyDescent="0.2">
      <c r="A1396" t="s">
        <v>1390</v>
      </c>
      <c r="B1396" s="2">
        <v>0</v>
      </c>
      <c r="C1396" s="2">
        <v>315.33251572288708</v>
      </c>
      <c r="D1396" s="2">
        <v>608.9551203820439</v>
      </c>
      <c r="E1396" s="2">
        <v>306.26481679191011</v>
      </c>
      <c r="F1396">
        <f t="shared" si="21"/>
        <v>9.4808998820226989E-2</v>
      </c>
    </row>
    <row r="1397" spans="1:6" x14ac:dyDescent="0.2">
      <c r="A1397" t="s">
        <v>1391</v>
      </c>
      <c r="B1397" s="2">
        <v>46.7958972801679</v>
      </c>
      <c r="C1397" s="2">
        <v>0</v>
      </c>
      <c r="D1397" s="2">
        <v>740.29219736202026</v>
      </c>
      <c r="E1397" s="2">
        <v>812.0190100653133</v>
      </c>
      <c r="F1397">
        <f t="shared" si="21"/>
        <v>0.25137301167568443</v>
      </c>
    </row>
    <row r="1398" spans="1:6" x14ac:dyDescent="0.2">
      <c r="A1398" t="s">
        <v>1392</v>
      </c>
      <c r="B1398" s="2">
        <v>532.98357325164125</v>
      </c>
      <c r="C1398" s="2">
        <v>0</v>
      </c>
      <c r="D1398" s="2">
        <v>750.96317059673515</v>
      </c>
      <c r="E1398" s="2">
        <v>1323.7526279960998</v>
      </c>
      <c r="F1398">
        <f t="shared" si="21"/>
        <v>0.40978804767910171</v>
      </c>
    </row>
    <row r="1399" spans="1:6" x14ac:dyDescent="0.2">
      <c r="A1399" t="s">
        <v>1393</v>
      </c>
      <c r="B1399" s="2">
        <v>902.51201707793268</v>
      </c>
      <c r="C1399" s="2">
        <v>0</v>
      </c>
      <c r="D1399" s="2">
        <v>772.84392236496205</v>
      </c>
      <c r="E1399" s="2">
        <v>1727.9880180205221</v>
      </c>
      <c r="F1399">
        <f t="shared" si="21"/>
        <v>0.5349253488466702</v>
      </c>
    </row>
    <row r="1400" spans="1:6" x14ac:dyDescent="0.2">
      <c r="A1400" t="s">
        <v>1394</v>
      </c>
      <c r="B1400" s="2">
        <v>1253.4056825214336</v>
      </c>
      <c r="C1400" s="2">
        <v>0</v>
      </c>
      <c r="D1400" s="2">
        <v>710.3293661118355</v>
      </c>
      <c r="E1400" s="2">
        <v>2026.433587183546</v>
      </c>
      <c r="F1400">
        <f t="shared" si="21"/>
        <v>0.62731377893494966</v>
      </c>
    </row>
    <row r="1401" spans="1:6" x14ac:dyDescent="0.2">
      <c r="A1401" t="s">
        <v>1395</v>
      </c>
      <c r="B1401" s="2">
        <v>1429.5424488574977</v>
      </c>
      <c r="C1401" s="2">
        <v>0</v>
      </c>
      <c r="D1401" s="2">
        <v>594.0131295349122</v>
      </c>
      <c r="E1401" s="2">
        <v>2088.5933204350258</v>
      </c>
      <c r="F1401">
        <f t="shared" si="21"/>
        <v>0.64655628330824622</v>
      </c>
    </row>
    <row r="1402" spans="1:6" x14ac:dyDescent="0.2">
      <c r="A1402" t="s">
        <v>1396</v>
      </c>
      <c r="B1402" s="2">
        <v>1361.9946626180463</v>
      </c>
      <c r="C1402" s="2">
        <v>0</v>
      </c>
      <c r="D1402" s="2">
        <v>558.14972318326568</v>
      </c>
      <c r="E1402" s="2">
        <v>1981.2265084551971</v>
      </c>
      <c r="F1402">
        <f t="shared" si="21"/>
        <v>0.61331923029982494</v>
      </c>
    </row>
    <row r="1403" spans="1:6" x14ac:dyDescent="0.2">
      <c r="A1403" t="s">
        <v>1397</v>
      </c>
      <c r="B1403" s="2">
        <v>951.34617537867223</v>
      </c>
      <c r="C1403" s="2">
        <v>0</v>
      </c>
      <c r="D1403" s="2">
        <v>615.73618219129617</v>
      </c>
      <c r="E1403" s="2">
        <v>1616.0216486119368</v>
      </c>
      <c r="F1403">
        <f t="shared" si="21"/>
        <v>0.50026443187827996</v>
      </c>
    </row>
    <row r="1404" spans="1:6" x14ac:dyDescent="0.2">
      <c r="A1404" t="s">
        <v>1398</v>
      </c>
      <c r="B1404" s="2">
        <v>427.95596476415159</v>
      </c>
      <c r="C1404" s="2">
        <v>0</v>
      </c>
      <c r="D1404" s="2">
        <v>649.02383638283914</v>
      </c>
      <c r="E1404" s="2">
        <v>1110.320021709148</v>
      </c>
      <c r="F1404">
        <f t="shared" si="21"/>
        <v>0.34371669175379355</v>
      </c>
    </row>
    <row r="1405" spans="1:6" x14ac:dyDescent="0.2">
      <c r="A1405" t="s">
        <v>1399</v>
      </c>
      <c r="B1405" s="2">
        <v>0</v>
      </c>
      <c r="C1405" s="2">
        <v>224.64238482046395</v>
      </c>
      <c r="D1405" s="2">
        <v>659.27427865263917</v>
      </c>
      <c r="E1405" s="2">
        <v>450.40180501648302</v>
      </c>
      <c r="F1405">
        <f t="shared" si="21"/>
        <v>0.13942882714291527</v>
      </c>
    </row>
    <row r="1406" spans="1:6" x14ac:dyDescent="0.2">
      <c r="A1406" t="s">
        <v>1400</v>
      </c>
      <c r="B1406" s="2">
        <v>0</v>
      </c>
      <c r="C1406" s="2">
        <v>531.10432550217797</v>
      </c>
      <c r="D1406" s="2">
        <v>543.28658189205566</v>
      </c>
      <c r="E1406" s="2">
        <v>48.433339724805187</v>
      </c>
      <c r="F1406">
        <f t="shared" si="21"/>
        <v>1.4993287498474431E-2</v>
      </c>
    </row>
    <row r="1407" spans="1:6" x14ac:dyDescent="0.2">
      <c r="A1407" t="s">
        <v>1401</v>
      </c>
      <c r="B1407" s="2">
        <v>0</v>
      </c>
      <c r="C1407" s="2">
        <v>377.70251445682425</v>
      </c>
      <c r="D1407" s="2">
        <v>377.45282419640603</v>
      </c>
      <c r="E1407" s="2">
        <v>0</v>
      </c>
      <c r="F1407">
        <f t="shared" si="21"/>
        <v>0</v>
      </c>
    </row>
    <row r="1408" spans="1:6" x14ac:dyDescent="0.2">
      <c r="A1408" t="s">
        <v>1402</v>
      </c>
      <c r="B1408" s="2">
        <v>0</v>
      </c>
      <c r="C1408" s="2">
        <v>309.11654239773907</v>
      </c>
      <c r="D1408" s="2">
        <v>308.8799937299745</v>
      </c>
      <c r="E1408" s="2">
        <v>0</v>
      </c>
      <c r="F1408">
        <f t="shared" si="21"/>
        <v>0</v>
      </c>
    </row>
    <row r="1409" spans="1:6" x14ac:dyDescent="0.2">
      <c r="A1409" t="s">
        <v>1403</v>
      </c>
      <c r="B1409" s="2">
        <v>0</v>
      </c>
      <c r="C1409" s="2">
        <v>270.99278210967509</v>
      </c>
      <c r="D1409" s="2">
        <v>270.75623344191052</v>
      </c>
      <c r="E1409" s="2">
        <v>0</v>
      </c>
      <c r="F1409">
        <f t="shared" si="21"/>
        <v>0</v>
      </c>
    </row>
    <row r="1410" spans="1:6" x14ac:dyDescent="0.2">
      <c r="A1410" t="s">
        <v>1404</v>
      </c>
      <c r="B1410" s="2">
        <v>0</v>
      </c>
      <c r="C1410" s="2">
        <v>246.03689766050812</v>
      </c>
      <c r="D1410" s="2">
        <v>245.80034899274349</v>
      </c>
      <c r="E1410" s="2">
        <v>0</v>
      </c>
      <c r="F1410">
        <f t="shared" si="21"/>
        <v>0</v>
      </c>
    </row>
    <row r="1411" spans="1:6" x14ac:dyDescent="0.2">
      <c r="A1411" t="s">
        <v>1405</v>
      </c>
      <c r="B1411" s="2">
        <v>0</v>
      </c>
      <c r="C1411" s="2">
        <v>230.20127851293239</v>
      </c>
      <c r="D1411" s="2">
        <v>229.96472984516777</v>
      </c>
      <c r="E1411" s="2">
        <v>0</v>
      </c>
      <c r="F1411">
        <f t="shared" si="21"/>
        <v>0</v>
      </c>
    </row>
    <row r="1412" spans="1:6" x14ac:dyDescent="0.2">
      <c r="A1412" t="s">
        <v>1406</v>
      </c>
      <c r="B1412" s="2">
        <v>0</v>
      </c>
      <c r="C1412" s="2">
        <v>197.89924377040867</v>
      </c>
      <c r="D1412" s="2">
        <v>197.64955350999048</v>
      </c>
      <c r="E1412" s="2">
        <v>0</v>
      </c>
      <c r="F1412">
        <f t="shared" si="21"/>
        <v>0</v>
      </c>
    </row>
    <row r="1413" spans="1:6" x14ac:dyDescent="0.2">
      <c r="A1413" t="s">
        <v>1407</v>
      </c>
      <c r="B1413" s="2">
        <v>0</v>
      </c>
      <c r="C1413" s="2">
        <v>169.94707619622321</v>
      </c>
      <c r="D1413" s="2">
        <v>169.71052752845858</v>
      </c>
      <c r="E1413" s="2">
        <v>0</v>
      </c>
      <c r="F1413">
        <f t="shared" si="21"/>
        <v>0</v>
      </c>
    </row>
    <row r="1414" spans="1:6" x14ac:dyDescent="0.2">
      <c r="A1414" t="s">
        <v>1408</v>
      </c>
      <c r="B1414" s="2">
        <v>0</v>
      </c>
      <c r="C1414" s="2">
        <v>156.54265168956164</v>
      </c>
      <c r="D1414" s="2">
        <v>156.29296142914342</v>
      </c>
      <c r="E1414" s="2">
        <v>0</v>
      </c>
      <c r="F1414">
        <f t="shared" si="21"/>
        <v>0</v>
      </c>
    </row>
    <row r="1415" spans="1:6" x14ac:dyDescent="0.2">
      <c r="A1415" t="s">
        <v>1409</v>
      </c>
      <c r="B1415" s="2">
        <v>0</v>
      </c>
      <c r="C1415" s="2">
        <v>161.0633595623965</v>
      </c>
      <c r="D1415" s="2">
        <v>160.82681089463188</v>
      </c>
      <c r="E1415" s="2">
        <v>0</v>
      </c>
      <c r="F1415">
        <f t="shared" si="21"/>
        <v>0</v>
      </c>
    </row>
    <row r="1416" spans="1:6" x14ac:dyDescent="0.2">
      <c r="A1416" t="s">
        <v>1410</v>
      </c>
      <c r="B1416" s="2">
        <v>0</v>
      </c>
      <c r="C1416" s="2">
        <v>192.48490759712971</v>
      </c>
      <c r="D1416" s="2">
        <v>192.24835892936508</v>
      </c>
      <c r="E1416" s="2">
        <v>0</v>
      </c>
      <c r="F1416">
        <f t="shared" si="21"/>
        <v>0</v>
      </c>
    </row>
    <row r="1417" spans="1:6" x14ac:dyDescent="0.2">
      <c r="A1417" t="s">
        <v>1411</v>
      </c>
      <c r="B1417" s="2">
        <v>0</v>
      </c>
      <c r="C1417" s="2">
        <v>216.07406641032338</v>
      </c>
      <c r="D1417" s="2">
        <v>215.82437614990516</v>
      </c>
      <c r="E1417" s="2">
        <v>0</v>
      </c>
      <c r="F1417">
        <f t="shared" si="21"/>
        <v>0</v>
      </c>
    </row>
    <row r="1418" spans="1:6" x14ac:dyDescent="0.2">
      <c r="A1418" t="s">
        <v>1412</v>
      </c>
      <c r="B1418" s="2">
        <v>0</v>
      </c>
      <c r="C1418" s="2">
        <v>261.13658761948278</v>
      </c>
      <c r="D1418" s="2">
        <v>260.25610091169222</v>
      </c>
      <c r="E1418" s="2">
        <v>0</v>
      </c>
      <c r="F1418">
        <f t="shared" si="21"/>
        <v>0</v>
      </c>
    </row>
    <row r="1419" spans="1:6" x14ac:dyDescent="0.2">
      <c r="A1419" t="s">
        <v>1413</v>
      </c>
      <c r="B1419" s="2">
        <v>0</v>
      </c>
      <c r="C1419" s="2">
        <v>373.40521365910041</v>
      </c>
      <c r="D1419" s="2">
        <v>372.5247269513099</v>
      </c>
      <c r="E1419" s="2">
        <v>0</v>
      </c>
      <c r="F1419">
        <f t="shared" si="21"/>
        <v>0</v>
      </c>
    </row>
    <row r="1420" spans="1:6" x14ac:dyDescent="0.2">
      <c r="A1420" t="s">
        <v>1414</v>
      </c>
      <c r="B1420" s="2">
        <v>0</v>
      </c>
      <c r="C1420" s="2">
        <v>286.13189684661057</v>
      </c>
      <c r="D1420" s="2">
        <v>608.9551203820439</v>
      </c>
      <c r="E1420" s="2">
        <v>336.06994893025177</v>
      </c>
      <c r="F1420">
        <f t="shared" si="21"/>
        <v>0.10403563728082664</v>
      </c>
    </row>
    <row r="1421" spans="1:6" x14ac:dyDescent="0.2">
      <c r="A1421" t="s">
        <v>1415</v>
      </c>
      <c r="B1421" s="2">
        <v>153.15212078493545</v>
      </c>
      <c r="C1421" s="2">
        <v>0</v>
      </c>
      <c r="D1421" s="2">
        <v>740.29219736202026</v>
      </c>
      <c r="E1421" s="2">
        <v>921.48847686971635</v>
      </c>
      <c r="F1421">
        <f t="shared" si="21"/>
        <v>0.28526097392294864</v>
      </c>
    </row>
    <row r="1422" spans="1:6" x14ac:dyDescent="0.2">
      <c r="A1422" t="s">
        <v>1416</v>
      </c>
      <c r="B1422" s="2">
        <v>702.58896803887114</v>
      </c>
      <c r="C1422" s="2">
        <v>0</v>
      </c>
      <c r="D1422" s="2">
        <v>750.96317059673515</v>
      </c>
      <c r="E1422" s="2">
        <v>1498.7986421419159</v>
      </c>
      <c r="F1422">
        <f t="shared" si="21"/>
        <v>0.46397624181278219</v>
      </c>
    </row>
    <row r="1423" spans="1:6" x14ac:dyDescent="0.2">
      <c r="A1423" t="s">
        <v>1417</v>
      </c>
      <c r="B1423" s="2">
        <v>1073.9835180219723</v>
      </c>
      <c r="C1423" s="2">
        <v>0</v>
      </c>
      <c r="D1423" s="2">
        <v>772.84392236496205</v>
      </c>
      <c r="E1423" s="2">
        <v>1905.268102917448</v>
      </c>
      <c r="F1423">
        <f t="shared" si="21"/>
        <v>0.58980513404662127</v>
      </c>
    </row>
    <row r="1424" spans="1:6" x14ac:dyDescent="0.2">
      <c r="A1424" t="s">
        <v>1418</v>
      </c>
      <c r="B1424" s="2">
        <v>1369.3539545040564</v>
      </c>
      <c r="C1424" s="2">
        <v>0</v>
      </c>
      <c r="D1424" s="2">
        <v>710.3293661118355</v>
      </c>
      <c r="E1424" s="2">
        <v>2146.9419918169647</v>
      </c>
      <c r="F1424">
        <f t="shared" si="21"/>
        <v>0.66461901468613971</v>
      </c>
    </row>
    <row r="1425" spans="1:6" x14ac:dyDescent="0.2">
      <c r="A1425" t="s">
        <v>1419</v>
      </c>
      <c r="B1425" s="2">
        <v>1561.0897913199317</v>
      </c>
      <c r="C1425" s="2">
        <v>0</v>
      </c>
      <c r="D1425" s="2">
        <v>594.0131295349122</v>
      </c>
      <c r="E1425" s="2">
        <v>2225.1344681058235</v>
      </c>
      <c r="F1425">
        <f t="shared" si="21"/>
        <v>0.68882470200561396</v>
      </c>
    </row>
    <row r="1426" spans="1:6" x14ac:dyDescent="0.2">
      <c r="A1426" t="s">
        <v>1420</v>
      </c>
      <c r="B1426" s="2">
        <v>1431.5136877555362</v>
      </c>
      <c r="C1426" s="2">
        <v>0</v>
      </c>
      <c r="D1426" s="2">
        <v>558.14972318326568</v>
      </c>
      <c r="E1426" s="2">
        <v>2053.373852123405</v>
      </c>
      <c r="F1426">
        <f t="shared" si="21"/>
        <v>0.63565355355762565</v>
      </c>
    </row>
    <row r="1427" spans="1:6" x14ac:dyDescent="0.2">
      <c r="A1427" t="s">
        <v>1421</v>
      </c>
      <c r="B1427" s="2">
        <v>987.73524543646249</v>
      </c>
      <c r="C1427" s="2">
        <v>0</v>
      </c>
      <c r="D1427" s="2">
        <v>615.73618219129617</v>
      </c>
      <c r="E1427" s="2">
        <v>1653.7380195277397</v>
      </c>
      <c r="F1427">
        <f t="shared" si="21"/>
        <v>0.51194011635002645</v>
      </c>
    </row>
    <row r="1428" spans="1:6" x14ac:dyDescent="0.2">
      <c r="A1428" t="s">
        <v>1422</v>
      </c>
      <c r="B1428" s="2">
        <v>451.28229172427353</v>
      </c>
      <c r="C1428" s="2">
        <v>0</v>
      </c>
      <c r="D1428" s="2">
        <v>649.02383638283914</v>
      </c>
      <c r="E1428" s="2">
        <v>1134.3428530799101</v>
      </c>
      <c r="F1428">
        <f t="shared" si="21"/>
        <v>0.35115332980757491</v>
      </c>
    </row>
    <row r="1429" spans="1:6" x14ac:dyDescent="0.2">
      <c r="A1429" t="s">
        <v>1423</v>
      </c>
      <c r="B1429" s="2">
        <v>0</v>
      </c>
      <c r="C1429" s="2">
        <v>501.10206947403242</v>
      </c>
      <c r="D1429" s="2">
        <v>659.27427865263917</v>
      </c>
      <c r="E1429" s="2">
        <v>181.70880162118607</v>
      </c>
      <c r="F1429">
        <f t="shared" ref="F1429:F1492" si="22">E1429/F$19</f>
        <v>5.6250762784264267E-2</v>
      </c>
    </row>
    <row r="1430" spans="1:6" x14ac:dyDescent="0.2">
      <c r="A1430" t="s">
        <v>1424</v>
      </c>
      <c r="B1430" s="2">
        <v>0</v>
      </c>
      <c r="C1430" s="2">
        <v>529.10680341883221</v>
      </c>
      <c r="D1430" s="2">
        <v>543.28658189205566</v>
      </c>
      <c r="E1430" s="2">
        <v>52.25097239067302</v>
      </c>
      <c r="F1430">
        <f t="shared" si="22"/>
        <v>1.6175094585248771E-2</v>
      </c>
    </row>
    <row r="1431" spans="1:6" x14ac:dyDescent="0.2">
      <c r="A1431" t="s">
        <v>1425</v>
      </c>
      <c r="B1431" s="2">
        <v>0</v>
      </c>
      <c r="C1431" s="2">
        <v>377.70251445682425</v>
      </c>
      <c r="D1431" s="2">
        <v>377.45282419640603</v>
      </c>
      <c r="E1431" s="2">
        <v>0</v>
      </c>
      <c r="F1431">
        <f t="shared" si="22"/>
        <v>0</v>
      </c>
    </row>
    <row r="1432" spans="1:6" x14ac:dyDescent="0.2">
      <c r="A1432" t="s">
        <v>1426</v>
      </c>
      <c r="B1432" s="2">
        <v>0</v>
      </c>
      <c r="C1432" s="2">
        <v>309.11654239773907</v>
      </c>
      <c r="D1432" s="2">
        <v>308.8799937299745</v>
      </c>
      <c r="E1432" s="2">
        <v>0</v>
      </c>
      <c r="F1432">
        <f t="shared" si="22"/>
        <v>0</v>
      </c>
    </row>
    <row r="1433" spans="1:6" x14ac:dyDescent="0.2">
      <c r="A1433" t="s">
        <v>1427</v>
      </c>
      <c r="B1433" s="2">
        <v>0</v>
      </c>
      <c r="C1433" s="2">
        <v>270.99278210967509</v>
      </c>
      <c r="D1433" s="2">
        <v>270.75623344191052</v>
      </c>
      <c r="E1433" s="2">
        <v>0</v>
      </c>
      <c r="F1433">
        <f t="shared" si="22"/>
        <v>0</v>
      </c>
    </row>
    <row r="1434" spans="1:6" x14ac:dyDescent="0.2">
      <c r="A1434" t="s">
        <v>1428</v>
      </c>
      <c r="B1434" s="2">
        <v>0</v>
      </c>
      <c r="C1434" s="2">
        <v>246.03689766050812</v>
      </c>
      <c r="D1434" s="2">
        <v>245.80034899274349</v>
      </c>
      <c r="E1434" s="2">
        <v>0</v>
      </c>
      <c r="F1434">
        <f t="shared" si="22"/>
        <v>0</v>
      </c>
    </row>
    <row r="1435" spans="1:6" x14ac:dyDescent="0.2">
      <c r="A1435" t="s">
        <v>1429</v>
      </c>
      <c r="B1435" s="2">
        <v>0</v>
      </c>
      <c r="C1435" s="2">
        <v>230.20127851293239</v>
      </c>
      <c r="D1435" s="2">
        <v>229.96472984516777</v>
      </c>
      <c r="E1435" s="2">
        <v>0</v>
      </c>
      <c r="F1435">
        <f t="shared" si="22"/>
        <v>0</v>
      </c>
    </row>
    <row r="1436" spans="1:6" x14ac:dyDescent="0.2">
      <c r="A1436" t="s">
        <v>1430</v>
      </c>
      <c r="B1436" s="2">
        <v>0</v>
      </c>
      <c r="C1436" s="2">
        <v>197.89924377040867</v>
      </c>
      <c r="D1436" s="2">
        <v>197.64955350999048</v>
      </c>
      <c r="E1436" s="2">
        <v>0</v>
      </c>
      <c r="F1436">
        <f t="shared" si="22"/>
        <v>0</v>
      </c>
    </row>
    <row r="1437" spans="1:6" x14ac:dyDescent="0.2">
      <c r="A1437" t="s">
        <v>1431</v>
      </c>
      <c r="B1437" s="2">
        <v>0</v>
      </c>
      <c r="C1437" s="2">
        <v>169.94707619622321</v>
      </c>
      <c r="D1437" s="2">
        <v>169.71052752845858</v>
      </c>
      <c r="E1437" s="2">
        <v>0</v>
      </c>
      <c r="F1437">
        <f t="shared" si="22"/>
        <v>0</v>
      </c>
    </row>
    <row r="1438" spans="1:6" x14ac:dyDescent="0.2">
      <c r="A1438" t="s">
        <v>1432</v>
      </c>
      <c r="B1438" s="2">
        <v>0</v>
      </c>
      <c r="C1438" s="2">
        <v>156.54265168956164</v>
      </c>
      <c r="D1438" s="2">
        <v>156.29296142914342</v>
      </c>
      <c r="E1438" s="2">
        <v>0</v>
      </c>
      <c r="F1438">
        <f t="shared" si="22"/>
        <v>0</v>
      </c>
    </row>
    <row r="1439" spans="1:6" x14ac:dyDescent="0.2">
      <c r="A1439" t="s">
        <v>1433</v>
      </c>
      <c r="B1439" s="2">
        <v>0</v>
      </c>
      <c r="C1439" s="2">
        <v>161.0633595623965</v>
      </c>
      <c r="D1439" s="2">
        <v>160.82681089463188</v>
      </c>
      <c r="E1439" s="2">
        <v>0</v>
      </c>
      <c r="F1439">
        <f t="shared" si="22"/>
        <v>0</v>
      </c>
    </row>
    <row r="1440" spans="1:6" x14ac:dyDescent="0.2">
      <c r="A1440" t="s">
        <v>1434</v>
      </c>
      <c r="B1440" s="2">
        <v>0</v>
      </c>
      <c r="C1440" s="2">
        <v>192.48490759712971</v>
      </c>
      <c r="D1440" s="2">
        <v>192.24835892936508</v>
      </c>
      <c r="E1440" s="2">
        <v>0</v>
      </c>
      <c r="F1440">
        <f t="shared" si="22"/>
        <v>0</v>
      </c>
    </row>
    <row r="1441" spans="1:6" x14ac:dyDescent="0.2">
      <c r="A1441" t="s">
        <v>1435</v>
      </c>
      <c r="B1441" s="2">
        <v>0</v>
      </c>
      <c r="C1441" s="2">
        <v>216.07406641032338</v>
      </c>
      <c r="D1441" s="2">
        <v>215.82437614990516</v>
      </c>
      <c r="E1441" s="2">
        <v>0</v>
      </c>
      <c r="F1441">
        <f t="shared" si="22"/>
        <v>0</v>
      </c>
    </row>
    <row r="1442" spans="1:6" x14ac:dyDescent="0.2">
      <c r="A1442" t="s">
        <v>1436</v>
      </c>
      <c r="B1442" s="2">
        <v>0</v>
      </c>
      <c r="C1442" s="2">
        <v>261.13658761948278</v>
      </c>
      <c r="D1442" s="2">
        <v>260.25610091169222</v>
      </c>
      <c r="E1442" s="2">
        <v>0</v>
      </c>
      <c r="F1442">
        <f t="shared" si="22"/>
        <v>0</v>
      </c>
    </row>
    <row r="1443" spans="1:6" x14ac:dyDescent="0.2">
      <c r="A1443" t="s">
        <v>1437</v>
      </c>
      <c r="B1443" s="2">
        <v>0</v>
      </c>
      <c r="C1443" s="2">
        <v>373.40521365910041</v>
      </c>
      <c r="D1443" s="2">
        <v>372.5247269513099</v>
      </c>
      <c r="E1443" s="2">
        <v>0</v>
      </c>
      <c r="F1443">
        <f t="shared" si="22"/>
        <v>0</v>
      </c>
    </row>
    <row r="1444" spans="1:6" x14ac:dyDescent="0.2">
      <c r="A1444" t="s">
        <v>1438</v>
      </c>
      <c r="B1444" s="2">
        <v>0</v>
      </c>
      <c r="C1444" s="2">
        <v>340.43295769124359</v>
      </c>
      <c r="D1444" s="2">
        <v>608.9551203820439</v>
      </c>
      <c r="E1444" s="2">
        <v>280.69127748802441</v>
      </c>
      <c r="F1444">
        <f t="shared" si="22"/>
        <v>8.6892315202798914E-2</v>
      </c>
    </row>
    <row r="1445" spans="1:6" x14ac:dyDescent="0.2">
      <c r="A1445" t="s">
        <v>1439</v>
      </c>
      <c r="B1445" s="2">
        <v>57.465556355617444</v>
      </c>
      <c r="C1445" s="2">
        <v>0</v>
      </c>
      <c r="D1445" s="2">
        <v>740.29219736202026</v>
      </c>
      <c r="E1445" s="2">
        <v>822.93967356044641</v>
      </c>
      <c r="F1445">
        <f t="shared" si="22"/>
        <v>0.25475367153492534</v>
      </c>
    </row>
    <row r="1446" spans="1:6" x14ac:dyDescent="0.2">
      <c r="A1446" t="s">
        <v>1440</v>
      </c>
      <c r="B1446" s="2">
        <v>543.62826330104895</v>
      </c>
      <c r="C1446" s="2">
        <v>0</v>
      </c>
      <c r="D1446" s="2">
        <v>750.96317059673515</v>
      </c>
      <c r="E1446" s="2">
        <v>1334.6601498985794</v>
      </c>
      <c r="F1446">
        <f t="shared" si="22"/>
        <v>0.41316463935559983</v>
      </c>
    </row>
    <row r="1447" spans="1:6" x14ac:dyDescent="0.2">
      <c r="A1447" t="s">
        <v>1441</v>
      </c>
      <c r="B1447" s="2">
        <v>886.76838907893193</v>
      </c>
      <c r="C1447" s="2">
        <v>0</v>
      </c>
      <c r="D1447" s="2">
        <v>772.84392236496205</v>
      </c>
      <c r="E1447" s="2">
        <v>1711.5610272035349</v>
      </c>
      <c r="F1447">
        <f t="shared" si="22"/>
        <v>0.52984012041820927</v>
      </c>
    </row>
    <row r="1448" spans="1:6" x14ac:dyDescent="0.2">
      <c r="A1448" t="s">
        <v>1442</v>
      </c>
      <c r="B1448" s="2">
        <v>1162.1504631349062</v>
      </c>
      <c r="C1448" s="2">
        <v>0</v>
      </c>
      <c r="D1448" s="2">
        <v>710.3293661118355</v>
      </c>
      <c r="E1448" s="2">
        <v>1931.6827041511638</v>
      </c>
      <c r="F1448">
        <f t="shared" si="22"/>
        <v>0.5979821813595867</v>
      </c>
    </row>
    <row r="1449" spans="1:6" x14ac:dyDescent="0.2">
      <c r="A1449" t="s">
        <v>1443</v>
      </c>
      <c r="B1449" s="2">
        <v>0</v>
      </c>
      <c r="C1449" s="2">
        <v>287.23579062951211</v>
      </c>
      <c r="D1449" s="2">
        <v>594.0131295349122</v>
      </c>
      <c r="E1449" s="2">
        <v>319.65609970591817</v>
      </c>
      <c r="F1449">
        <f t="shared" si="22"/>
        <v>9.8954477035108429E-2</v>
      </c>
    </row>
    <row r="1450" spans="1:6" x14ac:dyDescent="0.2">
      <c r="A1450" t="s">
        <v>1444</v>
      </c>
      <c r="B1450" s="2">
        <v>878.29206181736663</v>
      </c>
      <c r="C1450" s="2">
        <v>0</v>
      </c>
      <c r="D1450" s="2">
        <v>558.14972318326568</v>
      </c>
      <c r="E1450" s="2">
        <v>1481.0574920595698</v>
      </c>
      <c r="F1450">
        <f t="shared" si="22"/>
        <v>0.45848419511004435</v>
      </c>
    </row>
    <row r="1451" spans="1:6" x14ac:dyDescent="0.2">
      <c r="A1451" t="s">
        <v>1445</v>
      </c>
      <c r="B1451" s="2">
        <v>794.47498387277096</v>
      </c>
      <c r="C1451" s="2">
        <v>0</v>
      </c>
      <c r="D1451" s="2">
        <v>615.73618219129617</v>
      </c>
      <c r="E1451" s="2">
        <v>1453.9858111931746</v>
      </c>
      <c r="F1451">
        <f t="shared" si="22"/>
        <v>0.45010373865994058</v>
      </c>
    </row>
    <row r="1452" spans="1:6" x14ac:dyDescent="0.2">
      <c r="A1452" t="s">
        <v>1446</v>
      </c>
      <c r="B1452" s="2">
        <v>162.03583741876216</v>
      </c>
      <c r="C1452" s="2">
        <v>0</v>
      </c>
      <c r="D1452" s="2">
        <v>649.02383638283914</v>
      </c>
      <c r="E1452" s="2">
        <v>836.64635469814061</v>
      </c>
      <c r="F1452">
        <f t="shared" si="22"/>
        <v>0.25899678613563321</v>
      </c>
    </row>
    <row r="1453" spans="1:6" x14ac:dyDescent="0.2">
      <c r="A1453" t="s">
        <v>1447</v>
      </c>
      <c r="B1453" s="2">
        <v>0</v>
      </c>
      <c r="C1453" s="2">
        <v>383.0117178888745</v>
      </c>
      <c r="D1453" s="2">
        <v>659.27427865263917</v>
      </c>
      <c r="E1453" s="2">
        <v>289.46986138062238</v>
      </c>
      <c r="F1453">
        <f t="shared" si="22"/>
        <v>8.9609861274968464E-2</v>
      </c>
    </row>
    <row r="1454" spans="1:6" x14ac:dyDescent="0.2">
      <c r="A1454" t="s">
        <v>1448</v>
      </c>
      <c r="B1454" s="2">
        <v>0</v>
      </c>
      <c r="C1454" s="2">
        <v>528.5811397126887</v>
      </c>
      <c r="D1454" s="2">
        <v>543.28658189205566</v>
      </c>
      <c r="E1454" s="2">
        <v>53.227392724834736</v>
      </c>
      <c r="F1454">
        <f t="shared" si="22"/>
        <v>1.6477360563036489E-2</v>
      </c>
    </row>
    <row r="1455" spans="1:6" x14ac:dyDescent="0.2">
      <c r="A1455" t="s">
        <v>1449</v>
      </c>
      <c r="B1455" s="2">
        <v>0</v>
      </c>
      <c r="C1455" s="2">
        <v>377.70251445682425</v>
      </c>
      <c r="D1455" s="2">
        <v>377.45282419640603</v>
      </c>
      <c r="E1455" s="2">
        <v>0</v>
      </c>
      <c r="F1455">
        <f t="shared" si="22"/>
        <v>0</v>
      </c>
    </row>
    <row r="1456" spans="1:6" x14ac:dyDescent="0.2">
      <c r="A1456" t="s">
        <v>1450</v>
      </c>
      <c r="B1456" s="2">
        <v>0</v>
      </c>
      <c r="C1456" s="2">
        <v>309.11654239773907</v>
      </c>
      <c r="D1456" s="2">
        <v>308.8799937299745</v>
      </c>
      <c r="E1456" s="2">
        <v>0</v>
      </c>
      <c r="F1456">
        <f t="shared" si="22"/>
        <v>0</v>
      </c>
    </row>
    <row r="1457" spans="1:6" x14ac:dyDescent="0.2">
      <c r="A1457" t="s">
        <v>1451</v>
      </c>
      <c r="B1457" s="2">
        <v>0</v>
      </c>
      <c r="C1457" s="2">
        <v>270.99278210967509</v>
      </c>
      <c r="D1457" s="2">
        <v>270.75623344191052</v>
      </c>
      <c r="E1457" s="2">
        <v>0</v>
      </c>
      <c r="F1457">
        <f t="shared" si="22"/>
        <v>0</v>
      </c>
    </row>
    <row r="1458" spans="1:6" x14ac:dyDescent="0.2">
      <c r="A1458" t="s">
        <v>1452</v>
      </c>
      <c r="B1458" s="2">
        <v>0</v>
      </c>
      <c r="C1458" s="2">
        <v>246.03689766050812</v>
      </c>
      <c r="D1458" s="2">
        <v>245.80034899274349</v>
      </c>
      <c r="E1458" s="2">
        <v>0</v>
      </c>
      <c r="F1458">
        <f t="shared" si="22"/>
        <v>0</v>
      </c>
    </row>
    <row r="1459" spans="1:6" x14ac:dyDescent="0.2">
      <c r="A1459" t="s">
        <v>1453</v>
      </c>
      <c r="B1459" s="2">
        <v>0</v>
      </c>
      <c r="C1459" s="2">
        <v>230.20127851293239</v>
      </c>
      <c r="D1459" s="2">
        <v>229.96472984516777</v>
      </c>
      <c r="E1459" s="2">
        <v>0</v>
      </c>
      <c r="F1459">
        <f t="shared" si="22"/>
        <v>0</v>
      </c>
    </row>
    <row r="1460" spans="1:6" x14ac:dyDescent="0.2">
      <c r="A1460" t="s">
        <v>1454</v>
      </c>
      <c r="B1460" s="2">
        <v>0</v>
      </c>
      <c r="C1460" s="2">
        <v>239.74207477943858</v>
      </c>
      <c r="D1460" s="2">
        <v>239.49238451902039</v>
      </c>
      <c r="E1460" s="2">
        <v>0</v>
      </c>
      <c r="F1460">
        <f t="shared" si="22"/>
        <v>0</v>
      </c>
    </row>
    <row r="1461" spans="1:6" x14ac:dyDescent="0.2">
      <c r="A1461" t="s">
        <v>1455</v>
      </c>
      <c r="B1461" s="2">
        <v>0</v>
      </c>
      <c r="C1461" s="2">
        <v>237.15318102668141</v>
      </c>
      <c r="D1461" s="2">
        <v>236.91663235891679</v>
      </c>
      <c r="E1461" s="2">
        <v>0</v>
      </c>
      <c r="F1461">
        <f t="shared" si="22"/>
        <v>0</v>
      </c>
    </row>
    <row r="1462" spans="1:6" x14ac:dyDescent="0.2">
      <c r="A1462" t="s">
        <v>1456</v>
      </c>
      <c r="B1462" s="2">
        <v>0</v>
      </c>
      <c r="C1462" s="2">
        <v>209.84495149252183</v>
      </c>
      <c r="D1462" s="2">
        <v>209.60840282475718</v>
      </c>
      <c r="E1462" s="2">
        <v>0</v>
      </c>
      <c r="F1462">
        <f t="shared" si="22"/>
        <v>0</v>
      </c>
    </row>
    <row r="1463" spans="1:6" x14ac:dyDescent="0.2">
      <c r="A1463" t="s">
        <v>1457</v>
      </c>
      <c r="B1463" s="2">
        <v>0</v>
      </c>
      <c r="C1463" s="2">
        <v>206.61211969973871</v>
      </c>
      <c r="D1463" s="2">
        <v>206.37557103197412</v>
      </c>
      <c r="E1463" s="2">
        <v>0</v>
      </c>
      <c r="F1463">
        <f t="shared" si="22"/>
        <v>0</v>
      </c>
    </row>
    <row r="1464" spans="1:6" x14ac:dyDescent="0.2">
      <c r="A1464" t="s">
        <v>1458</v>
      </c>
      <c r="B1464" s="2">
        <v>0</v>
      </c>
      <c r="C1464" s="2">
        <v>213.64287176940928</v>
      </c>
      <c r="D1464" s="2">
        <v>213.40632310164466</v>
      </c>
      <c r="E1464" s="2">
        <v>0</v>
      </c>
      <c r="F1464">
        <f t="shared" si="22"/>
        <v>0</v>
      </c>
    </row>
    <row r="1465" spans="1:6" x14ac:dyDescent="0.2">
      <c r="A1465" t="s">
        <v>1459</v>
      </c>
      <c r="B1465" s="2">
        <v>0</v>
      </c>
      <c r="C1465" s="2">
        <v>228.58486261654085</v>
      </c>
      <c r="D1465" s="2">
        <v>228.34831394877625</v>
      </c>
      <c r="E1465" s="2">
        <v>0</v>
      </c>
      <c r="F1465">
        <f t="shared" si="22"/>
        <v>0</v>
      </c>
    </row>
    <row r="1466" spans="1:6" x14ac:dyDescent="0.2">
      <c r="A1466" t="s">
        <v>1460</v>
      </c>
      <c r="B1466" s="2">
        <v>0</v>
      </c>
      <c r="C1466" s="2">
        <v>259.36247261124817</v>
      </c>
      <c r="D1466" s="2">
        <v>258.48198590345766</v>
      </c>
      <c r="E1466" s="2">
        <v>0</v>
      </c>
      <c r="F1466">
        <f t="shared" si="22"/>
        <v>0</v>
      </c>
    </row>
    <row r="1467" spans="1:6" x14ac:dyDescent="0.2">
      <c r="A1467" t="s">
        <v>1461</v>
      </c>
      <c r="B1467" s="2">
        <v>0</v>
      </c>
      <c r="C1467" s="2">
        <v>382.69631966518835</v>
      </c>
      <c r="D1467" s="2">
        <v>381.81583295739784</v>
      </c>
      <c r="E1467" s="2">
        <v>0</v>
      </c>
      <c r="F1467">
        <f t="shared" si="22"/>
        <v>0</v>
      </c>
    </row>
    <row r="1468" spans="1:6" x14ac:dyDescent="0.2">
      <c r="A1468" t="s">
        <v>1462</v>
      </c>
      <c r="B1468" s="2">
        <v>0</v>
      </c>
      <c r="C1468" s="2">
        <v>249.09888874879451</v>
      </c>
      <c r="D1468" s="2">
        <v>547.97813046938722</v>
      </c>
      <c r="E1468" s="2">
        <v>311.61344500192115</v>
      </c>
      <c r="F1468">
        <f t="shared" si="22"/>
        <v>9.6464749196533889E-2</v>
      </c>
    </row>
    <row r="1469" spans="1:6" x14ac:dyDescent="0.2">
      <c r="A1469" t="s">
        <v>1463</v>
      </c>
      <c r="B1469" s="2">
        <v>210.14720812355438</v>
      </c>
      <c r="C1469" s="2">
        <v>0</v>
      </c>
      <c r="D1469" s="2">
        <v>625.59237668148853</v>
      </c>
      <c r="E1469" s="2">
        <v>862.04905329752955</v>
      </c>
      <c r="F1469">
        <f t="shared" si="22"/>
        <v>0.26686058337740526</v>
      </c>
    </row>
    <row r="1470" spans="1:6" x14ac:dyDescent="0.2">
      <c r="A1470" t="s">
        <v>1464</v>
      </c>
      <c r="B1470" s="2">
        <v>677.77764110889359</v>
      </c>
      <c r="C1470" s="2">
        <v>0</v>
      </c>
      <c r="D1470" s="2">
        <v>658.5514910566917</v>
      </c>
      <c r="E1470" s="2">
        <v>1377.7645738023539</v>
      </c>
      <c r="F1470">
        <f t="shared" si="22"/>
        <v>0.42650827875188152</v>
      </c>
    </row>
    <row r="1471" spans="1:6" x14ac:dyDescent="0.2">
      <c r="A1471" t="s">
        <v>1465</v>
      </c>
      <c r="B1471" s="2">
        <v>1008.1967051981018</v>
      </c>
      <c r="C1471" s="2">
        <v>0</v>
      </c>
      <c r="D1471" s="2">
        <v>670.18180055511868</v>
      </c>
      <c r="E1471" s="2">
        <v>1731.0105843308475</v>
      </c>
      <c r="F1471">
        <f t="shared" si="22"/>
        <v>0.53586103087750692</v>
      </c>
    </row>
    <row r="1472" spans="1:6" x14ac:dyDescent="0.2">
      <c r="A1472" t="s">
        <v>1466</v>
      </c>
      <c r="B1472" s="2">
        <v>1264.4314787577955</v>
      </c>
      <c r="C1472" s="2">
        <v>0</v>
      </c>
      <c r="D1472" s="2">
        <v>637.2226861799154</v>
      </c>
      <c r="E1472" s="2">
        <v>1961.90836725442</v>
      </c>
      <c r="F1472">
        <f t="shared" si="22"/>
        <v>0.60733900166795485</v>
      </c>
    </row>
    <row r="1473" spans="1:6" x14ac:dyDescent="0.2">
      <c r="A1473" t="s">
        <v>1467</v>
      </c>
      <c r="B1473" s="2">
        <v>0</v>
      </c>
      <c r="C1473" s="2">
        <v>245.05127821148886</v>
      </c>
      <c r="D1473" s="2">
        <v>557.17724532690011</v>
      </c>
      <c r="E1473" s="2">
        <v>325.13614384246506</v>
      </c>
      <c r="F1473">
        <f t="shared" si="22"/>
        <v>0.100650909238843</v>
      </c>
    </row>
    <row r="1474" spans="1:6" x14ac:dyDescent="0.2">
      <c r="A1474" t="s">
        <v>1468</v>
      </c>
      <c r="B1474" s="2">
        <v>1043.8629876599446</v>
      </c>
      <c r="C1474" s="2">
        <v>0</v>
      </c>
      <c r="D1474" s="2">
        <v>417.4426906412798</v>
      </c>
      <c r="E1474" s="2">
        <v>1506.68359773407</v>
      </c>
      <c r="F1474">
        <f t="shared" si="22"/>
        <v>0.46641715145844354</v>
      </c>
    </row>
    <row r="1475" spans="1:6" x14ac:dyDescent="0.2">
      <c r="A1475" t="s">
        <v>1469</v>
      </c>
      <c r="B1475" s="2">
        <v>1135.341614121583</v>
      </c>
      <c r="C1475" s="2">
        <v>0</v>
      </c>
      <c r="D1475" s="2">
        <v>309.03769284181755</v>
      </c>
      <c r="E1475" s="2">
        <v>1489.2052795047953</v>
      </c>
      <c r="F1475">
        <f t="shared" si="22"/>
        <v>0.46100646841056092</v>
      </c>
    </row>
    <row r="1476" spans="1:6" x14ac:dyDescent="0.2">
      <c r="A1476" t="s">
        <v>1470</v>
      </c>
      <c r="B1476" s="2">
        <v>727.57113567334522</v>
      </c>
      <c r="C1476" s="2">
        <v>0</v>
      </c>
      <c r="D1476" s="2">
        <v>270.1911449578061</v>
      </c>
      <c r="E1476" s="2">
        <v>1028.7501561083161</v>
      </c>
      <c r="F1476">
        <f t="shared" si="22"/>
        <v>0.31846548146942755</v>
      </c>
    </row>
    <row r="1477" spans="1:6" x14ac:dyDescent="0.2">
      <c r="A1477" t="s">
        <v>1471</v>
      </c>
      <c r="B1477" s="2">
        <v>2.4877034893245478</v>
      </c>
      <c r="C1477" s="2">
        <v>0</v>
      </c>
      <c r="D1477" s="2">
        <v>294.7396400347119</v>
      </c>
      <c r="E1477" s="2">
        <v>309.87875477164732</v>
      </c>
      <c r="F1477">
        <f t="shared" si="22"/>
        <v>9.5927749074488422E-2</v>
      </c>
    </row>
    <row r="1478" spans="1:6" x14ac:dyDescent="0.2">
      <c r="A1478" t="s">
        <v>1472</v>
      </c>
      <c r="B1478" s="2">
        <v>0</v>
      </c>
      <c r="C1478" s="2">
        <v>296.64517096948242</v>
      </c>
      <c r="D1478" s="2">
        <v>313.24300249096626</v>
      </c>
      <c r="E1478" s="2">
        <v>56.544330710600796</v>
      </c>
      <c r="F1478">
        <f t="shared" si="22"/>
        <v>1.7504169887311335E-2</v>
      </c>
    </row>
    <row r="1479" spans="1:6" x14ac:dyDescent="0.2">
      <c r="A1479" t="s">
        <v>1473</v>
      </c>
      <c r="B1479" s="2">
        <v>0</v>
      </c>
      <c r="C1479" s="2">
        <v>313.24300249096626</v>
      </c>
      <c r="D1479" s="2">
        <v>313.0064538232017</v>
      </c>
      <c r="E1479" s="2">
        <v>0</v>
      </c>
      <c r="F1479">
        <f t="shared" si="22"/>
        <v>0</v>
      </c>
    </row>
    <row r="1480" spans="1:6" x14ac:dyDescent="0.2">
      <c r="A1480" t="s">
        <v>1474</v>
      </c>
      <c r="B1480" s="2">
        <v>0</v>
      </c>
      <c r="C1480" s="2">
        <v>302.74286996074807</v>
      </c>
      <c r="D1480" s="2">
        <v>302.49317970032985</v>
      </c>
      <c r="E1480" s="2">
        <v>0</v>
      </c>
      <c r="F1480">
        <f t="shared" si="22"/>
        <v>0</v>
      </c>
    </row>
    <row r="1481" spans="1:6" x14ac:dyDescent="0.2">
      <c r="A1481" t="s">
        <v>1475</v>
      </c>
      <c r="B1481" s="2">
        <v>0</v>
      </c>
      <c r="C1481" s="2">
        <v>275.9997289106928</v>
      </c>
      <c r="D1481" s="2">
        <v>275.76318024292823</v>
      </c>
      <c r="E1481" s="2">
        <v>0</v>
      </c>
      <c r="F1481">
        <f t="shared" si="22"/>
        <v>0</v>
      </c>
    </row>
    <row r="1482" spans="1:6" x14ac:dyDescent="0.2">
      <c r="A1482" t="s">
        <v>1476</v>
      </c>
      <c r="B1482" s="2">
        <v>0</v>
      </c>
      <c r="C1482" s="2">
        <v>248.86234008102994</v>
      </c>
      <c r="D1482" s="2">
        <v>248.62579141326529</v>
      </c>
      <c r="E1482" s="2">
        <v>0</v>
      </c>
      <c r="F1482">
        <f t="shared" si="22"/>
        <v>0</v>
      </c>
    </row>
    <row r="1483" spans="1:6" x14ac:dyDescent="0.2">
      <c r="A1483" t="s">
        <v>1477</v>
      </c>
      <c r="B1483" s="2">
        <v>0</v>
      </c>
      <c r="C1483" s="2">
        <v>221.88265036321008</v>
      </c>
      <c r="D1483" s="2">
        <v>221.64610169544545</v>
      </c>
      <c r="E1483" s="2">
        <v>0</v>
      </c>
      <c r="F1483">
        <f t="shared" si="22"/>
        <v>0</v>
      </c>
    </row>
    <row r="1484" spans="1:6" x14ac:dyDescent="0.2">
      <c r="A1484" t="s">
        <v>1478</v>
      </c>
      <c r="B1484" s="2">
        <v>0</v>
      </c>
      <c r="C1484" s="2">
        <v>194.18017304944277</v>
      </c>
      <c r="D1484" s="2">
        <v>193.94362438167815</v>
      </c>
      <c r="E1484" s="2">
        <v>0</v>
      </c>
      <c r="F1484">
        <f t="shared" si="22"/>
        <v>0</v>
      </c>
    </row>
    <row r="1485" spans="1:6" x14ac:dyDescent="0.2">
      <c r="A1485" t="s">
        <v>1479</v>
      </c>
      <c r="B1485" s="2">
        <v>0</v>
      </c>
      <c r="C1485" s="2">
        <v>171.15610272035346</v>
      </c>
      <c r="D1485" s="2">
        <v>170.91955405258886</v>
      </c>
      <c r="E1485" s="2">
        <v>0</v>
      </c>
      <c r="F1485">
        <f t="shared" si="22"/>
        <v>0</v>
      </c>
    </row>
    <row r="1486" spans="1:6" x14ac:dyDescent="0.2">
      <c r="A1486" t="s">
        <v>1480</v>
      </c>
      <c r="B1486" s="2">
        <v>0</v>
      </c>
      <c r="C1486" s="2">
        <v>149.43305006396955</v>
      </c>
      <c r="D1486" s="2">
        <v>149.18335980355133</v>
      </c>
      <c r="E1486" s="2">
        <v>0</v>
      </c>
      <c r="F1486">
        <f t="shared" si="22"/>
        <v>0</v>
      </c>
    </row>
    <row r="1487" spans="1:6" x14ac:dyDescent="0.2">
      <c r="A1487" t="s">
        <v>1481</v>
      </c>
      <c r="B1487" s="2">
        <v>0</v>
      </c>
      <c r="C1487" s="2">
        <v>137.31650163735975</v>
      </c>
      <c r="D1487" s="2">
        <v>137.07995296959513</v>
      </c>
      <c r="E1487" s="2">
        <v>0</v>
      </c>
      <c r="F1487">
        <f t="shared" si="22"/>
        <v>0</v>
      </c>
    </row>
    <row r="1488" spans="1:6" x14ac:dyDescent="0.2">
      <c r="A1488" t="s">
        <v>1482</v>
      </c>
      <c r="B1488" s="2">
        <v>0</v>
      </c>
      <c r="C1488" s="2">
        <v>135.54238662912513</v>
      </c>
      <c r="D1488" s="2">
        <v>135.29269636870691</v>
      </c>
      <c r="E1488" s="2">
        <v>0</v>
      </c>
      <c r="F1488">
        <f t="shared" si="22"/>
        <v>0</v>
      </c>
    </row>
    <row r="1489" spans="1:6" x14ac:dyDescent="0.2">
      <c r="A1489" t="s">
        <v>1483</v>
      </c>
      <c r="B1489" s="2">
        <v>0</v>
      </c>
      <c r="C1489" s="2">
        <v>142.55999710614208</v>
      </c>
      <c r="D1489" s="2">
        <v>142.32344843837745</v>
      </c>
      <c r="E1489" s="2">
        <v>0</v>
      </c>
      <c r="F1489">
        <f t="shared" si="22"/>
        <v>0</v>
      </c>
    </row>
    <row r="1490" spans="1:6" x14ac:dyDescent="0.2">
      <c r="A1490" t="s">
        <v>1484</v>
      </c>
      <c r="B1490" s="2">
        <v>0</v>
      </c>
      <c r="C1490" s="2">
        <v>160.97136841382138</v>
      </c>
      <c r="D1490" s="2">
        <v>160.09088170603087</v>
      </c>
      <c r="E1490" s="2">
        <v>0</v>
      </c>
      <c r="F1490">
        <f t="shared" si="22"/>
        <v>0</v>
      </c>
    </row>
    <row r="1491" spans="1:6" x14ac:dyDescent="0.2">
      <c r="A1491" t="s">
        <v>1485</v>
      </c>
      <c r="B1491" s="2">
        <v>0</v>
      </c>
      <c r="C1491" s="2">
        <v>166.63539484751857</v>
      </c>
      <c r="D1491" s="2">
        <v>165.75490813972806</v>
      </c>
      <c r="E1491" s="2">
        <v>0</v>
      </c>
      <c r="F1491">
        <f t="shared" si="22"/>
        <v>0</v>
      </c>
    </row>
    <row r="1492" spans="1:6" x14ac:dyDescent="0.2">
      <c r="A1492" t="s">
        <v>1486</v>
      </c>
      <c r="B1492" s="2">
        <v>151.36486418404724</v>
      </c>
      <c r="C1492" s="2">
        <v>0</v>
      </c>
      <c r="D1492" s="2">
        <v>159.03955429374369</v>
      </c>
      <c r="E1492" s="2">
        <v>323.38831201953764</v>
      </c>
      <c r="F1492">
        <f t="shared" si="22"/>
        <v>0.10010984093405476</v>
      </c>
    </row>
    <row r="1493" spans="1:6" x14ac:dyDescent="0.2">
      <c r="A1493" t="s">
        <v>1487</v>
      </c>
      <c r="B1493" s="2">
        <v>672.12675626785006</v>
      </c>
      <c r="C1493" s="2">
        <v>0</v>
      </c>
      <c r="D1493" s="2">
        <v>179.08048309046811</v>
      </c>
      <c r="E1493" s="2">
        <v>877.96352200102694</v>
      </c>
      <c r="F1493">
        <f t="shared" ref="F1493:F1556" si="23">E1493/F$19</f>
        <v>0.27178715267889836</v>
      </c>
    </row>
    <row r="1494" spans="1:6" x14ac:dyDescent="0.2">
      <c r="A1494" t="s">
        <v>1488</v>
      </c>
      <c r="B1494" s="2">
        <v>1137.3917025755431</v>
      </c>
      <c r="C1494" s="2">
        <v>0</v>
      </c>
      <c r="D1494" s="2">
        <v>213.24862398980159</v>
      </c>
      <c r="E1494" s="2">
        <v>1392.4831575743744</v>
      </c>
      <c r="F1494">
        <f t="shared" si="23"/>
        <v>0.43106464342378253</v>
      </c>
    </row>
    <row r="1495" spans="1:6" x14ac:dyDescent="0.2">
      <c r="A1495" t="s">
        <v>1489</v>
      </c>
      <c r="B1495" s="2">
        <v>1490.6508546966904</v>
      </c>
      <c r="C1495" s="2">
        <v>0</v>
      </c>
      <c r="D1495" s="2">
        <v>235.20822531395012</v>
      </c>
      <c r="E1495" s="2">
        <v>1780.1601408552735</v>
      </c>
      <c r="F1495">
        <f t="shared" si="23"/>
        <v>0.55107603433546237</v>
      </c>
    </row>
    <row r="1496" spans="1:6" x14ac:dyDescent="0.2">
      <c r="A1496" t="s">
        <v>1490</v>
      </c>
      <c r="B1496" s="2">
        <v>1682.1238596594935</v>
      </c>
      <c r="C1496" s="2">
        <v>0</v>
      </c>
      <c r="D1496" s="2">
        <v>251.29353472194401</v>
      </c>
      <c r="E1496" s="2">
        <v>1994.8937648149308</v>
      </c>
      <c r="F1496">
        <f t="shared" si="23"/>
        <v>0.61755014035230471</v>
      </c>
    </row>
    <row r="1497" spans="1:6" x14ac:dyDescent="0.2">
      <c r="A1497" t="s">
        <v>1491</v>
      </c>
      <c r="B1497" s="2">
        <v>1774.2464241611578</v>
      </c>
      <c r="C1497" s="2">
        <v>0</v>
      </c>
      <c r="D1497" s="2">
        <v>258.71853457122228</v>
      </c>
      <c r="E1497" s="2">
        <v>2098.1866830721465</v>
      </c>
      <c r="F1497">
        <f t="shared" si="23"/>
        <v>0.64952605671046748</v>
      </c>
    </row>
    <row r="1498" spans="1:6" x14ac:dyDescent="0.2">
      <c r="A1498" t="s">
        <v>1492</v>
      </c>
      <c r="B1498" s="2">
        <v>1582.2477554922111</v>
      </c>
      <c r="C1498" s="2">
        <v>0</v>
      </c>
      <c r="D1498" s="2">
        <v>240.62256148722909</v>
      </c>
      <c r="E1498" s="2">
        <v>1880.4304928021636</v>
      </c>
      <c r="F1498">
        <f t="shared" si="23"/>
        <v>0.58211626866278832</v>
      </c>
    </row>
    <row r="1499" spans="1:6" x14ac:dyDescent="0.2">
      <c r="A1499" t="s">
        <v>1493</v>
      </c>
      <c r="B1499" s="2">
        <v>1240.4349305723406</v>
      </c>
      <c r="C1499" s="2">
        <v>0</v>
      </c>
      <c r="D1499" s="2">
        <v>213.73486291798437</v>
      </c>
      <c r="E1499" s="2">
        <v>1499.3243058480596</v>
      </c>
      <c r="F1499">
        <f t="shared" si="23"/>
        <v>0.46413896912249297</v>
      </c>
    </row>
    <row r="1500" spans="1:6" x14ac:dyDescent="0.2">
      <c r="A1500" t="s">
        <v>1494</v>
      </c>
      <c r="B1500" s="2">
        <v>762.04153320371131</v>
      </c>
      <c r="C1500" s="2">
        <v>0</v>
      </c>
      <c r="D1500" s="2">
        <v>201.52632334279949</v>
      </c>
      <c r="E1500" s="2">
        <v>993.57011257465638</v>
      </c>
      <c r="F1500">
        <f t="shared" si="23"/>
        <v>0.30757495626703552</v>
      </c>
    </row>
    <row r="1501" spans="1:6" x14ac:dyDescent="0.2">
      <c r="A1501" t="s">
        <v>1495</v>
      </c>
      <c r="B1501" s="2">
        <v>0</v>
      </c>
      <c r="C1501" s="2">
        <v>98.454183842163999</v>
      </c>
      <c r="D1501" s="2">
        <v>255.17030455475305</v>
      </c>
      <c r="E1501" s="2">
        <v>179.14619105373606</v>
      </c>
      <c r="F1501">
        <f t="shared" si="23"/>
        <v>5.5457467149424351E-2</v>
      </c>
    </row>
    <row r="1502" spans="1:6" x14ac:dyDescent="0.2">
      <c r="A1502" t="s">
        <v>1496</v>
      </c>
      <c r="B1502" s="2">
        <v>0</v>
      </c>
      <c r="C1502" s="2">
        <v>278.36521558833897</v>
      </c>
      <c r="D1502" s="2">
        <v>297.0131355637829</v>
      </c>
      <c r="E1502" s="2">
        <v>59.909892589185148</v>
      </c>
      <c r="F1502">
        <f t="shared" si="23"/>
        <v>1.8546031487734427E-2</v>
      </c>
    </row>
    <row r="1503" spans="1:6" x14ac:dyDescent="0.2">
      <c r="A1503" t="s">
        <v>1497</v>
      </c>
      <c r="B1503" s="2">
        <v>0</v>
      </c>
      <c r="C1503" s="2">
        <v>304.0307460407999</v>
      </c>
      <c r="D1503" s="2">
        <v>303.79419737303527</v>
      </c>
      <c r="E1503" s="2">
        <v>0</v>
      </c>
      <c r="F1503">
        <f t="shared" si="23"/>
        <v>0</v>
      </c>
    </row>
    <row r="1504" spans="1:6" x14ac:dyDescent="0.2">
      <c r="A1504" t="s">
        <v>1498</v>
      </c>
      <c r="B1504" s="2">
        <v>0</v>
      </c>
      <c r="C1504" s="2">
        <v>288.44481715364242</v>
      </c>
      <c r="D1504" s="2">
        <v>288.20826848587774</v>
      </c>
      <c r="E1504" s="2">
        <v>0</v>
      </c>
      <c r="F1504">
        <f t="shared" si="23"/>
        <v>0</v>
      </c>
    </row>
    <row r="1505" spans="1:6" x14ac:dyDescent="0.2">
      <c r="A1505" t="s">
        <v>1499</v>
      </c>
      <c r="B1505" s="2">
        <v>0</v>
      </c>
      <c r="C1505" s="2">
        <v>253.14649928610021</v>
      </c>
      <c r="D1505" s="2">
        <v>252.90995061833559</v>
      </c>
      <c r="E1505" s="2">
        <v>0</v>
      </c>
      <c r="F1505">
        <f t="shared" si="23"/>
        <v>0</v>
      </c>
    </row>
    <row r="1506" spans="1:6" x14ac:dyDescent="0.2">
      <c r="A1506" t="s">
        <v>1500</v>
      </c>
      <c r="B1506" s="2">
        <v>0</v>
      </c>
      <c r="C1506" s="2">
        <v>226.81074760830626</v>
      </c>
      <c r="D1506" s="2">
        <v>226.57419894054161</v>
      </c>
      <c r="E1506" s="2">
        <v>0</v>
      </c>
      <c r="F1506">
        <f t="shared" si="23"/>
        <v>0</v>
      </c>
    </row>
    <row r="1507" spans="1:6" x14ac:dyDescent="0.2">
      <c r="A1507" t="s">
        <v>1501</v>
      </c>
      <c r="B1507" s="2">
        <v>0</v>
      </c>
      <c r="C1507" s="2">
        <v>199.67335877864332</v>
      </c>
      <c r="D1507" s="2">
        <v>199.4368101108787</v>
      </c>
      <c r="E1507" s="2">
        <v>0</v>
      </c>
      <c r="F1507">
        <f t="shared" si="23"/>
        <v>0</v>
      </c>
    </row>
    <row r="1508" spans="1:6" x14ac:dyDescent="0.2">
      <c r="A1508" t="s">
        <v>1502</v>
      </c>
      <c r="B1508" s="2">
        <v>0</v>
      </c>
      <c r="C1508" s="2">
        <v>197.89924377040867</v>
      </c>
      <c r="D1508" s="2">
        <v>197.64955350999048</v>
      </c>
      <c r="E1508" s="2">
        <v>0</v>
      </c>
      <c r="F1508">
        <f t="shared" si="23"/>
        <v>0</v>
      </c>
    </row>
    <row r="1509" spans="1:6" x14ac:dyDescent="0.2">
      <c r="A1509" t="s">
        <v>1503</v>
      </c>
      <c r="B1509" s="2">
        <v>0</v>
      </c>
      <c r="C1509" s="2">
        <v>169.94707619622321</v>
      </c>
      <c r="D1509" s="2">
        <v>169.71052752845858</v>
      </c>
      <c r="E1509" s="2">
        <v>0</v>
      </c>
      <c r="F1509">
        <f t="shared" si="23"/>
        <v>0</v>
      </c>
    </row>
    <row r="1510" spans="1:6" x14ac:dyDescent="0.2">
      <c r="A1510" t="s">
        <v>1504</v>
      </c>
      <c r="B1510" s="2">
        <v>0</v>
      </c>
      <c r="C1510" s="2">
        <v>156.54265168956164</v>
      </c>
      <c r="D1510" s="2">
        <v>156.29296142914342</v>
      </c>
      <c r="E1510" s="2">
        <v>0</v>
      </c>
      <c r="F1510">
        <f t="shared" si="23"/>
        <v>0</v>
      </c>
    </row>
    <row r="1511" spans="1:6" x14ac:dyDescent="0.2">
      <c r="A1511" t="s">
        <v>1505</v>
      </c>
      <c r="B1511" s="2">
        <v>0</v>
      </c>
      <c r="C1511" s="2">
        <v>161.0633595623965</v>
      </c>
      <c r="D1511" s="2">
        <v>160.82681089463188</v>
      </c>
      <c r="E1511" s="2">
        <v>0</v>
      </c>
      <c r="F1511">
        <f t="shared" si="23"/>
        <v>0</v>
      </c>
    </row>
    <row r="1512" spans="1:6" x14ac:dyDescent="0.2">
      <c r="A1512" t="s">
        <v>1506</v>
      </c>
      <c r="B1512" s="2">
        <v>0</v>
      </c>
      <c r="C1512" s="2">
        <v>192.48490759712971</v>
      </c>
      <c r="D1512" s="2">
        <v>192.24835892936508</v>
      </c>
      <c r="E1512" s="2">
        <v>0</v>
      </c>
      <c r="F1512">
        <f t="shared" si="23"/>
        <v>0</v>
      </c>
    </row>
    <row r="1513" spans="1:6" x14ac:dyDescent="0.2">
      <c r="A1513" t="s">
        <v>1507</v>
      </c>
      <c r="B1513" s="2">
        <v>0</v>
      </c>
      <c r="C1513" s="2">
        <v>216.07406641032338</v>
      </c>
      <c r="D1513" s="2">
        <v>215.82437614990516</v>
      </c>
      <c r="E1513" s="2">
        <v>0</v>
      </c>
      <c r="F1513">
        <f t="shared" si="23"/>
        <v>0</v>
      </c>
    </row>
    <row r="1514" spans="1:6" x14ac:dyDescent="0.2">
      <c r="A1514" t="s">
        <v>1508</v>
      </c>
      <c r="B1514" s="2">
        <v>0</v>
      </c>
      <c r="C1514" s="2">
        <v>261.13658761948278</v>
      </c>
      <c r="D1514" s="2">
        <v>260.25610091169222</v>
      </c>
      <c r="E1514" s="2">
        <v>0</v>
      </c>
      <c r="F1514">
        <f t="shared" si="23"/>
        <v>0</v>
      </c>
    </row>
    <row r="1515" spans="1:6" x14ac:dyDescent="0.2">
      <c r="A1515" t="s">
        <v>1509</v>
      </c>
      <c r="B1515" s="2">
        <v>0</v>
      </c>
      <c r="C1515" s="2">
        <v>373.40521365910041</v>
      </c>
      <c r="D1515" s="2">
        <v>372.5247269513099</v>
      </c>
      <c r="E1515" s="2">
        <v>0</v>
      </c>
      <c r="F1515">
        <f t="shared" si="23"/>
        <v>0</v>
      </c>
    </row>
    <row r="1516" spans="1:6" x14ac:dyDescent="0.2">
      <c r="A1516" t="s">
        <v>1510</v>
      </c>
      <c r="B1516" s="2">
        <v>0</v>
      </c>
      <c r="C1516" s="2">
        <v>279.54795892716209</v>
      </c>
      <c r="D1516" s="2">
        <v>608.9551203820439</v>
      </c>
      <c r="E1516" s="2">
        <v>342.74587799827538</v>
      </c>
      <c r="F1516">
        <f t="shared" si="23"/>
        <v>0.1061022741141532</v>
      </c>
    </row>
    <row r="1517" spans="1:6" x14ac:dyDescent="0.2">
      <c r="A1517" t="s">
        <v>1511</v>
      </c>
      <c r="B1517" s="2">
        <v>140.12880246522798</v>
      </c>
      <c r="C1517" s="2">
        <v>0</v>
      </c>
      <c r="D1517" s="2">
        <v>740.29219736202026</v>
      </c>
      <c r="E1517" s="2">
        <v>908.03148599244037</v>
      </c>
      <c r="F1517">
        <f t="shared" si="23"/>
        <v>0.28109515479435337</v>
      </c>
    </row>
    <row r="1518" spans="1:6" x14ac:dyDescent="0.2">
      <c r="A1518" t="s">
        <v>1512</v>
      </c>
      <c r="B1518" s="2">
        <v>627.65560672810216</v>
      </c>
      <c r="C1518" s="2">
        <v>0</v>
      </c>
      <c r="D1518" s="2">
        <v>750.96317059673515</v>
      </c>
      <c r="E1518" s="2">
        <v>1421.3946614122719</v>
      </c>
      <c r="F1518">
        <f t="shared" si="23"/>
        <v>0.44001464545787394</v>
      </c>
    </row>
    <row r="1519" spans="1:6" x14ac:dyDescent="0.2">
      <c r="A1519" t="s">
        <v>1513</v>
      </c>
      <c r="B1519" s="2">
        <v>972.81953777463798</v>
      </c>
      <c r="C1519" s="2">
        <v>0</v>
      </c>
      <c r="D1519" s="2">
        <v>772.84392236496205</v>
      </c>
      <c r="E1519" s="2">
        <v>1800.5296094683374</v>
      </c>
      <c r="F1519">
        <f t="shared" si="23"/>
        <v>0.55738171758675392</v>
      </c>
    </row>
    <row r="1520" spans="1:6" x14ac:dyDescent="0.2">
      <c r="A1520" t="s">
        <v>1514</v>
      </c>
      <c r="B1520" s="2">
        <v>1236.47931118361</v>
      </c>
      <c r="C1520" s="2">
        <v>0</v>
      </c>
      <c r="D1520" s="2">
        <v>710.3293661118355</v>
      </c>
      <c r="E1520" s="2">
        <v>2008.823853027736</v>
      </c>
      <c r="F1520">
        <f t="shared" si="23"/>
        <v>0.6218624140596396</v>
      </c>
    </row>
    <row r="1521" spans="1:6" x14ac:dyDescent="0.2">
      <c r="A1521" t="s">
        <v>1515</v>
      </c>
      <c r="B1521" s="2">
        <v>1252.8800188152902</v>
      </c>
      <c r="C1521" s="2">
        <v>0</v>
      </c>
      <c r="D1521" s="2">
        <v>594.0131295349122</v>
      </c>
      <c r="E1521" s="2">
        <v>1905.1366869909123</v>
      </c>
      <c r="F1521">
        <f t="shared" si="23"/>
        <v>0.5897644522191936</v>
      </c>
    </row>
    <row r="1522" spans="1:6" x14ac:dyDescent="0.2">
      <c r="A1522" t="s">
        <v>1516</v>
      </c>
      <c r="B1522" s="2">
        <v>1243.7728951063525</v>
      </c>
      <c r="C1522" s="2">
        <v>0</v>
      </c>
      <c r="D1522" s="2">
        <v>558.14972318326568</v>
      </c>
      <c r="E1522" s="2">
        <v>1858.7468649237403</v>
      </c>
      <c r="F1522">
        <f t="shared" si="23"/>
        <v>0.57540376713721975</v>
      </c>
    </row>
    <row r="1523" spans="1:6" x14ac:dyDescent="0.2">
      <c r="A1523" t="s">
        <v>1517</v>
      </c>
      <c r="B1523" s="2">
        <v>867.1085664691617</v>
      </c>
      <c r="C1523" s="2">
        <v>0</v>
      </c>
      <c r="D1523" s="2">
        <v>615.73618219129617</v>
      </c>
      <c r="E1523" s="2">
        <v>1528.8928893186367</v>
      </c>
      <c r="F1523">
        <f t="shared" si="23"/>
        <v>0.47329238029372278</v>
      </c>
    </row>
    <row r="1524" spans="1:6" x14ac:dyDescent="0.2">
      <c r="A1524" t="s">
        <v>1518</v>
      </c>
      <c r="B1524" s="2">
        <v>322.126719124793</v>
      </c>
      <c r="C1524" s="2">
        <v>0</v>
      </c>
      <c r="D1524" s="2">
        <v>649.02383638283914</v>
      </c>
      <c r="E1524" s="2">
        <v>1001.3499354255815</v>
      </c>
      <c r="F1524">
        <f t="shared" si="23"/>
        <v>0.30998332045075466</v>
      </c>
    </row>
    <row r="1525" spans="1:6" x14ac:dyDescent="0.2">
      <c r="A1525" t="s">
        <v>1519</v>
      </c>
      <c r="B1525" s="2">
        <v>0</v>
      </c>
      <c r="C1525" s="2">
        <v>505.727910088096</v>
      </c>
      <c r="D1525" s="2">
        <v>659.27427865263917</v>
      </c>
      <c r="E1525" s="2">
        <v>175.97906722422093</v>
      </c>
      <c r="F1525">
        <f t="shared" si="23"/>
        <v>5.4477035108417067E-2</v>
      </c>
    </row>
    <row r="1526" spans="1:6" x14ac:dyDescent="0.2">
      <c r="A1526" t="s">
        <v>1520</v>
      </c>
      <c r="B1526" s="2">
        <v>0</v>
      </c>
      <c r="C1526" s="2">
        <v>523.92901591331793</v>
      </c>
      <c r="D1526" s="2">
        <v>543.28658189205566</v>
      </c>
      <c r="E1526" s="2">
        <v>61.057153627843533</v>
      </c>
      <c r="F1526">
        <f t="shared" si="23"/>
        <v>1.8901183841178143E-2</v>
      </c>
    </row>
    <row r="1527" spans="1:6" x14ac:dyDescent="0.2">
      <c r="A1527" t="s">
        <v>1521</v>
      </c>
      <c r="B1527" s="2">
        <v>0</v>
      </c>
      <c r="C1527" s="2">
        <v>377.70251445682425</v>
      </c>
      <c r="D1527" s="2">
        <v>377.45282419640603</v>
      </c>
      <c r="E1527" s="2">
        <v>0</v>
      </c>
      <c r="F1527">
        <f t="shared" si="23"/>
        <v>0</v>
      </c>
    </row>
    <row r="1528" spans="1:6" x14ac:dyDescent="0.2">
      <c r="A1528" t="s">
        <v>1522</v>
      </c>
      <c r="B1528" s="2">
        <v>0</v>
      </c>
      <c r="C1528" s="2">
        <v>309.11654239773907</v>
      </c>
      <c r="D1528" s="2">
        <v>308.8799937299745</v>
      </c>
      <c r="E1528" s="2">
        <v>0</v>
      </c>
      <c r="F1528">
        <f t="shared" si="23"/>
        <v>0</v>
      </c>
    </row>
    <row r="1529" spans="1:6" x14ac:dyDescent="0.2">
      <c r="A1529" t="s">
        <v>1523</v>
      </c>
      <c r="B1529" s="2">
        <v>0</v>
      </c>
      <c r="C1529" s="2">
        <v>270.99278210967509</v>
      </c>
      <c r="D1529" s="2">
        <v>270.75623344191052</v>
      </c>
      <c r="E1529" s="2">
        <v>0</v>
      </c>
      <c r="F1529">
        <f t="shared" si="23"/>
        <v>0</v>
      </c>
    </row>
    <row r="1530" spans="1:6" x14ac:dyDescent="0.2">
      <c r="A1530" t="s">
        <v>1524</v>
      </c>
      <c r="B1530" s="2">
        <v>0</v>
      </c>
      <c r="C1530" s="2">
        <v>246.03689766050812</v>
      </c>
      <c r="D1530" s="2">
        <v>245.80034899274349</v>
      </c>
      <c r="E1530" s="2">
        <v>0</v>
      </c>
      <c r="F1530">
        <f t="shared" si="23"/>
        <v>0</v>
      </c>
    </row>
    <row r="1531" spans="1:6" x14ac:dyDescent="0.2">
      <c r="A1531" t="s">
        <v>1525</v>
      </c>
      <c r="B1531" s="2">
        <v>0</v>
      </c>
      <c r="C1531" s="2">
        <v>230.20127851293239</v>
      </c>
      <c r="D1531" s="2">
        <v>229.96472984516777</v>
      </c>
      <c r="E1531" s="2">
        <v>0</v>
      </c>
      <c r="F1531">
        <f t="shared" si="23"/>
        <v>0</v>
      </c>
    </row>
    <row r="1532" spans="1:6" x14ac:dyDescent="0.2">
      <c r="A1532" t="s">
        <v>1526</v>
      </c>
      <c r="B1532" s="2">
        <v>0</v>
      </c>
      <c r="C1532" s="2">
        <v>197.89924377040867</v>
      </c>
      <c r="D1532" s="2">
        <v>197.64955350999048</v>
      </c>
      <c r="E1532" s="2">
        <v>0</v>
      </c>
      <c r="F1532">
        <f t="shared" si="23"/>
        <v>0</v>
      </c>
    </row>
    <row r="1533" spans="1:6" x14ac:dyDescent="0.2">
      <c r="A1533" t="s">
        <v>1527</v>
      </c>
      <c r="B1533" s="2">
        <v>0</v>
      </c>
      <c r="C1533" s="2">
        <v>169.94707619622321</v>
      </c>
      <c r="D1533" s="2">
        <v>169.71052752845858</v>
      </c>
      <c r="E1533" s="2">
        <v>0</v>
      </c>
      <c r="F1533">
        <f t="shared" si="23"/>
        <v>0</v>
      </c>
    </row>
    <row r="1534" spans="1:6" x14ac:dyDescent="0.2">
      <c r="A1534" t="s">
        <v>1528</v>
      </c>
      <c r="B1534" s="2">
        <v>0</v>
      </c>
      <c r="C1534" s="2">
        <v>156.54265168956164</v>
      </c>
      <c r="D1534" s="2">
        <v>156.29296142914342</v>
      </c>
      <c r="E1534" s="2">
        <v>0</v>
      </c>
      <c r="F1534">
        <f t="shared" si="23"/>
        <v>0</v>
      </c>
    </row>
    <row r="1535" spans="1:6" x14ac:dyDescent="0.2">
      <c r="A1535" t="s">
        <v>1529</v>
      </c>
      <c r="B1535" s="2">
        <v>0</v>
      </c>
      <c r="C1535" s="2">
        <v>161.0633595623965</v>
      </c>
      <c r="D1535" s="2">
        <v>160.82681089463188</v>
      </c>
      <c r="E1535" s="2">
        <v>0</v>
      </c>
      <c r="F1535">
        <f t="shared" si="23"/>
        <v>0</v>
      </c>
    </row>
    <row r="1536" spans="1:6" x14ac:dyDescent="0.2">
      <c r="A1536" t="s">
        <v>1530</v>
      </c>
      <c r="B1536" s="2">
        <v>0</v>
      </c>
      <c r="C1536" s="2">
        <v>192.48490759712971</v>
      </c>
      <c r="D1536" s="2">
        <v>192.24835892936508</v>
      </c>
      <c r="E1536" s="2">
        <v>0</v>
      </c>
      <c r="F1536">
        <f t="shared" si="23"/>
        <v>0</v>
      </c>
    </row>
    <row r="1537" spans="1:6" x14ac:dyDescent="0.2">
      <c r="A1537" t="s">
        <v>1531</v>
      </c>
      <c r="B1537" s="2">
        <v>0</v>
      </c>
      <c r="C1537" s="2">
        <v>216.07406641032338</v>
      </c>
      <c r="D1537" s="2">
        <v>215.82437614990516</v>
      </c>
      <c r="E1537" s="2">
        <v>0</v>
      </c>
      <c r="F1537">
        <f t="shared" si="23"/>
        <v>0</v>
      </c>
    </row>
    <row r="1538" spans="1:6" x14ac:dyDescent="0.2">
      <c r="A1538" t="s">
        <v>1532</v>
      </c>
      <c r="B1538" s="2">
        <v>0</v>
      </c>
      <c r="C1538" s="2">
        <v>261.13658761948278</v>
      </c>
      <c r="D1538" s="2">
        <v>260.25610091169222</v>
      </c>
      <c r="E1538" s="2">
        <v>0</v>
      </c>
      <c r="F1538">
        <f t="shared" si="23"/>
        <v>0</v>
      </c>
    </row>
    <row r="1539" spans="1:6" x14ac:dyDescent="0.2">
      <c r="A1539" t="s">
        <v>1533</v>
      </c>
      <c r="B1539" s="2">
        <v>0</v>
      </c>
      <c r="C1539" s="2">
        <v>373.40521365910041</v>
      </c>
      <c r="D1539" s="2">
        <v>372.5247269513099</v>
      </c>
      <c r="E1539" s="2">
        <v>0</v>
      </c>
      <c r="F1539">
        <f t="shared" si="23"/>
        <v>0</v>
      </c>
    </row>
    <row r="1540" spans="1:6" x14ac:dyDescent="0.2">
      <c r="A1540" t="s">
        <v>1534</v>
      </c>
      <c r="B1540" s="2">
        <v>0</v>
      </c>
      <c r="C1540" s="2">
        <v>277.12990587890158</v>
      </c>
      <c r="D1540" s="2">
        <v>608.9551203820439</v>
      </c>
      <c r="E1540" s="2">
        <v>345.20335582449667</v>
      </c>
      <c r="F1540">
        <f t="shared" si="23"/>
        <v>0.10686302428705097</v>
      </c>
    </row>
    <row r="1541" spans="1:6" x14ac:dyDescent="0.2">
      <c r="A1541" t="s">
        <v>1535</v>
      </c>
      <c r="B1541" s="2">
        <v>8.0253078016942148</v>
      </c>
      <c r="C1541" s="2">
        <v>0</v>
      </c>
      <c r="D1541" s="2">
        <v>740.29219736202026</v>
      </c>
      <c r="E1541" s="2">
        <v>772.16055954697549</v>
      </c>
      <c r="F1541">
        <f t="shared" si="23"/>
        <v>0.23903421341686668</v>
      </c>
    </row>
    <row r="1542" spans="1:6" x14ac:dyDescent="0.2">
      <c r="A1542" t="s">
        <v>1536</v>
      </c>
      <c r="B1542" s="2">
        <v>427.53543379923673</v>
      </c>
      <c r="C1542" s="2">
        <v>0</v>
      </c>
      <c r="D1542" s="2">
        <v>750.96317059673515</v>
      </c>
      <c r="E1542" s="2">
        <v>1214.9008160464157</v>
      </c>
      <c r="F1542">
        <f t="shared" si="23"/>
        <v>0.37609129002074776</v>
      </c>
    </row>
    <row r="1543" spans="1:6" x14ac:dyDescent="0.2">
      <c r="A1543" t="s">
        <v>1537</v>
      </c>
      <c r="B1543" s="2">
        <v>701.68219814577344</v>
      </c>
      <c r="C1543" s="2">
        <v>0</v>
      </c>
      <c r="D1543" s="2">
        <v>772.84392236496205</v>
      </c>
      <c r="E1543" s="2">
        <v>1520.350854093803</v>
      </c>
      <c r="F1543">
        <f t="shared" si="23"/>
        <v>0.47064806151092298</v>
      </c>
    </row>
    <row r="1544" spans="1:6" x14ac:dyDescent="0.2">
      <c r="A1544" t="s">
        <v>1538</v>
      </c>
      <c r="B1544" s="2">
        <v>1042.3648460974352</v>
      </c>
      <c r="C1544" s="2">
        <v>0</v>
      </c>
      <c r="D1544" s="2">
        <v>710.3293661118355</v>
      </c>
      <c r="E1544" s="2">
        <v>1807.7574854278121</v>
      </c>
      <c r="F1544">
        <f t="shared" si="23"/>
        <v>0.55961921809527682</v>
      </c>
    </row>
    <row r="1545" spans="1:6" x14ac:dyDescent="0.2">
      <c r="A1545" t="s">
        <v>1539</v>
      </c>
      <c r="B1545" s="2">
        <v>1183.492409604336</v>
      </c>
      <c r="C1545" s="2">
        <v>0</v>
      </c>
      <c r="D1545" s="2">
        <v>594.0131295349122</v>
      </c>
      <c r="E1545" s="2">
        <v>1833.515007028848</v>
      </c>
      <c r="F1545">
        <f t="shared" si="23"/>
        <v>0.56759285627110367</v>
      </c>
    </row>
    <row r="1546" spans="1:6" x14ac:dyDescent="0.2">
      <c r="A1546" t="s">
        <v>1540</v>
      </c>
      <c r="B1546" s="2">
        <v>1202.3243118769301</v>
      </c>
      <c r="C1546" s="2">
        <v>0</v>
      </c>
      <c r="D1546" s="2">
        <v>558.14972318326568</v>
      </c>
      <c r="E1546" s="2">
        <v>1815.7738569465016</v>
      </c>
      <c r="F1546">
        <f t="shared" si="23"/>
        <v>0.56210080956836572</v>
      </c>
    </row>
    <row r="1547" spans="1:6" x14ac:dyDescent="0.2">
      <c r="A1547" t="s">
        <v>1541</v>
      </c>
      <c r="B1547" s="2">
        <v>760.88507305019539</v>
      </c>
      <c r="C1547" s="2">
        <v>0</v>
      </c>
      <c r="D1547" s="2">
        <v>615.73618219129617</v>
      </c>
      <c r="E1547" s="2">
        <v>1419.2920065876976</v>
      </c>
      <c r="F1547">
        <f t="shared" si="23"/>
        <v>0.43936373621903091</v>
      </c>
    </row>
    <row r="1548" spans="1:6" x14ac:dyDescent="0.2">
      <c r="A1548" t="s">
        <v>1542</v>
      </c>
      <c r="B1548" s="2">
        <v>297.61764882584805</v>
      </c>
      <c r="C1548" s="2">
        <v>0</v>
      </c>
      <c r="D1548" s="2">
        <v>649.02383638283914</v>
      </c>
      <c r="E1548" s="2">
        <v>976.14436071599619</v>
      </c>
      <c r="F1548">
        <f t="shared" si="23"/>
        <v>0.30218054595012406</v>
      </c>
    </row>
    <row r="1549" spans="1:6" x14ac:dyDescent="0.2">
      <c r="A1549" t="s">
        <v>1543</v>
      </c>
      <c r="B1549" s="2">
        <v>0</v>
      </c>
      <c r="C1549" s="2">
        <v>339.6444621320282</v>
      </c>
      <c r="D1549" s="2">
        <v>659.27427865263917</v>
      </c>
      <c r="E1549" s="2">
        <v>332.75826758154716</v>
      </c>
      <c r="F1549">
        <f t="shared" si="23"/>
        <v>0.10301045522964891</v>
      </c>
    </row>
    <row r="1550" spans="1:6" x14ac:dyDescent="0.2">
      <c r="A1550" t="s">
        <v>1544</v>
      </c>
      <c r="B1550" s="2">
        <v>0</v>
      </c>
      <c r="C1550" s="2">
        <v>518.42268859146373</v>
      </c>
      <c r="D1550" s="2">
        <v>543.28658189205566</v>
      </c>
      <c r="E1550" s="2">
        <v>69.198370276742409</v>
      </c>
      <c r="F1550">
        <f t="shared" si="23"/>
        <v>2.1421423050323418E-2</v>
      </c>
    </row>
    <row r="1551" spans="1:6" x14ac:dyDescent="0.2">
      <c r="A1551" t="s">
        <v>1545</v>
      </c>
      <c r="B1551" s="2">
        <v>0</v>
      </c>
      <c r="C1551" s="2">
        <v>377.70251445682425</v>
      </c>
      <c r="D1551" s="2">
        <v>377.45282419640603</v>
      </c>
      <c r="E1551" s="2">
        <v>0</v>
      </c>
      <c r="F1551">
        <f t="shared" si="23"/>
        <v>0</v>
      </c>
    </row>
    <row r="1552" spans="1:6" x14ac:dyDescent="0.2">
      <c r="A1552" t="s">
        <v>1546</v>
      </c>
      <c r="B1552" s="2">
        <v>0</v>
      </c>
      <c r="C1552" s="2">
        <v>309.11654239773907</v>
      </c>
      <c r="D1552" s="2">
        <v>308.8799937299745</v>
      </c>
      <c r="E1552" s="2">
        <v>0</v>
      </c>
      <c r="F1552">
        <f t="shared" si="23"/>
        <v>0</v>
      </c>
    </row>
    <row r="1553" spans="1:6" x14ac:dyDescent="0.2">
      <c r="A1553" t="s">
        <v>1547</v>
      </c>
      <c r="B1553" s="2">
        <v>0</v>
      </c>
      <c r="C1553" s="2">
        <v>270.99278210967509</v>
      </c>
      <c r="D1553" s="2">
        <v>270.75623344191052</v>
      </c>
      <c r="E1553" s="2">
        <v>0</v>
      </c>
      <c r="F1553">
        <f t="shared" si="23"/>
        <v>0</v>
      </c>
    </row>
    <row r="1554" spans="1:6" x14ac:dyDescent="0.2">
      <c r="A1554" t="s">
        <v>1548</v>
      </c>
      <c r="B1554" s="2">
        <v>0</v>
      </c>
      <c r="C1554" s="2">
        <v>246.03689766050812</v>
      </c>
      <c r="D1554" s="2">
        <v>245.80034899274349</v>
      </c>
      <c r="E1554" s="2">
        <v>0</v>
      </c>
      <c r="F1554">
        <f t="shared" si="23"/>
        <v>0</v>
      </c>
    </row>
    <row r="1555" spans="1:6" x14ac:dyDescent="0.2">
      <c r="A1555" t="s">
        <v>1549</v>
      </c>
      <c r="B1555" s="2">
        <v>0</v>
      </c>
      <c r="C1555" s="2">
        <v>230.20127851293239</v>
      </c>
      <c r="D1555" s="2">
        <v>229.96472984516777</v>
      </c>
      <c r="E1555" s="2">
        <v>0</v>
      </c>
      <c r="F1555">
        <f t="shared" si="23"/>
        <v>0</v>
      </c>
    </row>
    <row r="1556" spans="1:6" x14ac:dyDescent="0.2">
      <c r="A1556" t="s">
        <v>1550</v>
      </c>
      <c r="B1556" s="2">
        <v>0</v>
      </c>
      <c r="C1556" s="2">
        <v>197.89924377040867</v>
      </c>
      <c r="D1556" s="2">
        <v>197.64955350999048</v>
      </c>
      <c r="E1556" s="2">
        <v>0</v>
      </c>
      <c r="F1556">
        <f t="shared" si="23"/>
        <v>0</v>
      </c>
    </row>
    <row r="1557" spans="1:6" x14ac:dyDescent="0.2">
      <c r="A1557" t="s">
        <v>1551</v>
      </c>
      <c r="B1557" s="2">
        <v>0</v>
      </c>
      <c r="C1557" s="2">
        <v>169.94707619622321</v>
      </c>
      <c r="D1557" s="2">
        <v>169.71052752845858</v>
      </c>
      <c r="E1557" s="2">
        <v>0</v>
      </c>
      <c r="F1557">
        <f t="shared" ref="F1557:F1620" si="24">E1557/F$19</f>
        <v>0</v>
      </c>
    </row>
    <row r="1558" spans="1:6" x14ac:dyDescent="0.2">
      <c r="A1558" t="s">
        <v>1552</v>
      </c>
      <c r="B1558" s="2">
        <v>0</v>
      </c>
      <c r="C1558" s="2">
        <v>156.54265168956164</v>
      </c>
      <c r="D1558" s="2">
        <v>156.29296142914342</v>
      </c>
      <c r="E1558" s="2">
        <v>0</v>
      </c>
      <c r="F1558">
        <f t="shared" si="24"/>
        <v>0</v>
      </c>
    </row>
    <row r="1559" spans="1:6" x14ac:dyDescent="0.2">
      <c r="A1559" t="s">
        <v>1553</v>
      </c>
      <c r="B1559" s="2">
        <v>0</v>
      </c>
      <c r="C1559" s="2">
        <v>161.0633595623965</v>
      </c>
      <c r="D1559" s="2">
        <v>160.82681089463188</v>
      </c>
      <c r="E1559" s="2">
        <v>0</v>
      </c>
      <c r="F1559">
        <f t="shared" si="24"/>
        <v>0</v>
      </c>
    </row>
    <row r="1560" spans="1:6" x14ac:dyDescent="0.2">
      <c r="A1560" t="s">
        <v>1554</v>
      </c>
      <c r="B1560" s="2">
        <v>0</v>
      </c>
      <c r="C1560" s="2">
        <v>192.48490759712971</v>
      </c>
      <c r="D1560" s="2">
        <v>192.24835892936508</v>
      </c>
      <c r="E1560" s="2">
        <v>0</v>
      </c>
      <c r="F1560">
        <f t="shared" si="24"/>
        <v>0</v>
      </c>
    </row>
    <row r="1561" spans="1:6" x14ac:dyDescent="0.2">
      <c r="A1561" t="s">
        <v>1555</v>
      </c>
      <c r="B1561" s="2">
        <v>0</v>
      </c>
      <c r="C1561" s="2">
        <v>216.07406641032338</v>
      </c>
      <c r="D1561" s="2">
        <v>215.82437614990516</v>
      </c>
      <c r="E1561" s="2">
        <v>0</v>
      </c>
      <c r="F1561">
        <f t="shared" si="24"/>
        <v>0</v>
      </c>
    </row>
    <row r="1562" spans="1:6" x14ac:dyDescent="0.2">
      <c r="A1562" t="s">
        <v>1556</v>
      </c>
      <c r="B1562" s="2">
        <v>0</v>
      </c>
      <c r="C1562" s="2">
        <v>261.13658761948278</v>
      </c>
      <c r="D1562" s="2">
        <v>260.25610091169222</v>
      </c>
      <c r="E1562" s="2">
        <v>0</v>
      </c>
      <c r="F1562">
        <f t="shared" si="24"/>
        <v>0</v>
      </c>
    </row>
    <row r="1563" spans="1:6" x14ac:dyDescent="0.2">
      <c r="A1563" t="s">
        <v>1557</v>
      </c>
      <c r="B1563" s="2">
        <v>0</v>
      </c>
      <c r="C1563" s="2">
        <v>373.40521365910041</v>
      </c>
      <c r="D1563" s="2">
        <v>372.5247269513099</v>
      </c>
      <c r="E1563" s="2">
        <v>0</v>
      </c>
      <c r="F1563">
        <f t="shared" si="24"/>
        <v>0</v>
      </c>
    </row>
    <row r="1564" spans="1:6" x14ac:dyDescent="0.2">
      <c r="A1564" t="s">
        <v>1558</v>
      </c>
      <c r="B1564" s="2">
        <v>0</v>
      </c>
      <c r="C1564" s="2">
        <v>366.07220495839732</v>
      </c>
      <c r="D1564" s="2">
        <v>608.9551203820439</v>
      </c>
      <c r="E1564" s="2">
        <v>254.50008332941994</v>
      </c>
      <c r="F1564">
        <f t="shared" si="24"/>
        <v>7.8784426996460682E-2</v>
      </c>
    </row>
    <row r="1565" spans="1:6" x14ac:dyDescent="0.2">
      <c r="A1565" t="s">
        <v>1559</v>
      </c>
      <c r="B1565" s="2">
        <v>0</v>
      </c>
      <c r="C1565" s="2">
        <v>102.54778995375723</v>
      </c>
      <c r="D1565" s="2">
        <v>740.29219736202026</v>
      </c>
      <c r="E1565" s="2">
        <v>658.8668892803779</v>
      </c>
      <c r="F1565">
        <f t="shared" si="24"/>
        <v>0.20396240999145682</v>
      </c>
    </row>
    <row r="1566" spans="1:6" x14ac:dyDescent="0.2">
      <c r="A1566" t="s">
        <v>1560</v>
      </c>
      <c r="B1566" s="2">
        <v>598.07388166487146</v>
      </c>
      <c r="C1566" s="2">
        <v>0</v>
      </c>
      <c r="D1566" s="2">
        <v>750.96317059673515</v>
      </c>
      <c r="E1566" s="2">
        <v>1390.9061664559438</v>
      </c>
      <c r="F1566">
        <f t="shared" si="24"/>
        <v>0.43057646149465034</v>
      </c>
    </row>
    <row r="1567" spans="1:6" x14ac:dyDescent="0.2">
      <c r="A1567" t="s">
        <v>1561</v>
      </c>
      <c r="B1567" s="2">
        <v>862.08847807549034</v>
      </c>
      <c r="C1567" s="2">
        <v>0</v>
      </c>
      <c r="D1567" s="2">
        <v>772.84392236496205</v>
      </c>
      <c r="E1567" s="2">
        <v>1686.1977533821064</v>
      </c>
      <c r="F1567">
        <f t="shared" si="24"/>
        <v>0.52198852772466542</v>
      </c>
    </row>
    <row r="1568" spans="1:6" x14ac:dyDescent="0.2">
      <c r="A1568" t="s">
        <v>1562</v>
      </c>
      <c r="B1568" s="2">
        <v>1154.9357287680855</v>
      </c>
      <c r="C1568" s="2">
        <v>0</v>
      </c>
      <c r="D1568" s="2">
        <v>710.3293661118355</v>
      </c>
      <c r="E1568" s="2">
        <v>1924.3234122651536</v>
      </c>
      <c r="F1568">
        <f t="shared" si="24"/>
        <v>0.59570399902363613</v>
      </c>
    </row>
    <row r="1569" spans="1:6" x14ac:dyDescent="0.2">
      <c r="A1569" t="s">
        <v>1563</v>
      </c>
      <c r="B1569" s="2">
        <v>1287.8629384591461</v>
      </c>
      <c r="C1569" s="2">
        <v>0</v>
      </c>
      <c r="D1569" s="2">
        <v>594.0131295349122</v>
      </c>
      <c r="E1569" s="2">
        <v>1941.5388986413561</v>
      </c>
      <c r="F1569">
        <f t="shared" si="24"/>
        <v>0.6010333184166633</v>
      </c>
    </row>
    <row r="1570" spans="1:6" x14ac:dyDescent="0.2">
      <c r="A1570" t="s">
        <v>1564</v>
      </c>
      <c r="B1570" s="2">
        <v>1286.4962128231728</v>
      </c>
      <c r="C1570" s="2">
        <v>0</v>
      </c>
      <c r="D1570" s="2">
        <v>558.14972318326568</v>
      </c>
      <c r="E1570" s="2">
        <v>1902.9026162398022</v>
      </c>
      <c r="F1570">
        <f t="shared" si="24"/>
        <v>0.58907286115292301</v>
      </c>
    </row>
    <row r="1571" spans="1:6" x14ac:dyDescent="0.2">
      <c r="A1571" t="s">
        <v>1565</v>
      </c>
      <c r="B1571" s="2">
        <v>930.51675102273248</v>
      </c>
      <c r="C1571" s="2">
        <v>0</v>
      </c>
      <c r="D1571" s="2">
        <v>615.73618219129617</v>
      </c>
      <c r="E1571" s="2">
        <v>1594.4694366600495</v>
      </c>
      <c r="F1571">
        <f t="shared" si="24"/>
        <v>0.49359261218013906</v>
      </c>
    </row>
    <row r="1572" spans="1:6" x14ac:dyDescent="0.2">
      <c r="A1572" t="s">
        <v>1566</v>
      </c>
      <c r="B1572" s="2">
        <v>393.45928404847842</v>
      </c>
      <c r="C1572" s="2">
        <v>0</v>
      </c>
      <c r="D1572" s="2">
        <v>649.02383638283914</v>
      </c>
      <c r="E1572" s="2">
        <v>1074.7720135811878</v>
      </c>
      <c r="F1572">
        <f t="shared" si="24"/>
        <v>0.33271225743460398</v>
      </c>
    </row>
    <row r="1573" spans="1:6" x14ac:dyDescent="0.2">
      <c r="A1573" t="s">
        <v>1567</v>
      </c>
      <c r="B1573" s="2">
        <v>0</v>
      </c>
      <c r="C1573" s="2">
        <v>334.03300206894534</v>
      </c>
      <c r="D1573" s="2">
        <v>659.27427865263917</v>
      </c>
      <c r="E1573" s="2">
        <v>338.50114357116587</v>
      </c>
      <c r="F1573">
        <f t="shared" si="24"/>
        <v>0.10478825108823887</v>
      </c>
    </row>
    <row r="1574" spans="1:6" x14ac:dyDescent="0.2">
      <c r="A1574" t="s">
        <v>1568</v>
      </c>
      <c r="B1574" s="2">
        <v>0</v>
      </c>
      <c r="C1574" s="2">
        <v>517.30565321590859</v>
      </c>
      <c r="D1574" s="2">
        <v>543.28658189205566</v>
      </c>
      <c r="E1574" s="2">
        <v>70.733308298681692</v>
      </c>
      <c r="F1574">
        <f t="shared" si="24"/>
        <v>2.1896586794678811E-2</v>
      </c>
    </row>
    <row r="1575" spans="1:6" x14ac:dyDescent="0.2">
      <c r="A1575" t="s">
        <v>1569</v>
      </c>
      <c r="B1575" s="2">
        <v>0</v>
      </c>
      <c r="C1575" s="2">
        <v>377.70251445682425</v>
      </c>
      <c r="D1575" s="2">
        <v>377.45282419640603</v>
      </c>
      <c r="E1575" s="2">
        <v>0</v>
      </c>
      <c r="F1575">
        <f t="shared" si="24"/>
        <v>0</v>
      </c>
    </row>
    <row r="1576" spans="1:6" x14ac:dyDescent="0.2">
      <c r="A1576" t="s">
        <v>1570</v>
      </c>
      <c r="B1576" s="2">
        <v>0</v>
      </c>
      <c r="C1576" s="2">
        <v>309.11654239773907</v>
      </c>
      <c r="D1576" s="2">
        <v>308.8799937299745</v>
      </c>
      <c r="E1576" s="2">
        <v>0</v>
      </c>
      <c r="F1576">
        <f t="shared" si="24"/>
        <v>0</v>
      </c>
    </row>
    <row r="1577" spans="1:6" x14ac:dyDescent="0.2">
      <c r="A1577" t="s">
        <v>1571</v>
      </c>
      <c r="B1577" s="2">
        <v>0</v>
      </c>
      <c r="C1577" s="2">
        <v>270.99278210967509</v>
      </c>
      <c r="D1577" s="2">
        <v>270.75623344191052</v>
      </c>
      <c r="E1577" s="2">
        <v>0</v>
      </c>
      <c r="F1577">
        <f t="shared" si="24"/>
        <v>0</v>
      </c>
    </row>
    <row r="1578" spans="1:6" x14ac:dyDescent="0.2">
      <c r="A1578" t="s">
        <v>1572</v>
      </c>
      <c r="B1578" s="2">
        <v>0</v>
      </c>
      <c r="C1578" s="2">
        <v>246.03689766050812</v>
      </c>
      <c r="D1578" s="2">
        <v>245.80034899274349</v>
      </c>
      <c r="E1578" s="2">
        <v>0</v>
      </c>
      <c r="F1578">
        <f t="shared" si="24"/>
        <v>0</v>
      </c>
    </row>
    <row r="1579" spans="1:6" x14ac:dyDescent="0.2">
      <c r="A1579" t="s">
        <v>1573</v>
      </c>
      <c r="B1579" s="2">
        <v>0</v>
      </c>
      <c r="C1579" s="2">
        <v>230.20127851293239</v>
      </c>
      <c r="D1579" s="2">
        <v>229.96472984516777</v>
      </c>
      <c r="E1579" s="2">
        <v>0</v>
      </c>
      <c r="F1579">
        <f t="shared" si="24"/>
        <v>0</v>
      </c>
    </row>
    <row r="1580" spans="1:6" x14ac:dyDescent="0.2">
      <c r="A1580" t="s">
        <v>1574</v>
      </c>
      <c r="B1580" s="2">
        <v>0</v>
      </c>
      <c r="C1580" s="2">
        <v>197.89924377040867</v>
      </c>
      <c r="D1580" s="2">
        <v>197.64955350999048</v>
      </c>
      <c r="E1580" s="2">
        <v>0</v>
      </c>
      <c r="F1580">
        <f t="shared" si="24"/>
        <v>0</v>
      </c>
    </row>
    <row r="1581" spans="1:6" x14ac:dyDescent="0.2">
      <c r="A1581" t="s">
        <v>1575</v>
      </c>
      <c r="B1581" s="2">
        <v>0</v>
      </c>
      <c r="C1581" s="2">
        <v>169.94707619622321</v>
      </c>
      <c r="D1581" s="2">
        <v>169.71052752845858</v>
      </c>
      <c r="E1581" s="2">
        <v>0</v>
      </c>
      <c r="F1581">
        <f t="shared" si="24"/>
        <v>0</v>
      </c>
    </row>
    <row r="1582" spans="1:6" x14ac:dyDescent="0.2">
      <c r="A1582" t="s">
        <v>1576</v>
      </c>
      <c r="B1582" s="2">
        <v>0</v>
      </c>
      <c r="C1582" s="2">
        <v>156.54265168956164</v>
      </c>
      <c r="D1582" s="2">
        <v>156.29296142914342</v>
      </c>
      <c r="E1582" s="2">
        <v>0</v>
      </c>
      <c r="F1582">
        <f t="shared" si="24"/>
        <v>0</v>
      </c>
    </row>
    <row r="1583" spans="1:6" x14ac:dyDescent="0.2">
      <c r="A1583" t="s">
        <v>1577</v>
      </c>
      <c r="B1583" s="2">
        <v>0</v>
      </c>
      <c r="C1583" s="2">
        <v>161.0633595623965</v>
      </c>
      <c r="D1583" s="2">
        <v>160.82681089463188</v>
      </c>
      <c r="E1583" s="2">
        <v>0</v>
      </c>
      <c r="F1583">
        <f t="shared" si="24"/>
        <v>0</v>
      </c>
    </row>
    <row r="1584" spans="1:6" x14ac:dyDescent="0.2">
      <c r="A1584" t="s">
        <v>1578</v>
      </c>
      <c r="B1584" s="2">
        <v>0</v>
      </c>
      <c r="C1584" s="2">
        <v>192.48490759712971</v>
      </c>
      <c r="D1584" s="2">
        <v>192.24835892936508</v>
      </c>
      <c r="E1584" s="2">
        <v>0</v>
      </c>
      <c r="F1584">
        <f t="shared" si="24"/>
        <v>0</v>
      </c>
    </row>
    <row r="1585" spans="1:6" x14ac:dyDescent="0.2">
      <c r="A1585" t="s">
        <v>1579</v>
      </c>
      <c r="B1585" s="2">
        <v>0</v>
      </c>
      <c r="C1585" s="2">
        <v>216.07406641032338</v>
      </c>
      <c r="D1585" s="2">
        <v>215.82437614990516</v>
      </c>
      <c r="E1585" s="2">
        <v>0</v>
      </c>
      <c r="F1585">
        <f t="shared" si="24"/>
        <v>0</v>
      </c>
    </row>
    <row r="1586" spans="1:6" x14ac:dyDescent="0.2">
      <c r="A1586" t="s">
        <v>1580</v>
      </c>
      <c r="B1586" s="2">
        <v>0</v>
      </c>
      <c r="C1586" s="2">
        <v>261.13658761948278</v>
      </c>
      <c r="D1586" s="2">
        <v>260.25610091169222</v>
      </c>
      <c r="E1586" s="2">
        <v>0</v>
      </c>
      <c r="F1586">
        <f t="shared" si="24"/>
        <v>0</v>
      </c>
    </row>
    <row r="1587" spans="1:6" x14ac:dyDescent="0.2">
      <c r="A1587" t="s">
        <v>1581</v>
      </c>
      <c r="B1587" s="2">
        <v>0</v>
      </c>
      <c r="C1587" s="2">
        <v>373.40521365910041</v>
      </c>
      <c r="D1587" s="2">
        <v>372.5247269513099</v>
      </c>
      <c r="E1587" s="2">
        <v>0</v>
      </c>
      <c r="F1587">
        <f t="shared" si="24"/>
        <v>0</v>
      </c>
    </row>
    <row r="1588" spans="1:6" x14ac:dyDescent="0.2">
      <c r="A1588" t="s">
        <v>1582</v>
      </c>
      <c r="B1588" s="2">
        <v>0</v>
      </c>
      <c r="C1588" s="2">
        <v>212.77552665427234</v>
      </c>
      <c r="D1588" s="2">
        <v>608.9551203820439</v>
      </c>
      <c r="E1588" s="2">
        <v>410.80618635121698</v>
      </c>
      <c r="F1588">
        <f t="shared" si="24"/>
        <v>0.12717139253895285</v>
      </c>
    </row>
    <row r="1589" spans="1:6" x14ac:dyDescent="0.2">
      <c r="A1589" t="s">
        <v>1583</v>
      </c>
      <c r="B1589" s="2">
        <v>223.02596892407237</v>
      </c>
      <c r="C1589" s="2">
        <v>0</v>
      </c>
      <c r="D1589" s="2">
        <v>740.29219736202026</v>
      </c>
      <c r="E1589" s="2">
        <v>993.34670549954524</v>
      </c>
      <c r="F1589">
        <f t="shared" si="24"/>
        <v>0.30750579716040843</v>
      </c>
    </row>
    <row r="1590" spans="1:6" x14ac:dyDescent="0.2">
      <c r="A1590" t="s">
        <v>1584</v>
      </c>
      <c r="B1590" s="2">
        <v>710.81560504001834</v>
      </c>
      <c r="C1590" s="2">
        <v>0</v>
      </c>
      <c r="D1590" s="2">
        <v>750.96317059673515</v>
      </c>
      <c r="E1590" s="2">
        <v>1507.2092614402134</v>
      </c>
      <c r="F1590">
        <f t="shared" si="24"/>
        <v>0.46657987876815421</v>
      </c>
    </row>
    <row r="1591" spans="1:6" x14ac:dyDescent="0.2">
      <c r="A1591" t="s">
        <v>1585</v>
      </c>
      <c r="B1591" s="2">
        <v>1055.9532529012472</v>
      </c>
      <c r="C1591" s="2">
        <v>0</v>
      </c>
      <c r="D1591" s="2">
        <v>772.84392236496205</v>
      </c>
      <c r="E1591" s="2">
        <v>1886.475625422815</v>
      </c>
      <c r="F1591">
        <f t="shared" si="24"/>
        <v>0.58398763272446197</v>
      </c>
    </row>
    <row r="1592" spans="1:6" x14ac:dyDescent="0.2">
      <c r="A1592" t="s">
        <v>1586</v>
      </c>
      <c r="B1592" s="2">
        <v>1313.5416105042607</v>
      </c>
      <c r="C1592" s="2">
        <v>0</v>
      </c>
      <c r="D1592" s="2">
        <v>710.3293661118355</v>
      </c>
      <c r="E1592" s="2">
        <v>2088.7247363615616</v>
      </c>
      <c r="F1592">
        <f t="shared" si="24"/>
        <v>0.64659696513567377</v>
      </c>
    </row>
    <row r="1593" spans="1:6" x14ac:dyDescent="0.2">
      <c r="A1593" t="s">
        <v>1587</v>
      </c>
      <c r="B1593" s="2">
        <v>1334.1344861924358</v>
      </c>
      <c r="C1593" s="2">
        <v>0</v>
      </c>
      <c r="D1593" s="2">
        <v>594.0131295349122</v>
      </c>
      <c r="E1593" s="2">
        <v>1989.5057118269585</v>
      </c>
      <c r="F1593">
        <f t="shared" si="24"/>
        <v>0.61588218542776929</v>
      </c>
    </row>
    <row r="1594" spans="1:6" x14ac:dyDescent="0.2">
      <c r="A1594" t="s">
        <v>1588</v>
      </c>
      <c r="B1594" s="2">
        <v>1314.4220972120511</v>
      </c>
      <c r="C1594" s="2">
        <v>0</v>
      </c>
      <c r="D1594" s="2">
        <v>558.14972318326568</v>
      </c>
      <c r="E1594" s="2">
        <v>1931.8141200776995</v>
      </c>
      <c r="F1594">
        <f t="shared" si="24"/>
        <v>0.59802286318701425</v>
      </c>
    </row>
    <row r="1595" spans="1:6" x14ac:dyDescent="0.2">
      <c r="A1595" t="s">
        <v>1589</v>
      </c>
      <c r="B1595" s="2">
        <v>949.05953825694769</v>
      </c>
      <c r="C1595" s="2">
        <v>0</v>
      </c>
      <c r="D1595" s="2">
        <v>615.73618219129617</v>
      </c>
      <c r="E1595" s="2">
        <v>1613.6561619342908</v>
      </c>
      <c r="F1595">
        <f t="shared" si="24"/>
        <v>0.49953215898458159</v>
      </c>
    </row>
    <row r="1596" spans="1:6" x14ac:dyDescent="0.2">
      <c r="A1596" t="s">
        <v>1590</v>
      </c>
      <c r="B1596" s="2">
        <v>413.38193851132053</v>
      </c>
      <c r="C1596" s="2">
        <v>0</v>
      </c>
      <c r="D1596" s="2">
        <v>649.02383638283914</v>
      </c>
      <c r="E1596" s="2">
        <v>1095.2728981207877</v>
      </c>
      <c r="F1596">
        <f t="shared" si="24"/>
        <v>0.33905862251332325</v>
      </c>
    </row>
    <row r="1597" spans="1:6" x14ac:dyDescent="0.2">
      <c r="A1597" t="s">
        <v>1591</v>
      </c>
      <c r="B1597" s="2">
        <v>0</v>
      </c>
      <c r="C1597" s="2">
        <v>393.01246989825631</v>
      </c>
      <c r="D1597" s="2">
        <v>659.27427865263917</v>
      </c>
      <c r="E1597" s="2">
        <v>291.76964009500063</v>
      </c>
      <c r="F1597">
        <f t="shared" si="24"/>
        <v>9.0321793254953014E-2</v>
      </c>
    </row>
    <row r="1598" spans="1:6" x14ac:dyDescent="0.2">
      <c r="A1598" t="s">
        <v>1592</v>
      </c>
      <c r="B1598" s="2">
        <v>0</v>
      </c>
      <c r="C1598" s="2">
        <v>515.91264439462816</v>
      </c>
      <c r="D1598" s="2">
        <v>543.28658189205566</v>
      </c>
      <c r="E1598" s="2">
        <v>72.616498525941111</v>
      </c>
      <c r="F1598">
        <f t="shared" si="24"/>
        <v>2.2479557381717582E-2</v>
      </c>
    </row>
    <row r="1599" spans="1:6" x14ac:dyDescent="0.2">
      <c r="A1599" t="s">
        <v>1593</v>
      </c>
      <c r="B1599" s="2">
        <v>0</v>
      </c>
      <c r="C1599" s="2">
        <v>377.70251445682425</v>
      </c>
      <c r="D1599" s="2">
        <v>377.45282419640603</v>
      </c>
      <c r="E1599" s="2">
        <v>0</v>
      </c>
      <c r="F1599">
        <f t="shared" si="24"/>
        <v>0</v>
      </c>
    </row>
    <row r="1600" spans="1:6" x14ac:dyDescent="0.2">
      <c r="A1600" t="s">
        <v>1594</v>
      </c>
      <c r="B1600" s="2">
        <v>0</v>
      </c>
      <c r="C1600" s="2">
        <v>309.11654239773907</v>
      </c>
      <c r="D1600" s="2">
        <v>308.8799937299745</v>
      </c>
      <c r="E1600" s="2">
        <v>0</v>
      </c>
      <c r="F1600">
        <f t="shared" si="24"/>
        <v>0</v>
      </c>
    </row>
    <row r="1601" spans="1:6" x14ac:dyDescent="0.2">
      <c r="A1601" t="s">
        <v>1595</v>
      </c>
      <c r="B1601" s="2">
        <v>0</v>
      </c>
      <c r="C1601" s="2">
        <v>270.99278210967509</v>
      </c>
      <c r="D1601" s="2">
        <v>270.75623344191052</v>
      </c>
      <c r="E1601" s="2">
        <v>0</v>
      </c>
      <c r="F1601">
        <f t="shared" si="24"/>
        <v>0</v>
      </c>
    </row>
    <row r="1602" spans="1:6" x14ac:dyDescent="0.2">
      <c r="A1602" t="s">
        <v>1596</v>
      </c>
      <c r="B1602" s="2">
        <v>0</v>
      </c>
      <c r="C1602" s="2">
        <v>246.03689766050812</v>
      </c>
      <c r="D1602" s="2">
        <v>245.80034899274349</v>
      </c>
      <c r="E1602" s="2">
        <v>0</v>
      </c>
      <c r="F1602">
        <f t="shared" si="24"/>
        <v>0</v>
      </c>
    </row>
    <row r="1603" spans="1:6" x14ac:dyDescent="0.2">
      <c r="A1603" t="s">
        <v>1597</v>
      </c>
      <c r="B1603" s="2">
        <v>0</v>
      </c>
      <c r="C1603" s="2">
        <v>230.20127851293239</v>
      </c>
      <c r="D1603" s="2">
        <v>229.96472984516777</v>
      </c>
      <c r="E1603" s="2">
        <v>0</v>
      </c>
      <c r="F1603">
        <f t="shared" si="24"/>
        <v>0</v>
      </c>
    </row>
    <row r="1604" spans="1:6" x14ac:dyDescent="0.2">
      <c r="A1604" t="s">
        <v>1598</v>
      </c>
      <c r="B1604" s="2">
        <v>0</v>
      </c>
      <c r="C1604" s="2">
        <v>197.89924377040867</v>
      </c>
      <c r="D1604" s="2">
        <v>197.64955350999048</v>
      </c>
      <c r="E1604" s="2">
        <v>0</v>
      </c>
      <c r="F1604">
        <f t="shared" si="24"/>
        <v>0</v>
      </c>
    </row>
    <row r="1605" spans="1:6" x14ac:dyDescent="0.2">
      <c r="A1605" t="s">
        <v>1599</v>
      </c>
      <c r="B1605" s="2">
        <v>0</v>
      </c>
      <c r="C1605" s="2">
        <v>169.94707619622321</v>
      </c>
      <c r="D1605" s="2">
        <v>169.71052752845858</v>
      </c>
      <c r="E1605" s="2">
        <v>0</v>
      </c>
      <c r="F1605">
        <f t="shared" si="24"/>
        <v>0</v>
      </c>
    </row>
    <row r="1606" spans="1:6" x14ac:dyDescent="0.2">
      <c r="A1606" t="s">
        <v>1600</v>
      </c>
      <c r="B1606" s="2">
        <v>0</v>
      </c>
      <c r="C1606" s="2">
        <v>156.54265168956164</v>
      </c>
      <c r="D1606" s="2">
        <v>156.29296142914342</v>
      </c>
      <c r="E1606" s="2">
        <v>0</v>
      </c>
      <c r="F1606">
        <f t="shared" si="24"/>
        <v>0</v>
      </c>
    </row>
    <row r="1607" spans="1:6" x14ac:dyDescent="0.2">
      <c r="A1607" t="s">
        <v>1601</v>
      </c>
      <c r="B1607" s="2">
        <v>0</v>
      </c>
      <c r="C1607" s="2">
        <v>161.0633595623965</v>
      </c>
      <c r="D1607" s="2">
        <v>160.82681089463188</v>
      </c>
      <c r="E1607" s="2">
        <v>0</v>
      </c>
      <c r="F1607">
        <f t="shared" si="24"/>
        <v>0</v>
      </c>
    </row>
    <row r="1608" spans="1:6" x14ac:dyDescent="0.2">
      <c r="A1608" t="s">
        <v>1602</v>
      </c>
      <c r="B1608" s="2">
        <v>0</v>
      </c>
      <c r="C1608" s="2">
        <v>192.48490759712971</v>
      </c>
      <c r="D1608" s="2">
        <v>192.24835892936508</v>
      </c>
      <c r="E1608" s="2">
        <v>0</v>
      </c>
      <c r="F1608">
        <f t="shared" si="24"/>
        <v>0</v>
      </c>
    </row>
    <row r="1609" spans="1:6" x14ac:dyDescent="0.2">
      <c r="A1609" t="s">
        <v>1603</v>
      </c>
      <c r="B1609" s="2">
        <v>0</v>
      </c>
      <c r="C1609" s="2">
        <v>216.07406641032338</v>
      </c>
      <c r="D1609" s="2">
        <v>215.82437614990516</v>
      </c>
      <c r="E1609" s="2">
        <v>0</v>
      </c>
      <c r="F1609">
        <f t="shared" si="24"/>
        <v>0</v>
      </c>
    </row>
    <row r="1610" spans="1:6" x14ac:dyDescent="0.2">
      <c r="A1610" t="s">
        <v>1604</v>
      </c>
      <c r="B1610" s="2">
        <v>0</v>
      </c>
      <c r="C1610" s="2">
        <v>261.13658761948278</v>
      </c>
      <c r="D1610" s="2">
        <v>260.25610091169222</v>
      </c>
      <c r="E1610" s="2">
        <v>0</v>
      </c>
      <c r="F1610">
        <f t="shared" si="24"/>
        <v>0</v>
      </c>
    </row>
    <row r="1611" spans="1:6" x14ac:dyDescent="0.2">
      <c r="A1611" t="s">
        <v>1605</v>
      </c>
      <c r="B1611" s="2">
        <v>0</v>
      </c>
      <c r="C1611" s="2">
        <v>373.40521365910041</v>
      </c>
      <c r="D1611" s="2">
        <v>372.5247269513099</v>
      </c>
      <c r="E1611" s="2">
        <v>0</v>
      </c>
      <c r="F1611">
        <f t="shared" si="24"/>
        <v>0</v>
      </c>
    </row>
    <row r="1612" spans="1:6" x14ac:dyDescent="0.2">
      <c r="A1612" t="s">
        <v>1606</v>
      </c>
      <c r="B1612" s="2">
        <v>0</v>
      </c>
      <c r="C1612" s="2">
        <v>193.04999608123404</v>
      </c>
      <c r="D1612" s="2">
        <v>608.9551203820439</v>
      </c>
      <c r="E1612" s="2">
        <v>431.10994700101315</v>
      </c>
      <c r="F1612">
        <f t="shared" si="24"/>
        <v>0.13345673487653065</v>
      </c>
    </row>
    <row r="1613" spans="1:6" x14ac:dyDescent="0.2">
      <c r="A1613" t="s">
        <v>1607</v>
      </c>
      <c r="B1613" s="2">
        <v>236.66694209849859</v>
      </c>
      <c r="C1613" s="2">
        <v>0</v>
      </c>
      <c r="D1613" s="2">
        <v>740.29219736202026</v>
      </c>
      <c r="E1613" s="2">
        <v>1007.3950680462327</v>
      </c>
      <c r="F1613">
        <f t="shared" si="24"/>
        <v>0.31185468451242826</v>
      </c>
    </row>
    <row r="1614" spans="1:6" x14ac:dyDescent="0.2">
      <c r="A1614" t="s">
        <v>1608</v>
      </c>
      <c r="B1614" s="2">
        <v>729.33210908892636</v>
      </c>
      <c r="C1614" s="2">
        <v>0</v>
      </c>
      <c r="D1614" s="2">
        <v>750.96317059673515</v>
      </c>
      <c r="E1614" s="2">
        <v>1526.3959867144545</v>
      </c>
      <c r="F1614">
        <f t="shared" si="24"/>
        <v>0.47251942557259669</v>
      </c>
    </row>
    <row r="1615" spans="1:6" x14ac:dyDescent="0.2">
      <c r="A1615" t="s">
        <v>1609</v>
      </c>
      <c r="B1615" s="2">
        <v>1064.6529872379235</v>
      </c>
      <c r="C1615" s="2">
        <v>0</v>
      </c>
      <c r="D1615" s="2">
        <v>772.84392236496205</v>
      </c>
      <c r="E1615" s="2">
        <v>1895.5433243537918</v>
      </c>
      <c r="F1615">
        <f t="shared" si="24"/>
        <v>0.58679467881697245</v>
      </c>
    </row>
    <row r="1616" spans="1:6" x14ac:dyDescent="0.2">
      <c r="A1616" t="s">
        <v>1610</v>
      </c>
      <c r="B1616" s="2">
        <v>1322.3070528042051</v>
      </c>
      <c r="C1616" s="2">
        <v>0</v>
      </c>
      <c r="D1616" s="2">
        <v>710.3293661118355</v>
      </c>
      <c r="E1616" s="2">
        <v>2097.7924352925388</v>
      </c>
      <c r="F1616">
        <f t="shared" si="24"/>
        <v>0.64940401122818436</v>
      </c>
    </row>
    <row r="1617" spans="1:6" x14ac:dyDescent="0.2">
      <c r="A1617" t="s">
        <v>1611</v>
      </c>
      <c r="B1617" s="2">
        <v>1366.9884678264102</v>
      </c>
      <c r="C1617" s="2">
        <v>0</v>
      </c>
      <c r="D1617" s="2">
        <v>594.0131295349122</v>
      </c>
      <c r="E1617" s="2">
        <v>2023.5424367997562</v>
      </c>
      <c r="F1617">
        <f t="shared" si="24"/>
        <v>0.6264187787315405</v>
      </c>
    </row>
    <row r="1618" spans="1:6" x14ac:dyDescent="0.2">
      <c r="A1618" t="s">
        <v>1612</v>
      </c>
      <c r="B1618" s="2">
        <v>1330.9805039555742</v>
      </c>
      <c r="C1618" s="2">
        <v>0</v>
      </c>
      <c r="D1618" s="2">
        <v>558.14972318326568</v>
      </c>
      <c r="E1618" s="2">
        <v>1948.8981905273665</v>
      </c>
      <c r="F1618">
        <f t="shared" si="24"/>
        <v>0.60331150075261386</v>
      </c>
    </row>
    <row r="1619" spans="1:6" x14ac:dyDescent="0.2">
      <c r="A1619" t="s">
        <v>1613</v>
      </c>
      <c r="B1619" s="2">
        <v>953.12029038690696</v>
      </c>
      <c r="C1619" s="2">
        <v>0</v>
      </c>
      <c r="D1619" s="2">
        <v>615.73618219129617</v>
      </c>
      <c r="E1619" s="2">
        <v>1617.8614715834394</v>
      </c>
      <c r="F1619">
        <f t="shared" si="24"/>
        <v>0.50083397746226754</v>
      </c>
    </row>
    <row r="1620" spans="1:6" x14ac:dyDescent="0.2">
      <c r="A1620" t="s">
        <v>1614</v>
      </c>
      <c r="B1620" s="2">
        <v>418.70428353602443</v>
      </c>
      <c r="C1620" s="2">
        <v>0</v>
      </c>
      <c r="D1620" s="2">
        <v>649.02383638283914</v>
      </c>
      <c r="E1620" s="2">
        <v>1100.7266590720276</v>
      </c>
      <c r="F1620">
        <f t="shared" si="24"/>
        <v>0.34074691835157239</v>
      </c>
    </row>
    <row r="1621" spans="1:6" x14ac:dyDescent="0.2">
      <c r="A1621" t="s">
        <v>1615</v>
      </c>
      <c r="B1621" s="2">
        <v>0</v>
      </c>
      <c r="C1621" s="2">
        <v>397.79600962416305</v>
      </c>
      <c r="D1621" s="2">
        <v>659.27427865263917</v>
      </c>
      <c r="E1621" s="2">
        <v>287.86658707688446</v>
      </c>
      <c r="F1621">
        <f t="shared" ref="F1621:F1684" si="25">E1621/F$19</f>
        <v>8.911354298035068E-2</v>
      </c>
    </row>
    <row r="1622" spans="1:6" x14ac:dyDescent="0.2">
      <c r="A1622" t="s">
        <v>1616</v>
      </c>
      <c r="B1622" s="2">
        <v>0</v>
      </c>
      <c r="C1622" s="2">
        <v>515.86007802401366</v>
      </c>
      <c r="D1622" s="2">
        <v>543.28658189205566</v>
      </c>
      <c r="E1622" s="2">
        <v>72.671693215086194</v>
      </c>
      <c r="F1622">
        <f t="shared" si="25"/>
        <v>2.2496643749237214E-2</v>
      </c>
    </row>
    <row r="1623" spans="1:6" x14ac:dyDescent="0.2">
      <c r="A1623" t="s">
        <v>1617</v>
      </c>
      <c r="B1623" s="2">
        <v>0</v>
      </c>
      <c r="C1623" s="2">
        <v>377.70251445682425</v>
      </c>
      <c r="D1623" s="2">
        <v>377.45282419640603</v>
      </c>
      <c r="E1623" s="2">
        <v>0</v>
      </c>
      <c r="F1623">
        <f t="shared" si="25"/>
        <v>0</v>
      </c>
    </row>
    <row r="1624" spans="1:6" x14ac:dyDescent="0.2">
      <c r="A1624" t="s">
        <v>1618</v>
      </c>
      <c r="B1624" s="2">
        <v>0</v>
      </c>
      <c r="C1624" s="2">
        <v>309.11654239773907</v>
      </c>
      <c r="D1624" s="2">
        <v>308.8799937299745</v>
      </c>
      <c r="E1624" s="2">
        <v>0</v>
      </c>
      <c r="F1624">
        <f t="shared" si="25"/>
        <v>0</v>
      </c>
    </row>
    <row r="1625" spans="1:6" x14ac:dyDescent="0.2">
      <c r="A1625" t="s">
        <v>1619</v>
      </c>
      <c r="B1625" s="2">
        <v>0</v>
      </c>
      <c r="C1625" s="2">
        <v>270.99278210967509</v>
      </c>
      <c r="D1625" s="2">
        <v>270.75623344191052</v>
      </c>
      <c r="E1625" s="2">
        <v>0</v>
      </c>
      <c r="F1625">
        <f t="shared" si="25"/>
        <v>0</v>
      </c>
    </row>
    <row r="1626" spans="1:6" x14ac:dyDescent="0.2">
      <c r="A1626" t="s">
        <v>1620</v>
      </c>
      <c r="B1626" s="2">
        <v>0</v>
      </c>
      <c r="C1626" s="2">
        <v>246.03689766050812</v>
      </c>
      <c r="D1626" s="2">
        <v>245.80034899274349</v>
      </c>
      <c r="E1626" s="2">
        <v>0</v>
      </c>
      <c r="F1626">
        <f t="shared" si="25"/>
        <v>0</v>
      </c>
    </row>
    <row r="1627" spans="1:6" x14ac:dyDescent="0.2">
      <c r="A1627" t="s">
        <v>1621</v>
      </c>
      <c r="B1627" s="2">
        <v>0</v>
      </c>
      <c r="C1627" s="2">
        <v>230.20127851293239</v>
      </c>
      <c r="D1627" s="2">
        <v>229.96472984516777</v>
      </c>
      <c r="E1627" s="2">
        <v>0</v>
      </c>
      <c r="F1627">
        <f t="shared" si="25"/>
        <v>0</v>
      </c>
    </row>
    <row r="1628" spans="1:6" x14ac:dyDescent="0.2">
      <c r="A1628" t="s">
        <v>1622</v>
      </c>
      <c r="B1628" s="2">
        <v>0</v>
      </c>
      <c r="C1628" s="2">
        <v>239.74207477943858</v>
      </c>
      <c r="D1628" s="2">
        <v>239.49238451902039</v>
      </c>
      <c r="E1628" s="2">
        <v>0</v>
      </c>
      <c r="F1628">
        <f t="shared" si="25"/>
        <v>0</v>
      </c>
    </row>
    <row r="1629" spans="1:6" x14ac:dyDescent="0.2">
      <c r="A1629" t="s">
        <v>1623</v>
      </c>
      <c r="B1629" s="2">
        <v>0</v>
      </c>
      <c r="C1629" s="2">
        <v>237.15318102668141</v>
      </c>
      <c r="D1629" s="2">
        <v>236.91663235891679</v>
      </c>
      <c r="E1629" s="2">
        <v>0</v>
      </c>
      <c r="F1629">
        <f t="shared" si="25"/>
        <v>0</v>
      </c>
    </row>
    <row r="1630" spans="1:6" x14ac:dyDescent="0.2">
      <c r="A1630" t="s">
        <v>1624</v>
      </c>
      <c r="B1630" s="2">
        <v>0</v>
      </c>
      <c r="C1630" s="2">
        <v>209.84495149252183</v>
      </c>
      <c r="D1630" s="2">
        <v>209.60840282475718</v>
      </c>
      <c r="E1630" s="2">
        <v>0</v>
      </c>
      <c r="F1630">
        <f t="shared" si="25"/>
        <v>0</v>
      </c>
    </row>
    <row r="1631" spans="1:6" x14ac:dyDescent="0.2">
      <c r="A1631" t="s">
        <v>1625</v>
      </c>
      <c r="B1631" s="2">
        <v>0</v>
      </c>
      <c r="C1631" s="2">
        <v>206.61211969973871</v>
      </c>
      <c r="D1631" s="2">
        <v>206.37557103197412</v>
      </c>
      <c r="E1631" s="2">
        <v>0</v>
      </c>
      <c r="F1631">
        <f t="shared" si="25"/>
        <v>0</v>
      </c>
    </row>
    <row r="1632" spans="1:6" x14ac:dyDescent="0.2">
      <c r="A1632" t="s">
        <v>1626</v>
      </c>
      <c r="B1632" s="2">
        <v>0</v>
      </c>
      <c r="C1632" s="2">
        <v>213.64287176940928</v>
      </c>
      <c r="D1632" s="2">
        <v>213.40632310164466</v>
      </c>
      <c r="E1632" s="2">
        <v>0</v>
      </c>
      <c r="F1632">
        <f t="shared" si="25"/>
        <v>0</v>
      </c>
    </row>
    <row r="1633" spans="1:6" x14ac:dyDescent="0.2">
      <c r="A1633" t="s">
        <v>1627</v>
      </c>
      <c r="B1633" s="2">
        <v>0</v>
      </c>
      <c r="C1633" s="2">
        <v>228.58486261654085</v>
      </c>
      <c r="D1633" s="2">
        <v>228.34831394877625</v>
      </c>
      <c r="E1633" s="2">
        <v>0</v>
      </c>
      <c r="F1633">
        <f t="shared" si="25"/>
        <v>0</v>
      </c>
    </row>
    <row r="1634" spans="1:6" x14ac:dyDescent="0.2">
      <c r="A1634" t="s">
        <v>1628</v>
      </c>
      <c r="B1634" s="2">
        <v>0</v>
      </c>
      <c r="C1634" s="2">
        <v>259.36247261124817</v>
      </c>
      <c r="D1634" s="2">
        <v>258.48198590345766</v>
      </c>
      <c r="E1634" s="2">
        <v>0</v>
      </c>
      <c r="F1634">
        <f t="shared" si="25"/>
        <v>0</v>
      </c>
    </row>
    <row r="1635" spans="1:6" x14ac:dyDescent="0.2">
      <c r="A1635" t="s">
        <v>1629</v>
      </c>
      <c r="B1635" s="2">
        <v>0</v>
      </c>
      <c r="C1635" s="2">
        <v>382.69631966518835</v>
      </c>
      <c r="D1635" s="2">
        <v>381.81583295739784</v>
      </c>
      <c r="E1635" s="2">
        <v>0</v>
      </c>
      <c r="F1635">
        <f t="shared" si="25"/>
        <v>0</v>
      </c>
    </row>
    <row r="1636" spans="1:6" x14ac:dyDescent="0.2">
      <c r="A1636" t="s">
        <v>1630</v>
      </c>
      <c r="B1636" s="2">
        <v>0</v>
      </c>
      <c r="C1636" s="2">
        <v>132.2175636877669</v>
      </c>
      <c r="D1636" s="2">
        <v>547.97813046938722</v>
      </c>
      <c r="E1636" s="2">
        <v>430.95224788917005</v>
      </c>
      <c r="F1636">
        <f t="shared" si="25"/>
        <v>0.1334079166836174</v>
      </c>
    </row>
    <row r="1637" spans="1:6" x14ac:dyDescent="0.2">
      <c r="A1637" t="s">
        <v>1631</v>
      </c>
      <c r="B1637" s="2">
        <v>73.703308238392992</v>
      </c>
      <c r="C1637" s="2">
        <v>0</v>
      </c>
      <c r="D1637" s="2">
        <v>625.59237668148853</v>
      </c>
      <c r="E1637" s="2">
        <v>721.92025083230169</v>
      </c>
      <c r="F1637">
        <f t="shared" si="25"/>
        <v>0.22348155079126153</v>
      </c>
    </row>
    <row r="1638" spans="1:6" x14ac:dyDescent="0.2">
      <c r="A1638" t="s">
        <v>1632</v>
      </c>
      <c r="B1638" s="2">
        <v>397.41490343720892</v>
      </c>
      <c r="C1638" s="2">
        <v>0</v>
      </c>
      <c r="D1638" s="2">
        <v>658.5514910566917</v>
      </c>
      <c r="E1638" s="2">
        <v>1088.6495354233784</v>
      </c>
      <c r="F1638">
        <f t="shared" si="25"/>
        <v>0.33700825841096782</v>
      </c>
    </row>
    <row r="1639" spans="1:6" x14ac:dyDescent="0.2">
      <c r="A1639" t="s">
        <v>1633</v>
      </c>
      <c r="B1639" s="2">
        <v>886.78153067158564</v>
      </c>
      <c r="C1639" s="2">
        <v>0</v>
      </c>
      <c r="D1639" s="2">
        <v>670.18180055511868</v>
      </c>
      <c r="E1639" s="2">
        <v>1605.5083744890651</v>
      </c>
      <c r="F1639">
        <f t="shared" si="25"/>
        <v>0.4970098856840649</v>
      </c>
    </row>
    <row r="1640" spans="1:6" x14ac:dyDescent="0.2">
      <c r="A1640" t="s">
        <v>1634</v>
      </c>
      <c r="B1640" s="2">
        <v>83.535847861808875</v>
      </c>
      <c r="C1640" s="2">
        <v>0</v>
      </c>
      <c r="D1640" s="2">
        <v>637.2226861799154</v>
      </c>
      <c r="E1640" s="2">
        <v>743.89299374910388</v>
      </c>
      <c r="F1640">
        <f t="shared" si="25"/>
        <v>0.23028355233717099</v>
      </c>
    </row>
    <row r="1641" spans="1:6" x14ac:dyDescent="0.2">
      <c r="A1641" t="s">
        <v>1635</v>
      </c>
      <c r="B1641" s="2">
        <v>13.664628041202668</v>
      </c>
      <c r="C1641" s="2">
        <v>0</v>
      </c>
      <c r="D1641" s="2">
        <v>557.17724532690011</v>
      </c>
      <c r="E1641" s="2">
        <v>590.22835085067834</v>
      </c>
      <c r="F1641">
        <f t="shared" si="25"/>
        <v>0.18271429152597532</v>
      </c>
    </row>
    <row r="1642" spans="1:6" x14ac:dyDescent="0.2">
      <c r="A1642" t="s">
        <v>1636</v>
      </c>
      <c r="B1642" s="2">
        <v>436.26145132122042</v>
      </c>
      <c r="C1642" s="2">
        <v>0</v>
      </c>
      <c r="D1642" s="2">
        <v>417.4426906412798</v>
      </c>
      <c r="E1642" s="2">
        <v>880.48670779051611</v>
      </c>
      <c r="F1642">
        <f t="shared" si="25"/>
        <v>0.27256824376550992</v>
      </c>
    </row>
    <row r="1643" spans="1:6" x14ac:dyDescent="0.2">
      <c r="A1643" t="s">
        <v>1637</v>
      </c>
      <c r="B1643" s="2">
        <v>204.25977461474614</v>
      </c>
      <c r="C1643" s="2">
        <v>0</v>
      </c>
      <c r="D1643" s="2">
        <v>309.03769284181755</v>
      </c>
      <c r="E1643" s="2">
        <v>531.22259983606023</v>
      </c>
      <c r="F1643">
        <f t="shared" si="25"/>
        <v>0.1644481510109434</v>
      </c>
    </row>
    <row r="1644" spans="1:6" x14ac:dyDescent="0.2">
      <c r="A1644" t="s">
        <v>1638</v>
      </c>
      <c r="B1644" s="2">
        <v>0</v>
      </c>
      <c r="C1644" s="2">
        <v>26.404087959592612</v>
      </c>
      <c r="D1644" s="2">
        <v>270.1911449578061</v>
      </c>
      <c r="E1644" s="2">
        <v>255.40685322251761</v>
      </c>
      <c r="F1644">
        <f t="shared" si="25"/>
        <v>7.9065131605711714E-2</v>
      </c>
    </row>
    <row r="1645" spans="1:6" x14ac:dyDescent="0.2">
      <c r="A1645" t="s">
        <v>1639</v>
      </c>
      <c r="B1645" s="2">
        <v>0</v>
      </c>
      <c r="C1645" s="2">
        <v>270.00716266065587</v>
      </c>
      <c r="D1645" s="2">
        <v>294.7396400347119</v>
      </c>
      <c r="E1645" s="2">
        <v>69.022272935184318</v>
      </c>
      <c r="F1645">
        <f t="shared" si="25"/>
        <v>2.1366909401570319E-2</v>
      </c>
    </row>
    <row r="1646" spans="1:6" x14ac:dyDescent="0.2">
      <c r="A1646" t="s">
        <v>1640</v>
      </c>
      <c r="B1646" s="2">
        <v>0</v>
      </c>
      <c r="C1646" s="2">
        <v>313.1510113423912</v>
      </c>
      <c r="D1646" s="2">
        <v>313.24300249096626</v>
      </c>
      <c r="E1646" s="2">
        <v>4.0447193869218667</v>
      </c>
      <c r="F1646">
        <f t="shared" si="25"/>
        <v>1.2521052845693829E-3</v>
      </c>
    </row>
    <row r="1647" spans="1:6" x14ac:dyDescent="0.2">
      <c r="A1647" t="s">
        <v>1641</v>
      </c>
      <c r="B1647" s="2">
        <v>0</v>
      </c>
      <c r="C1647" s="2">
        <v>313.24300249096626</v>
      </c>
      <c r="D1647" s="2">
        <v>313.0064538232017</v>
      </c>
      <c r="E1647" s="2">
        <v>0</v>
      </c>
      <c r="F1647">
        <f t="shared" si="25"/>
        <v>0</v>
      </c>
    </row>
    <row r="1648" spans="1:6" x14ac:dyDescent="0.2">
      <c r="A1648" t="s">
        <v>1642</v>
      </c>
      <c r="B1648" s="2">
        <v>0</v>
      </c>
      <c r="C1648" s="2">
        <v>302.74286996074807</v>
      </c>
      <c r="D1648" s="2">
        <v>302.49317970032985</v>
      </c>
      <c r="E1648" s="2">
        <v>0</v>
      </c>
      <c r="F1648">
        <f t="shared" si="25"/>
        <v>0</v>
      </c>
    </row>
    <row r="1649" spans="1:6" x14ac:dyDescent="0.2">
      <c r="A1649" t="s">
        <v>1643</v>
      </c>
      <c r="B1649" s="2">
        <v>0</v>
      </c>
      <c r="C1649" s="2">
        <v>275.9997289106928</v>
      </c>
      <c r="D1649" s="2">
        <v>275.76318024292823</v>
      </c>
      <c r="E1649" s="2">
        <v>0</v>
      </c>
      <c r="F1649">
        <f t="shared" si="25"/>
        <v>0</v>
      </c>
    </row>
    <row r="1650" spans="1:6" x14ac:dyDescent="0.2">
      <c r="A1650" t="s">
        <v>1644</v>
      </c>
      <c r="B1650" s="2">
        <v>0</v>
      </c>
      <c r="C1650" s="2">
        <v>248.86234008102994</v>
      </c>
      <c r="D1650" s="2">
        <v>248.62579141326529</v>
      </c>
      <c r="E1650" s="2">
        <v>0</v>
      </c>
      <c r="F1650">
        <f t="shared" si="25"/>
        <v>0</v>
      </c>
    </row>
    <row r="1651" spans="1:6" x14ac:dyDescent="0.2">
      <c r="A1651" t="s">
        <v>1645</v>
      </c>
      <c r="B1651" s="2">
        <v>0</v>
      </c>
      <c r="C1651" s="2">
        <v>221.88265036321008</v>
      </c>
      <c r="D1651" s="2">
        <v>221.64610169544545</v>
      </c>
      <c r="E1651" s="2">
        <v>0</v>
      </c>
      <c r="F1651">
        <f t="shared" si="25"/>
        <v>0</v>
      </c>
    </row>
    <row r="1652" spans="1:6" x14ac:dyDescent="0.2">
      <c r="A1652" t="s">
        <v>1646</v>
      </c>
      <c r="B1652" s="2">
        <v>0</v>
      </c>
      <c r="C1652" s="2">
        <v>194.18017304944277</v>
      </c>
      <c r="D1652" s="2">
        <v>193.94362438167815</v>
      </c>
      <c r="E1652" s="2">
        <v>0</v>
      </c>
      <c r="F1652">
        <f t="shared" si="25"/>
        <v>0</v>
      </c>
    </row>
    <row r="1653" spans="1:6" x14ac:dyDescent="0.2">
      <c r="A1653" t="s">
        <v>1647</v>
      </c>
      <c r="B1653" s="2">
        <v>0</v>
      </c>
      <c r="C1653" s="2">
        <v>171.15610272035346</v>
      </c>
      <c r="D1653" s="2">
        <v>170.91955405258886</v>
      </c>
      <c r="E1653" s="2">
        <v>0</v>
      </c>
      <c r="F1653">
        <f t="shared" si="25"/>
        <v>0</v>
      </c>
    </row>
    <row r="1654" spans="1:6" x14ac:dyDescent="0.2">
      <c r="A1654" t="s">
        <v>1648</v>
      </c>
      <c r="B1654" s="2">
        <v>0</v>
      </c>
      <c r="C1654" s="2">
        <v>149.43305006396955</v>
      </c>
      <c r="D1654" s="2">
        <v>149.18335980355133</v>
      </c>
      <c r="E1654" s="2">
        <v>0</v>
      </c>
      <c r="F1654">
        <f t="shared" si="25"/>
        <v>0</v>
      </c>
    </row>
    <row r="1655" spans="1:6" x14ac:dyDescent="0.2">
      <c r="A1655" t="s">
        <v>1649</v>
      </c>
      <c r="B1655" s="2">
        <v>0</v>
      </c>
      <c r="C1655" s="2">
        <v>137.31650163735975</v>
      </c>
      <c r="D1655" s="2">
        <v>137.07995296959513</v>
      </c>
      <c r="E1655" s="2">
        <v>0</v>
      </c>
      <c r="F1655">
        <f t="shared" si="25"/>
        <v>0</v>
      </c>
    </row>
    <row r="1656" spans="1:6" x14ac:dyDescent="0.2">
      <c r="A1656" t="s">
        <v>1650</v>
      </c>
      <c r="B1656" s="2">
        <v>0</v>
      </c>
      <c r="C1656" s="2">
        <v>135.54238662912513</v>
      </c>
      <c r="D1656" s="2">
        <v>135.29269636870691</v>
      </c>
      <c r="E1656" s="2">
        <v>0</v>
      </c>
      <c r="F1656">
        <f t="shared" si="25"/>
        <v>0</v>
      </c>
    </row>
    <row r="1657" spans="1:6" x14ac:dyDescent="0.2">
      <c r="A1657" t="s">
        <v>1651</v>
      </c>
      <c r="B1657" s="2">
        <v>0</v>
      </c>
      <c r="C1657" s="2">
        <v>142.55999710614208</v>
      </c>
      <c r="D1657" s="2">
        <v>142.32344843837745</v>
      </c>
      <c r="E1657" s="2">
        <v>0</v>
      </c>
      <c r="F1657">
        <f t="shared" si="25"/>
        <v>0</v>
      </c>
    </row>
    <row r="1658" spans="1:6" x14ac:dyDescent="0.2">
      <c r="A1658" t="s">
        <v>1652</v>
      </c>
      <c r="B1658" s="2">
        <v>0</v>
      </c>
      <c r="C1658" s="2">
        <v>160.97136841382138</v>
      </c>
      <c r="D1658" s="2">
        <v>160.09088170603087</v>
      </c>
      <c r="E1658" s="2">
        <v>0</v>
      </c>
      <c r="F1658">
        <f t="shared" si="25"/>
        <v>0</v>
      </c>
    </row>
    <row r="1659" spans="1:6" x14ac:dyDescent="0.2">
      <c r="A1659" t="s">
        <v>1653</v>
      </c>
      <c r="B1659" s="2">
        <v>0</v>
      </c>
      <c r="C1659" s="2">
        <v>166.63539484751857</v>
      </c>
      <c r="D1659" s="2">
        <v>165.75490813972806</v>
      </c>
      <c r="E1659" s="2">
        <v>0</v>
      </c>
      <c r="F1659">
        <f t="shared" si="25"/>
        <v>0</v>
      </c>
    </row>
    <row r="1660" spans="1:6" x14ac:dyDescent="0.2">
      <c r="A1660" t="s">
        <v>1654</v>
      </c>
      <c r="B1660" s="2">
        <v>83.655436354956549</v>
      </c>
      <c r="C1660" s="2">
        <v>0</v>
      </c>
      <c r="D1660" s="2">
        <v>159.03955429374369</v>
      </c>
      <c r="E1660" s="2">
        <v>254.30295943961607</v>
      </c>
      <c r="F1660">
        <f t="shared" si="25"/>
        <v>7.8723404255319138E-2</v>
      </c>
    </row>
    <row r="1661" spans="1:6" x14ac:dyDescent="0.2">
      <c r="A1661" t="s">
        <v>1655</v>
      </c>
      <c r="B1661" s="2">
        <v>378.70127549849707</v>
      </c>
      <c r="C1661" s="2">
        <v>0</v>
      </c>
      <c r="D1661" s="2">
        <v>179.08048309046811</v>
      </c>
      <c r="E1661" s="2">
        <v>576.86335112197753</v>
      </c>
      <c r="F1661">
        <f t="shared" si="25"/>
        <v>0.17857694967657944</v>
      </c>
    </row>
    <row r="1662" spans="1:6" x14ac:dyDescent="0.2">
      <c r="A1662" t="s">
        <v>1656</v>
      </c>
      <c r="B1662" s="2">
        <v>790.66392200322991</v>
      </c>
      <c r="C1662" s="2">
        <v>0</v>
      </c>
      <c r="D1662" s="2">
        <v>213.24862398980159</v>
      </c>
      <c r="E1662" s="2">
        <v>1035.0844037673464</v>
      </c>
      <c r="F1662">
        <f t="shared" si="25"/>
        <v>0.32042634555144212</v>
      </c>
    </row>
    <row r="1663" spans="1:6" x14ac:dyDescent="0.2">
      <c r="A1663" t="s">
        <v>1657</v>
      </c>
      <c r="B1663" s="2">
        <v>1207.554665753059</v>
      </c>
      <c r="C1663" s="2">
        <v>0</v>
      </c>
      <c r="D1663" s="2">
        <v>235.20822531395012</v>
      </c>
      <c r="E1663" s="2">
        <v>1487.6282883863646</v>
      </c>
      <c r="F1663">
        <f t="shared" si="25"/>
        <v>0.46051828648142873</v>
      </c>
    </row>
    <row r="1664" spans="1:6" x14ac:dyDescent="0.2">
      <c r="A1664" t="s">
        <v>1658</v>
      </c>
      <c r="B1664" s="2">
        <v>1160.3106401634036</v>
      </c>
      <c r="C1664" s="2">
        <v>0</v>
      </c>
      <c r="D1664" s="2">
        <v>251.29353472194401</v>
      </c>
      <c r="E1664" s="2">
        <v>1455.4313863850696</v>
      </c>
      <c r="F1664">
        <f t="shared" si="25"/>
        <v>0.45055123876164516</v>
      </c>
    </row>
    <row r="1665" spans="1:6" x14ac:dyDescent="0.2">
      <c r="A1665" t="s">
        <v>1659</v>
      </c>
      <c r="B1665" s="2">
        <v>260.75548143252865</v>
      </c>
      <c r="C1665" s="2">
        <v>0</v>
      </c>
      <c r="D1665" s="2">
        <v>258.71853457122228</v>
      </c>
      <c r="E1665" s="2">
        <v>537.56998908774403</v>
      </c>
      <c r="F1665">
        <f t="shared" si="25"/>
        <v>0.16641308327570073</v>
      </c>
    </row>
    <row r="1666" spans="1:6" x14ac:dyDescent="0.2">
      <c r="A1666" t="s">
        <v>1660</v>
      </c>
      <c r="B1666" s="2">
        <v>1343.2021851234126</v>
      </c>
      <c r="C1666" s="2">
        <v>0</v>
      </c>
      <c r="D1666" s="2">
        <v>240.62256148722909</v>
      </c>
      <c r="E1666" s="2">
        <v>1633.2371349881396</v>
      </c>
      <c r="F1666">
        <f t="shared" si="25"/>
        <v>0.50559375127130712</v>
      </c>
    </row>
    <row r="1667" spans="1:6" x14ac:dyDescent="0.2">
      <c r="A1667" t="s">
        <v>1661</v>
      </c>
      <c r="B1667" s="2">
        <v>637.89290740524859</v>
      </c>
      <c r="C1667" s="2">
        <v>0</v>
      </c>
      <c r="D1667" s="2">
        <v>213.73486291798437</v>
      </c>
      <c r="E1667" s="2">
        <v>878.34462818798102</v>
      </c>
      <c r="F1667">
        <f t="shared" si="25"/>
        <v>0.27190512997843863</v>
      </c>
    </row>
    <row r="1668" spans="1:6" x14ac:dyDescent="0.2">
      <c r="A1668" t="s">
        <v>1662</v>
      </c>
      <c r="B1668" s="2">
        <v>136.73827156060179</v>
      </c>
      <c r="C1668" s="2">
        <v>0</v>
      </c>
      <c r="D1668" s="2">
        <v>201.52632334279949</v>
      </c>
      <c r="E1668" s="2">
        <v>351.74786896598437</v>
      </c>
      <c r="F1668">
        <f t="shared" si="25"/>
        <v>0.10888897929294983</v>
      </c>
    </row>
    <row r="1669" spans="1:6" x14ac:dyDescent="0.2">
      <c r="A1669" t="s">
        <v>1663</v>
      </c>
      <c r="B1669" s="2">
        <v>0</v>
      </c>
      <c r="C1669" s="2">
        <v>45.966662783726377</v>
      </c>
      <c r="D1669" s="2">
        <v>255.17030455475305</v>
      </c>
      <c r="E1669" s="2">
        <v>223.48592466694802</v>
      </c>
      <c r="F1669">
        <f t="shared" si="25"/>
        <v>6.9183515723526295E-2</v>
      </c>
    </row>
    <row r="1670" spans="1:6" x14ac:dyDescent="0.2">
      <c r="A1670" t="s">
        <v>1664</v>
      </c>
      <c r="B1670" s="2">
        <v>0</v>
      </c>
      <c r="C1670" s="2">
        <v>278.81202973856108</v>
      </c>
      <c r="D1670" s="2">
        <v>297.0131355637829</v>
      </c>
      <c r="E1670" s="2">
        <v>59.197618267360582</v>
      </c>
      <c r="F1670">
        <f t="shared" si="25"/>
        <v>1.832553598307636E-2</v>
      </c>
    </row>
    <row r="1671" spans="1:6" x14ac:dyDescent="0.2">
      <c r="A1671" t="s">
        <v>1665</v>
      </c>
      <c r="B1671" s="2">
        <v>0</v>
      </c>
      <c r="C1671" s="2">
        <v>304.0307460407999</v>
      </c>
      <c r="D1671" s="2">
        <v>303.79419737303527</v>
      </c>
      <c r="E1671" s="2">
        <v>0</v>
      </c>
      <c r="F1671">
        <f t="shared" si="25"/>
        <v>0</v>
      </c>
    </row>
    <row r="1672" spans="1:6" x14ac:dyDescent="0.2">
      <c r="A1672" t="s">
        <v>1666</v>
      </c>
      <c r="B1672" s="2">
        <v>0</v>
      </c>
      <c r="C1672" s="2">
        <v>288.44481715364242</v>
      </c>
      <c r="D1672" s="2">
        <v>288.20826848587774</v>
      </c>
      <c r="E1672" s="2">
        <v>0</v>
      </c>
      <c r="F1672">
        <f t="shared" si="25"/>
        <v>0</v>
      </c>
    </row>
    <row r="1673" spans="1:6" x14ac:dyDescent="0.2">
      <c r="A1673" t="s">
        <v>1667</v>
      </c>
      <c r="B1673" s="2">
        <v>0</v>
      </c>
      <c r="C1673" s="2">
        <v>253.14649928610021</v>
      </c>
      <c r="D1673" s="2">
        <v>252.90995061833559</v>
      </c>
      <c r="E1673" s="2">
        <v>0</v>
      </c>
      <c r="F1673">
        <f t="shared" si="25"/>
        <v>0</v>
      </c>
    </row>
    <row r="1674" spans="1:6" x14ac:dyDescent="0.2">
      <c r="A1674" t="s">
        <v>1668</v>
      </c>
      <c r="B1674" s="2">
        <v>0</v>
      </c>
      <c r="C1674" s="2">
        <v>226.81074760830626</v>
      </c>
      <c r="D1674" s="2">
        <v>226.57419894054161</v>
      </c>
      <c r="E1674" s="2">
        <v>0</v>
      </c>
      <c r="F1674">
        <f t="shared" si="25"/>
        <v>0</v>
      </c>
    </row>
    <row r="1675" spans="1:6" x14ac:dyDescent="0.2">
      <c r="A1675" t="s">
        <v>1669</v>
      </c>
      <c r="B1675" s="2">
        <v>0</v>
      </c>
      <c r="C1675" s="2">
        <v>199.67335877864332</v>
      </c>
      <c r="D1675" s="2">
        <v>199.4368101108787</v>
      </c>
      <c r="E1675" s="2">
        <v>0</v>
      </c>
      <c r="F1675">
        <f t="shared" si="25"/>
        <v>0</v>
      </c>
    </row>
    <row r="1676" spans="1:6" x14ac:dyDescent="0.2">
      <c r="A1676" t="s">
        <v>1670</v>
      </c>
      <c r="B1676" s="2">
        <v>0</v>
      </c>
      <c r="C1676" s="2">
        <v>197.89924377040867</v>
      </c>
      <c r="D1676" s="2">
        <v>197.64955350999048</v>
      </c>
      <c r="E1676" s="2">
        <v>0</v>
      </c>
      <c r="F1676">
        <f t="shared" si="25"/>
        <v>0</v>
      </c>
    </row>
    <row r="1677" spans="1:6" x14ac:dyDescent="0.2">
      <c r="A1677" t="s">
        <v>1671</v>
      </c>
      <c r="B1677" s="2">
        <v>0</v>
      </c>
      <c r="C1677" s="2">
        <v>169.94707619622321</v>
      </c>
      <c r="D1677" s="2">
        <v>169.71052752845858</v>
      </c>
      <c r="E1677" s="2">
        <v>0</v>
      </c>
      <c r="F1677">
        <f t="shared" si="25"/>
        <v>0</v>
      </c>
    </row>
    <row r="1678" spans="1:6" x14ac:dyDescent="0.2">
      <c r="A1678" t="s">
        <v>1672</v>
      </c>
      <c r="B1678" s="2">
        <v>0</v>
      </c>
      <c r="C1678" s="2">
        <v>156.54265168956164</v>
      </c>
      <c r="D1678" s="2">
        <v>156.29296142914342</v>
      </c>
      <c r="E1678" s="2">
        <v>0</v>
      </c>
      <c r="F1678">
        <f t="shared" si="25"/>
        <v>0</v>
      </c>
    </row>
    <row r="1679" spans="1:6" x14ac:dyDescent="0.2">
      <c r="A1679" t="s">
        <v>1673</v>
      </c>
      <c r="B1679" s="2">
        <v>0</v>
      </c>
      <c r="C1679" s="2">
        <v>161.0633595623965</v>
      </c>
      <c r="D1679" s="2">
        <v>160.82681089463188</v>
      </c>
      <c r="E1679" s="2">
        <v>0</v>
      </c>
      <c r="F1679">
        <f t="shared" si="25"/>
        <v>0</v>
      </c>
    </row>
    <row r="1680" spans="1:6" x14ac:dyDescent="0.2">
      <c r="A1680" t="s">
        <v>1674</v>
      </c>
      <c r="B1680" s="2">
        <v>0</v>
      </c>
      <c r="C1680" s="2">
        <v>192.48490759712971</v>
      </c>
      <c r="D1680" s="2">
        <v>192.24835892936508</v>
      </c>
      <c r="E1680" s="2">
        <v>0</v>
      </c>
      <c r="F1680">
        <f t="shared" si="25"/>
        <v>0</v>
      </c>
    </row>
    <row r="1681" spans="1:6" x14ac:dyDescent="0.2">
      <c r="A1681" t="s">
        <v>1675</v>
      </c>
      <c r="B1681" s="2">
        <v>0</v>
      </c>
      <c r="C1681" s="2">
        <v>216.07406641032338</v>
      </c>
      <c r="D1681" s="2">
        <v>215.82437614990516</v>
      </c>
      <c r="E1681" s="2">
        <v>0</v>
      </c>
      <c r="F1681">
        <f t="shared" si="25"/>
        <v>0</v>
      </c>
    </row>
    <row r="1682" spans="1:6" x14ac:dyDescent="0.2">
      <c r="A1682" t="s">
        <v>1676</v>
      </c>
      <c r="B1682" s="2">
        <v>0</v>
      </c>
      <c r="C1682" s="2">
        <v>261.13658761948278</v>
      </c>
      <c r="D1682" s="2">
        <v>260.25610091169222</v>
      </c>
      <c r="E1682" s="2">
        <v>0</v>
      </c>
      <c r="F1682">
        <f t="shared" si="25"/>
        <v>0</v>
      </c>
    </row>
    <row r="1683" spans="1:6" x14ac:dyDescent="0.2">
      <c r="A1683" t="s">
        <v>1677</v>
      </c>
      <c r="B1683" s="2">
        <v>0</v>
      </c>
      <c r="C1683" s="2">
        <v>373.40521365910041</v>
      </c>
      <c r="D1683" s="2">
        <v>372.5247269513099</v>
      </c>
      <c r="E1683" s="2">
        <v>0</v>
      </c>
      <c r="F1683">
        <f t="shared" si="25"/>
        <v>0</v>
      </c>
    </row>
    <row r="1684" spans="1:6" x14ac:dyDescent="0.2">
      <c r="A1684" t="s">
        <v>1678</v>
      </c>
      <c r="B1684" s="2">
        <v>0</v>
      </c>
      <c r="C1684" s="2">
        <v>412.47516861822282</v>
      </c>
      <c r="D1684" s="2">
        <v>608.9551203820439</v>
      </c>
      <c r="E1684" s="2">
        <v>206.76981881158181</v>
      </c>
      <c r="F1684">
        <f t="shared" si="25"/>
        <v>6.400878727472438E-2</v>
      </c>
    </row>
    <row r="1685" spans="1:6" x14ac:dyDescent="0.2">
      <c r="A1685" t="s">
        <v>1679</v>
      </c>
      <c r="B1685" s="2">
        <v>25.976986198350943</v>
      </c>
      <c r="C1685" s="2">
        <v>0</v>
      </c>
      <c r="D1685" s="2">
        <v>740.29219736202026</v>
      </c>
      <c r="E1685" s="2">
        <v>790.57193085465474</v>
      </c>
      <c r="F1685">
        <f t="shared" ref="F1685:F1748" si="26">E1685/F$19</f>
        <v>0.24473373743948576</v>
      </c>
    </row>
    <row r="1686" spans="1:6" x14ac:dyDescent="0.2">
      <c r="A1686" t="s">
        <v>1680</v>
      </c>
      <c r="B1686" s="2">
        <v>0</v>
      </c>
      <c r="C1686" s="2">
        <v>22.160667691748468</v>
      </c>
      <c r="D1686" s="2">
        <v>750.96317059673515</v>
      </c>
      <c r="E1686" s="2">
        <v>752.11963075025108</v>
      </c>
      <c r="F1686">
        <f t="shared" si="26"/>
        <v>0.23283023473414424</v>
      </c>
    </row>
    <row r="1687" spans="1:6" x14ac:dyDescent="0.2">
      <c r="A1687" t="s">
        <v>1681</v>
      </c>
      <c r="B1687" s="2">
        <v>0</v>
      </c>
      <c r="C1687" s="2">
        <v>172.81194339470579</v>
      </c>
      <c r="D1687" s="2">
        <v>772.84392236496205</v>
      </c>
      <c r="E1687" s="2">
        <v>620.16489891555591</v>
      </c>
      <c r="F1687">
        <f t="shared" si="26"/>
        <v>0.19198161181400267</v>
      </c>
    </row>
    <row r="1688" spans="1:6" x14ac:dyDescent="0.2">
      <c r="A1688" t="s">
        <v>1682</v>
      </c>
      <c r="B1688" s="2">
        <v>0</v>
      </c>
      <c r="C1688" s="2">
        <v>24.934857900921273</v>
      </c>
      <c r="D1688" s="2">
        <v>710.3293661118355</v>
      </c>
      <c r="E1688" s="2">
        <v>707.68790598846397</v>
      </c>
      <c r="F1688">
        <f t="shared" si="26"/>
        <v>0.21907570888084291</v>
      </c>
    </row>
    <row r="1689" spans="1:6" x14ac:dyDescent="0.2">
      <c r="A1689" t="s">
        <v>1683</v>
      </c>
      <c r="B1689" s="2">
        <v>129.35401064854969</v>
      </c>
      <c r="C1689" s="2">
        <v>0</v>
      </c>
      <c r="D1689" s="2">
        <v>594.0131295349122</v>
      </c>
      <c r="E1689" s="2">
        <v>746.56073705778249</v>
      </c>
      <c r="F1689">
        <f t="shared" si="26"/>
        <v>0.23110939343395301</v>
      </c>
    </row>
    <row r="1690" spans="1:6" x14ac:dyDescent="0.2">
      <c r="A1690" t="s">
        <v>1684</v>
      </c>
      <c r="B1690" s="2">
        <v>0</v>
      </c>
      <c r="C1690" s="2">
        <v>123.09204174911416</v>
      </c>
      <c r="D1690" s="2">
        <v>558.14972318326568</v>
      </c>
      <c r="E1690" s="2">
        <v>450.80919438874429</v>
      </c>
      <c r="F1690">
        <f t="shared" si="26"/>
        <v>0.13955494080794109</v>
      </c>
    </row>
    <row r="1691" spans="1:6" x14ac:dyDescent="0.2">
      <c r="A1691" t="s">
        <v>1685</v>
      </c>
      <c r="B1691" s="2">
        <v>0</v>
      </c>
      <c r="C1691" s="2">
        <v>185.95353604829558</v>
      </c>
      <c r="D1691" s="2">
        <v>615.73618219129617</v>
      </c>
      <c r="E1691" s="2">
        <v>445.39485821546532</v>
      </c>
      <c r="F1691">
        <f t="shared" si="26"/>
        <v>0.13787884951792034</v>
      </c>
    </row>
    <row r="1692" spans="1:6" x14ac:dyDescent="0.2">
      <c r="A1692" t="s">
        <v>1686</v>
      </c>
      <c r="B1692" s="2">
        <v>0</v>
      </c>
      <c r="C1692" s="2">
        <v>166.91136829324398</v>
      </c>
      <c r="D1692" s="2">
        <v>649.02383638283914</v>
      </c>
      <c r="E1692" s="2">
        <v>499.1833969466083</v>
      </c>
      <c r="F1692">
        <f t="shared" si="26"/>
        <v>0.15452992148407305</v>
      </c>
    </row>
    <row r="1693" spans="1:6" x14ac:dyDescent="0.2">
      <c r="A1693" t="s">
        <v>1687</v>
      </c>
      <c r="B1693" s="2">
        <v>0</v>
      </c>
      <c r="C1693" s="2">
        <v>473.59671605006895</v>
      </c>
      <c r="D1693" s="2">
        <v>659.27427865263917</v>
      </c>
      <c r="E1693" s="2">
        <v>200.44871274520511</v>
      </c>
      <c r="F1693">
        <f t="shared" si="26"/>
        <v>6.205199137545258E-2</v>
      </c>
    </row>
    <row r="1694" spans="1:6" x14ac:dyDescent="0.2">
      <c r="A1694" t="s">
        <v>1688</v>
      </c>
      <c r="B1694" s="2">
        <v>0</v>
      </c>
      <c r="C1694" s="2">
        <v>537.18888290078996</v>
      </c>
      <c r="D1694" s="2">
        <v>543.28658189205566</v>
      </c>
      <c r="E1694" s="2">
        <v>34.258817888643229</v>
      </c>
      <c r="F1694">
        <f t="shared" si="26"/>
        <v>1.0605345592123996E-2</v>
      </c>
    </row>
    <row r="1695" spans="1:6" x14ac:dyDescent="0.2">
      <c r="A1695" t="s">
        <v>1689</v>
      </c>
      <c r="B1695" s="2">
        <v>0</v>
      </c>
      <c r="C1695" s="2">
        <v>377.70251445682425</v>
      </c>
      <c r="D1695" s="2">
        <v>377.45282419640603</v>
      </c>
      <c r="E1695" s="2">
        <v>0</v>
      </c>
      <c r="F1695">
        <f t="shared" si="26"/>
        <v>0</v>
      </c>
    </row>
    <row r="1696" spans="1:6" x14ac:dyDescent="0.2">
      <c r="A1696" t="s">
        <v>1690</v>
      </c>
      <c r="B1696" s="2">
        <v>0</v>
      </c>
      <c r="C1696" s="2">
        <v>309.11654239773907</v>
      </c>
      <c r="D1696" s="2">
        <v>308.8799937299745</v>
      </c>
      <c r="E1696" s="2">
        <v>0</v>
      </c>
      <c r="F1696">
        <f t="shared" si="26"/>
        <v>0</v>
      </c>
    </row>
    <row r="1697" spans="1:6" x14ac:dyDescent="0.2">
      <c r="A1697" t="s">
        <v>1691</v>
      </c>
      <c r="B1697" s="2">
        <v>0</v>
      </c>
      <c r="C1697" s="2">
        <v>270.99278210967509</v>
      </c>
      <c r="D1697" s="2">
        <v>270.75623344191052</v>
      </c>
      <c r="E1697" s="2">
        <v>0</v>
      </c>
      <c r="F1697">
        <f t="shared" si="26"/>
        <v>0</v>
      </c>
    </row>
    <row r="1698" spans="1:6" x14ac:dyDescent="0.2">
      <c r="A1698" t="s">
        <v>1692</v>
      </c>
      <c r="B1698" s="2">
        <v>0</v>
      </c>
      <c r="C1698" s="2">
        <v>246.03689766050812</v>
      </c>
      <c r="D1698" s="2">
        <v>245.80034899274349</v>
      </c>
      <c r="E1698" s="2">
        <v>0</v>
      </c>
      <c r="F1698">
        <f t="shared" si="26"/>
        <v>0</v>
      </c>
    </row>
    <row r="1699" spans="1:6" x14ac:dyDescent="0.2">
      <c r="A1699" t="s">
        <v>1693</v>
      </c>
      <c r="B1699" s="2">
        <v>0</v>
      </c>
      <c r="C1699" s="2">
        <v>230.20127851293239</v>
      </c>
      <c r="D1699" s="2">
        <v>229.96472984516777</v>
      </c>
      <c r="E1699" s="2">
        <v>0</v>
      </c>
      <c r="F1699">
        <f t="shared" si="26"/>
        <v>0</v>
      </c>
    </row>
    <row r="1700" spans="1:6" x14ac:dyDescent="0.2">
      <c r="A1700" t="s">
        <v>1694</v>
      </c>
      <c r="B1700" s="2">
        <v>0</v>
      </c>
      <c r="C1700" s="2">
        <v>197.89924377040867</v>
      </c>
      <c r="D1700" s="2">
        <v>197.64955350999048</v>
      </c>
      <c r="E1700" s="2">
        <v>0</v>
      </c>
      <c r="F1700">
        <f t="shared" si="26"/>
        <v>0</v>
      </c>
    </row>
    <row r="1701" spans="1:6" x14ac:dyDescent="0.2">
      <c r="A1701" t="s">
        <v>1695</v>
      </c>
      <c r="B1701" s="2">
        <v>0</v>
      </c>
      <c r="C1701" s="2">
        <v>169.94707619622321</v>
      </c>
      <c r="D1701" s="2">
        <v>169.71052752845858</v>
      </c>
      <c r="E1701" s="2">
        <v>0</v>
      </c>
      <c r="F1701">
        <f t="shared" si="26"/>
        <v>0</v>
      </c>
    </row>
    <row r="1702" spans="1:6" x14ac:dyDescent="0.2">
      <c r="A1702" t="s">
        <v>1696</v>
      </c>
      <c r="B1702" s="2">
        <v>0</v>
      </c>
      <c r="C1702" s="2">
        <v>156.54265168956164</v>
      </c>
      <c r="D1702" s="2">
        <v>156.29296142914342</v>
      </c>
      <c r="E1702" s="2">
        <v>0</v>
      </c>
      <c r="F1702">
        <f t="shared" si="26"/>
        <v>0</v>
      </c>
    </row>
    <row r="1703" spans="1:6" x14ac:dyDescent="0.2">
      <c r="A1703" t="s">
        <v>1697</v>
      </c>
      <c r="B1703" s="2">
        <v>0</v>
      </c>
      <c r="C1703" s="2">
        <v>161.0633595623965</v>
      </c>
      <c r="D1703" s="2">
        <v>160.82681089463188</v>
      </c>
      <c r="E1703" s="2">
        <v>0</v>
      </c>
      <c r="F1703">
        <f t="shared" si="26"/>
        <v>0</v>
      </c>
    </row>
    <row r="1704" spans="1:6" x14ac:dyDescent="0.2">
      <c r="A1704" t="s">
        <v>1698</v>
      </c>
      <c r="B1704" s="2">
        <v>0</v>
      </c>
      <c r="C1704" s="2">
        <v>192.48490759712971</v>
      </c>
      <c r="D1704" s="2">
        <v>192.24835892936508</v>
      </c>
      <c r="E1704" s="2">
        <v>0</v>
      </c>
      <c r="F1704">
        <f t="shared" si="26"/>
        <v>0</v>
      </c>
    </row>
    <row r="1705" spans="1:6" x14ac:dyDescent="0.2">
      <c r="A1705" t="s">
        <v>1699</v>
      </c>
      <c r="B1705" s="2">
        <v>0</v>
      </c>
      <c r="C1705" s="2">
        <v>216.07406641032338</v>
      </c>
      <c r="D1705" s="2">
        <v>215.82437614990516</v>
      </c>
      <c r="E1705" s="2">
        <v>0</v>
      </c>
      <c r="F1705">
        <f t="shared" si="26"/>
        <v>0</v>
      </c>
    </row>
    <row r="1706" spans="1:6" x14ac:dyDescent="0.2">
      <c r="A1706" t="s">
        <v>1700</v>
      </c>
      <c r="B1706" s="2">
        <v>0</v>
      </c>
      <c r="C1706" s="2">
        <v>261.13658761948278</v>
      </c>
      <c r="D1706" s="2">
        <v>260.25610091169222</v>
      </c>
      <c r="E1706" s="2">
        <v>0</v>
      </c>
      <c r="F1706">
        <f t="shared" si="26"/>
        <v>0</v>
      </c>
    </row>
    <row r="1707" spans="1:6" x14ac:dyDescent="0.2">
      <c r="A1707" t="s">
        <v>1701</v>
      </c>
      <c r="B1707" s="2">
        <v>0</v>
      </c>
      <c r="C1707" s="2">
        <v>373.40521365910041</v>
      </c>
      <c r="D1707" s="2">
        <v>372.5247269513099</v>
      </c>
      <c r="E1707" s="2">
        <v>0</v>
      </c>
      <c r="F1707">
        <f t="shared" si="26"/>
        <v>0</v>
      </c>
    </row>
    <row r="1708" spans="1:6" x14ac:dyDescent="0.2">
      <c r="A1708" t="s">
        <v>1702</v>
      </c>
      <c r="B1708" s="2">
        <v>0</v>
      </c>
      <c r="C1708" s="2">
        <v>206.50698695851003</v>
      </c>
      <c r="D1708" s="2">
        <v>608.9551203820439</v>
      </c>
      <c r="E1708" s="2">
        <v>417.25870834412956</v>
      </c>
      <c r="F1708">
        <f t="shared" si="26"/>
        <v>0.12916887026565232</v>
      </c>
    </row>
    <row r="1709" spans="1:6" x14ac:dyDescent="0.2">
      <c r="A1709" t="s">
        <v>1703</v>
      </c>
      <c r="B1709" s="2">
        <v>149.76158988030929</v>
      </c>
      <c r="C1709" s="2">
        <v>0</v>
      </c>
      <c r="D1709" s="2">
        <v>740.29219736202026</v>
      </c>
      <c r="E1709" s="2">
        <v>917.91396366793981</v>
      </c>
      <c r="F1709">
        <f t="shared" si="26"/>
        <v>0.28415442821691544</v>
      </c>
    </row>
    <row r="1710" spans="1:6" x14ac:dyDescent="0.2">
      <c r="A1710" t="s">
        <v>1704</v>
      </c>
      <c r="B1710" s="2">
        <v>508.55335250861782</v>
      </c>
      <c r="C1710" s="2">
        <v>0</v>
      </c>
      <c r="D1710" s="2">
        <v>750.96317059673515</v>
      </c>
      <c r="E1710" s="2">
        <v>1298.4682037305931</v>
      </c>
      <c r="F1710">
        <f t="shared" si="26"/>
        <v>0.40196086408201454</v>
      </c>
    </row>
    <row r="1711" spans="1:6" x14ac:dyDescent="0.2">
      <c r="A1711" t="s">
        <v>1705</v>
      </c>
      <c r="B1711" s="2">
        <v>957.81183896423852</v>
      </c>
      <c r="C1711" s="2">
        <v>0</v>
      </c>
      <c r="D1711" s="2">
        <v>772.84392236496205</v>
      </c>
      <c r="E1711" s="2">
        <v>1785.0225301371017</v>
      </c>
      <c r="F1711">
        <f t="shared" si="26"/>
        <v>0.55258126195028678</v>
      </c>
    </row>
    <row r="1712" spans="1:6" x14ac:dyDescent="0.2">
      <c r="A1712" t="s">
        <v>1706</v>
      </c>
      <c r="B1712" s="2">
        <v>945.83984805681814</v>
      </c>
      <c r="C1712" s="2">
        <v>0</v>
      </c>
      <c r="D1712" s="2">
        <v>710.3293661118355</v>
      </c>
      <c r="E1712" s="2">
        <v>1708.0127971870654</v>
      </c>
      <c r="F1712">
        <f t="shared" si="26"/>
        <v>0.52874171107766155</v>
      </c>
    </row>
    <row r="1713" spans="1:6" x14ac:dyDescent="0.2">
      <c r="A1713" t="s">
        <v>1707</v>
      </c>
      <c r="B1713" s="2">
        <v>965.68365296373884</v>
      </c>
      <c r="C1713" s="2">
        <v>0</v>
      </c>
      <c r="D1713" s="2">
        <v>594.0131295349122</v>
      </c>
      <c r="E1713" s="2">
        <v>1608.2681089463188</v>
      </c>
      <c r="F1713">
        <f t="shared" si="26"/>
        <v>0.49786420406004633</v>
      </c>
    </row>
    <row r="1714" spans="1:6" x14ac:dyDescent="0.2">
      <c r="A1714" t="s">
        <v>1708</v>
      </c>
      <c r="B1714" s="2">
        <v>1315.6048405508741</v>
      </c>
      <c r="C1714" s="2">
        <v>0</v>
      </c>
      <c r="D1714" s="2">
        <v>558.14972318326568</v>
      </c>
      <c r="E1714" s="2">
        <v>1932.9968634165227</v>
      </c>
      <c r="F1714">
        <f t="shared" si="26"/>
        <v>0.59838899963386349</v>
      </c>
    </row>
    <row r="1715" spans="1:6" x14ac:dyDescent="0.2">
      <c r="A1715" t="s">
        <v>1709</v>
      </c>
      <c r="B1715" s="2">
        <v>873.66622120330294</v>
      </c>
      <c r="C1715" s="2">
        <v>0</v>
      </c>
      <c r="D1715" s="2">
        <v>615.73618219129617</v>
      </c>
      <c r="E1715" s="2">
        <v>1535.7265174985032</v>
      </c>
      <c r="F1715">
        <f t="shared" si="26"/>
        <v>0.47540783531996256</v>
      </c>
    </row>
    <row r="1716" spans="1:6" x14ac:dyDescent="0.2">
      <c r="A1716" t="s">
        <v>1710</v>
      </c>
      <c r="B1716" s="2">
        <v>255.78795940947171</v>
      </c>
      <c r="C1716" s="2">
        <v>0</v>
      </c>
      <c r="D1716" s="2">
        <v>649.02383638283914</v>
      </c>
      <c r="E1716" s="2">
        <v>933.05307840487535</v>
      </c>
      <c r="F1716">
        <f t="shared" si="26"/>
        <v>0.28884097473658515</v>
      </c>
    </row>
    <row r="1717" spans="1:6" x14ac:dyDescent="0.2">
      <c r="A1717" t="s">
        <v>1711</v>
      </c>
      <c r="B1717" s="2">
        <v>0</v>
      </c>
      <c r="C1717" s="2">
        <v>447.47122985473243</v>
      </c>
      <c r="D1717" s="2">
        <v>659.27427865263917</v>
      </c>
      <c r="E1717" s="2">
        <v>224.69495119107827</v>
      </c>
      <c r="F1717">
        <f t="shared" si="26"/>
        <v>6.9557788535861018E-2</v>
      </c>
    </row>
    <row r="1718" spans="1:6" x14ac:dyDescent="0.2">
      <c r="A1718" t="s">
        <v>1712</v>
      </c>
      <c r="B1718" s="2">
        <v>0</v>
      </c>
      <c r="C1718" s="2">
        <v>535.8484404501238</v>
      </c>
      <c r="D1718" s="2">
        <v>543.28658189205566</v>
      </c>
      <c r="E1718" s="2">
        <v>37.859614275726834</v>
      </c>
      <c r="F1718">
        <f t="shared" si="26"/>
        <v>1.172002766364265E-2</v>
      </c>
    </row>
    <row r="1719" spans="1:6" x14ac:dyDescent="0.2">
      <c r="A1719" t="s">
        <v>1713</v>
      </c>
      <c r="B1719" s="2">
        <v>0</v>
      </c>
      <c r="C1719" s="2">
        <v>377.70251445682425</v>
      </c>
      <c r="D1719" s="2">
        <v>377.45282419640603</v>
      </c>
      <c r="E1719" s="2">
        <v>0</v>
      </c>
      <c r="F1719">
        <f t="shared" si="26"/>
        <v>0</v>
      </c>
    </row>
    <row r="1720" spans="1:6" x14ac:dyDescent="0.2">
      <c r="A1720" t="s">
        <v>1714</v>
      </c>
      <c r="B1720" s="2">
        <v>0</v>
      </c>
      <c r="C1720" s="2">
        <v>309.11654239773907</v>
      </c>
      <c r="D1720" s="2">
        <v>308.8799937299745</v>
      </c>
      <c r="E1720" s="2">
        <v>0</v>
      </c>
      <c r="F1720">
        <f t="shared" si="26"/>
        <v>0</v>
      </c>
    </row>
    <row r="1721" spans="1:6" x14ac:dyDescent="0.2">
      <c r="A1721" t="s">
        <v>1715</v>
      </c>
      <c r="B1721" s="2">
        <v>0</v>
      </c>
      <c r="C1721" s="2">
        <v>270.99278210967509</v>
      </c>
      <c r="D1721" s="2">
        <v>270.75623344191052</v>
      </c>
      <c r="E1721" s="2">
        <v>0</v>
      </c>
      <c r="F1721">
        <f t="shared" si="26"/>
        <v>0</v>
      </c>
    </row>
    <row r="1722" spans="1:6" x14ac:dyDescent="0.2">
      <c r="A1722" t="s">
        <v>1716</v>
      </c>
      <c r="B1722" s="2">
        <v>0</v>
      </c>
      <c r="C1722" s="2">
        <v>246.03689766050812</v>
      </c>
      <c r="D1722" s="2">
        <v>245.80034899274349</v>
      </c>
      <c r="E1722" s="2">
        <v>0</v>
      </c>
      <c r="F1722">
        <f t="shared" si="26"/>
        <v>0</v>
      </c>
    </row>
    <row r="1723" spans="1:6" x14ac:dyDescent="0.2">
      <c r="A1723" t="s">
        <v>1717</v>
      </c>
      <c r="B1723" s="2">
        <v>0</v>
      </c>
      <c r="C1723" s="2">
        <v>230.20127851293239</v>
      </c>
      <c r="D1723" s="2">
        <v>229.96472984516777</v>
      </c>
      <c r="E1723" s="2">
        <v>0</v>
      </c>
      <c r="F1723">
        <f t="shared" si="26"/>
        <v>0</v>
      </c>
    </row>
    <row r="1724" spans="1:6" x14ac:dyDescent="0.2">
      <c r="A1724" t="s">
        <v>1718</v>
      </c>
      <c r="B1724" s="2">
        <v>0</v>
      </c>
      <c r="C1724" s="2">
        <v>197.89924377040867</v>
      </c>
      <c r="D1724" s="2">
        <v>197.64955350999048</v>
      </c>
      <c r="E1724" s="2">
        <v>0</v>
      </c>
      <c r="F1724">
        <f t="shared" si="26"/>
        <v>0</v>
      </c>
    </row>
    <row r="1725" spans="1:6" x14ac:dyDescent="0.2">
      <c r="A1725" t="s">
        <v>1719</v>
      </c>
      <c r="B1725" s="2">
        <v>0</v>
      </c>
      <c r="C1725" s="2">
        <v>169.94707619622321</v>
      </c>
      <c r="D1725" s="2">
        <v>169.71052752845858</v>
      </c>
      <c r="E1725" s="2">
        <v>0</v>
      </c>
      <c r="F1725">
        <f t="shared" si="26"/>
        <v>0</v>
      </c>
    </row>
    <row r="1726" spans="1:6" x14ac:dyDescent="0.2">
      <c r="A1726" t="s">
        <v>1720</v>
      </c>
      <c r="B1726" s="2">
        <v>0</v>
      </c>
      <c r="C1726" s="2">
        <v>156.54265168956164</v>
      </c>
      <c r="D1726" s="2">
        <v>156.29296142914342</v>
      </c>
      <c r="E1726" s="2">
        <v>0</v>
      </c>
      <c r="F1726">
        <f t="shared" si="26"/>
        <v>0</v>
      </c>
    </row>
    <row r="1727" spans="1:6" x14ac:dyDescent="0.2">
      <c r="A1727" t="s">
        <v>1721</v>
      </c>
      <c r="B1727" s="2">
        <v>0</v>
      </c>
      <c r="C1727" s="2">
        <v>161.0633595623965</v>
      </c>
      <c r="D1727" s="2">
        <v>160.82681089463188</v>
      </c>
      <c r="E1727" s="2">
        <v>0</v>
      </c>
      <c r="F1727">
        <f t="shared" si="26"/>
        <v>0</v>
      </c>
    </row>
    <row r="1728" spans="1:6" x14ac:dyDescent="0.2">
      <c r="A1728" t="s">
        <v>1722</v>
      </c>
      <c r="B1728" s="2">
        <v>0</v>
      </c>
      <c r="C1728" s="2">
        <v>192.48490759712971</v>
      </c>
      <c r="D1728" s="2">
        <v>192.24835892936508</v>
      </c>
      <c r="E1728" s="2">
        <v>0</v>
      </c>
      <c r="F1728">
        <f t="shared" si="26"/>
        <v>0</v>
      </c>
    </row>
    <row r="1729" spans="1:6" x14ac:dyDescent="0.2">
      <c r="A1729" t="s">
        <v>1723</v>
      </c>
      <c r="B1729" s="2">
        <v>0</v>
      </c>
      <c r="C1729" s="2">
        <v>216.07406641032338</v>
      </c>
      <c r="D1729" s="2">
        <v>215.82437614990516</v>
      </c>
      <c r="E1729" s="2">
        <v>0</v>
      </c>
      <c r="F1729">
        <f t="shared" si="26"/>
        <v>0</v>
      </c>
    </row>
    <row r="1730" spans="1:6" x14ac:dyDescent="0.2">
      <c r="A1730" t="s">
        <v>1724</v>
      </c>
      <c r="B1730" s="2">
        <v>0</v>
      </c>
      <c r="C1730" s="2">
        <v>261.13658761948278</v>
      </c>
      <c r="D1730" s="2">
        <v>260.25610091169222</v>
      </c>
      <c r="E1730" s="2">
        <v>0</v>
      </c>
      <c r="F1730">
        <f t="shared" si="26"/>
        <v>0</v>
      </c>
    </row>
    <row r="1731" spans="1:6" x14ac:dyDescent="0.2">
      <c r="A1731" t="s">
        <v>1725</v>
      </c>
      <c r="B1731" s="2">
        <v>0</v>
      </c>
      <c r="C1731" s="2">
        <v>366.75556777638394</v>
      </c>
      <c r="D1731" s="2">
        <v>372.5247269513099</v>
      </c>
      <c r="E1731" s="2">
        <v>33.338906402891951</v>
      </c>
      <c r="F1731">
        <f t="shared" si="26"/>
        <v>1.0320572800130183E-2</v>
      </c>
    </row>
    <row r="1732" spans="1:6" x14ac:dyDescent="0.2">
      <c r="A1732" t="s">
        <v>1726</v>
      </c>
      <c r="B1732" s="2">
        <v>0</v>
      </c>
      <c r="C1732" s="2">
        <v>225.81198656663341</v>
      </c>
      <c r="D1732" s="2">
        <v>608.9551203820439</v>
      </c>
      <c r="E1732" s="2">
        <v>397.42804502986252</v>
      </c>
      <c r="F1732">
        <f t="shared" si="26"/>
        <v>0.1230299825068142</v>
      </c>
    </row>
    <row r="1733" spans="1:6" x14ac:dyDescent="0.2">
      <c r="A1733" t="s">
        <v>1727</v>
      </c>
      <c r="B1733" s="2">
        <v>0</v>
      </c>
      <c r="C1733" s="2">
        <v>141.66636880569797</v>
      </c>
      <c r="D1733" s="2">
        <v>740.29219736202026</v>
      </c>
      <c r="E1733" s="2">
        <v>618.70618213100738</v>
      </c>
      <c r="F1733">
        <f t="shared" si="26"/>
        <v>0.1915300435295553</v>
      </c>
    </row>
    <row r="1734" spans="1:6" x14ac:dyDescent="0.2">
      <c r="A1734" t="s">
        <v>1728</v>
      </c>
      <c r="B1734" s="2">
        <v>116.99171443931778</v>
      </c>
      <c r="C1734" s="2">
        <v>0</v>
      </c>
      <c r="D1734" s="2">
        <v>750.96317059673515</v>
      </c>
      <c r="E1734" s="2">
        <v>895.1527251919224</v>
      </c>
      <c r="F1734">
        <f t="shared" si="26"/>
        <v>0.27710833570643995</v>
      </c>
    </row>
    <row r="1735" spans="1:6" x14ac:dyDescent="0.2">
      <c r="A1735" t="s">
        <v>1729</v>
      </c>
      <c r="B1735" s="2">
        <v>309.24795832427503</v>
      </c>
      <c r="C1735" s="2">
        <v>0</v>
      </c>
      <c r="D1735" s="2">
        <v>772.84392236496205</v>
      </c>
      <c r="E1735" s="2">
        <v>1115.510950807316</v>
      </c>
      <c r="F1735">
        <f t="shared" si="26"/>
        <v>0.34532362393718724</v>
      </c>
    </row>
    <row r="1736" spans="1:6" x14ac:dyDescent="0.2">
      <c r="A1736" t="s">
        <v>1730</v>
      </c>
      <c r="B1736" s="2">
        <v>89.35757340734915</v>
      </c>
      <c r="C1736" s="2">
        <v>0</v>
      </c>
      <c r="D1736" s="2">
        <v>710.3293661118355</v>
      </c>
      <c r="E1736" s="2">
        <v>824.88462927317767</v>
      </c>
      <c r="F1736">
        <f t="shared" si="26"/>
        <v>0.25535576258085507</v>
      </c>
    </row>
    <row r="1737" spans="1:6" x14ac:dyDescent="0.2">
      <c r="A1737" t="s">
        <v>1731</v>
      </c>
      <c r="B1737" s="2">
        <v>110.74682961033189</v>
      </c>
      <c r="C1737" s="2">
        <v>0</v>
      </c>
      <c r="D1737" s="2">
        <v>594.0131295349122</v>
      </c>
      <c r="E1737" s="2">
        <v>727.50542771007736</v>
      </c>
      <c r="F1737">
        <f t="shared" si="26"/>
        <v>0.22521052845693826</v>
      </c>
    </row>
    <row r="1738" spans="1:6" x14ac:dyDescent="0.2">
      <c r="A1738" t="s">
        <v>1732</v>
      </c>
      <c r="B1738" s="2">
        <v>0</v>
      </c>
      <c r="C1738" s="2">
        <v>40.050317771080252</v>
      </c>
      <c r="D1738" s="2">
        <v>558.14972318326568</v>
      </c>
      <c r="E1738" s="2">
        <v>536.1375554885027</v>
      </c>
      <c r="F1738">
        <f t="shared" si="26"/>
        <v>0.16596965135673891</v>
      </c>
    </row>
    <row r="1739" spans="1:6" x14ac:dyDescent="0.2">
      <c r="A1739" t="s">
        <v>1733</v>
      </c>
      <c r="B1739" s="2">
        <v>0</v>
      </c>
      <c r="C1739" s="2">
        <v>173.75813806576423</v>
      </c>
      <c r="D1739" s="2">
        <v>615.73618219129617</v>
      </c>
      <c r="E1739" s="2">
        <v>457.93193760698989</v>
      </c>
      <c r="F1739">
        <f t="shared" si="26"/>
        <v>0.14175989585452176</v>
      </c>
    </row>
    <row r="1740" spans="1:6" x14ac:dyDescent="0.2">
      <c r="A1740" t="s">
        <v>1734</v>
      </c>
      <c r="B1740" s="2">
        <v>0</v>
      </c>
      <c r="C1740" s="2">
        <v>242.60694197792114</v>
      </c>
      <c r="D1740" s="2">
        <v>649.02383638283914</v>
      </c>
      <c r="E1740" s="2">
        <v>421.30631888143512</v>
      </c>
      <c r="F1740">
        <f t="shared" si="26"/>
        <v>0.13042187055042509</v>
      </c>
    </row>
    <row r="1741" spans="1:6" x14ac:dyDescent="0.2">
      <c r="A1741" t="s">
        <v>1735</v>
      </c>
      <c r="B1741" s="2">
        <v>0</v>
      </c>
      <c r="C1741" s="2">
        <v>506.34556494281475</v>
      </c>
      <c r="D1741" s="2">
        <v>659.27427865263917</v>
      </c>
      <c r="E1741" s="2">
        <v>174.55977521763322</v>
      </c>
      <c r="F1741">
        <f t="shared" si="26"/>
        <v>5.4037671372198032E-2</v>
      </c>
    </row>
    <row r="1742" spans="1:6" x14ac:dyDescent="0.2">
      <c r="A1742" t="s">
        <v>1736</v>
      </c>
      <c r="B1742" s="2">
        <v>0</v>
      </c>
      <c r="C1742" s="2">
        <v>541.57817484708892</v>
      </c>
      <c r="D1742" s="2">
        <v>543.28658189205566</v>
      </c>
      <c r="E1742" s="2">
        <v>18.139340339749992</v>
      </c>
      <c r="F1742">
        <f t="shared" si="26"/>
        <v>5.615312639843782E-3</v>
      </c>
    </row>
    <row r="1743" spans="1:6" x14ac:dyDescent="0.2">
      <c r="A1743" t="s">
        <v>1737</v>
      </c>
      <c r="B1743" s="2">
        <v>0</v>
      </c>
      <c r="C1743" s="2">
        <v>377.70251445682425</v>
      </c>
      <c r="D1743" s="2">
        <v>377.45282419640603</v>
      </c>
      <c r="E1743" s="2">
        <v>0</v>
      </c>
      <c r="F1743">
        <f t="shared" si="26"/>
        <v>0</v>
      </c>
    </row>
    <row r="1744" spans="1:6" x14ac:dyDescent="0.2">
      <c r="A1744" t="s">
        <v>1738</v>
      </c>
      <c r="B1744" s="2">
        <v>0</v>
      </c>
      <c r="C1744" s="2">
        <v>309.11654239773907</v>
      </c>
      <c r="D1744" s="2">
        <v>308.8799937299745</v>
      </c>
      <c r="E1744" s="2">
        <v>0</v>
      </c>
      <c r="F1744">
        <f t="shared" si="26"/>
        <v>0</v>
      </c>
    </row>
    <row r="1745" spans="1:6" x14ac:dyDescent="0.2">
      <c r="A1745" t="s">
        <v>1739</v>
      </c>
      <c r="B1745" s="2">
        <v>0</v>
      </c>
      <c r="C1745" s="2">
        <v>270.99278210967509</v>
      </c>
      <c r="D1745" s="2">
        <v>270.75623344191052</v>
      </c>
      <c r="E1745" s="2">
        <v>0</v>
      </c>
      <c r="F1745">
        <f t="shared" si="26"/>
        <v>0</v>
      </c>
    </row>
    <row r="1746" spans="1:6" x14ac:dyDescent="0.2">
      <c r="A1746" t="s">
        <v>1740</v>
      </c>
      <c r="B1746" s="2">
        <v>0</v>
      </c>
      <c r="C1746" s="2">
        <v>246.03689766050812</v>
      </c>
      <c r="D1746" s="2">
        <v>245.80034899274349</v>
      </c>
      <c r="E1746" s="2">
        <v>0</v>
      </c>
      <c r="F1746">
        <f t="shared" si="26"/>
        <v>0</v>
      </c>
    </row>
    <row r="1747" spans="1:6" x14ac:dyDescent="0.2">
      <c r="A1747" t="s">
        <v>1741</v>
      </c>
      <c r="B1747" s="2">
        <v>0</v>
      </c>
      <c r="C1747" s="2">
        <v>230.20127851293239</v>
      </c>
      <c r="D1747" s="2">
        <v>229.96472984516777</v>
      </c>
      <c r="E1747" s="2">
        <v>0</v>
      </c>
      <c r="F1747">
        <f t="shared" si="26"/>
        <v>0</v>
      </c>
    </row>
    <row r="1748" spans="1:6" x14ac:dyDescent="0.2">
      <c r="A1748" t="s">
        <v>1742</v>
      </c>
      <c r="B1748" s="2">
        <v>0</v>
      </c>
      <c r="C1748" s="2">
        <v>197.89924377040867</v>
      </c>
      <c r="D1748" s="2">
        <v>197.64955350999048</v>
      </c>
      <c r="E1748" s="2">
        <v>0</v>
      </c>
      <c r="F1748">
        <f t="shared" si="26"/>
        <v>0</v>
      </c>
    </row>
    <row r="1749" spans="1:6" x14ac:dyDescent="0.2">
      <c r="A1749" t="s">
        <v>1743</v>
      </c>
      <c r="B1749" s="2">
        <v>0</v>
      </c>
      <c r="C1749" s="2">
        <v>169.94707619622321</v>
      </c>
      <c r="D1749" s="2">
        <v>169.71052752845858</v>
      </c>
      <c r="E1749" s="2">
        <v>0</v>
      </c>
      <c r="F1749">
        <f t="shared" ref="F1749:F1812" si="27">E1749/F$19</f>
        <v>0</v>
      </c>
    </row>
    <row r="1750" spans="1:6" x14ac:dyDescent="0.2">
      <c r="A1750" t="s">
        <v>1744</v>
      </c>
      <c r="B1750" s="2">
        <v>0</v>
      </c>
      <c r="C1750" s="2">
        <v>156.54265168956164</v>
      </c>
      <c r="D1750" s="2">
        <v>156.29296142914342</v>
      </c>
      <c r="E1750" s="2">
        <v>0</v>
      </c>
      <c r="F1750">
        <f t="shared" si="27"/>
        <v>0</v>
      </c>
    </row>
    <row r="1751" spans="1:6" x14ac:dyDescent="0.2">
      <c r="A1751" t="s">
        <v>1745</v>
      </c>
      <c r="B1751" s="2">
        <v>0</v>
      </c>
      <c r="C1751" s="2">
        <v>161.0633595623965</v>
      </c>
      <c r="D1751" s="2">
        <v>160.82681089463188</v>
      </c>
      <c r="E1751" s="2">
        <v>0</v>
      </c>
      <c r="F1751">
        <f t="shared" si="27"/>
        <v>0</v>
      </c>
    </row>
    <row r="1752" spans="1:6" x14ac:dyDescent="0.2">
      <c r="A1752" t="s">
        <v>1746</v>
      </c>
      <c r="B1752" s="2">
        <v>0</v>
      </c>
      <c r="C1752" s="2">
        <v>192.48490759712971</v>
      </c>
      <c r="D1752" s="2">
        <v>192.24835892936508</v>
      </c>
      <c r="E1752" s="2">
        <v>0</v>
      </c>
      <c r="F1752">
        <f t="shared" si="27"/>
        <v>0</v>
      </c>
    </row>
    <row r="1753" spans="1:6" x14ac:dyDescent="0.2">
      <c r="A1753" t="s">
        <v>1747</v>
      </c>
      <c r="B1753" s="2">
        <v>0</v>
      </c>
      <c r="C1753" s="2">
        <v>216.07406641032338</v>
      </c>
      <c r="D1753" s="2">
        <v>215.82437614990516</v>
      </c>
      <c r="E1753" s="2">
        <v>0</v>
      </c>
      <c r="F1753">
        <f t="shared" si="27"/>
        <v>0</v>
      </c>
    </row>
    <row r="1754" spans="1:6" x14ac:dyDescent="0.2">
      <c r="A1754" t="s">
        <v>1748</v>
      </c>
      <c r="B1754" s="2">
        <v>0</v>
      </c>
      <c r="C1754" s="2">
        <v>261.13658761948278</v>
      </c>
      <c r="D1754" s="2">
        <v>260.25610091169222</v>
      </c>
      <c r="E1754" s="2">
        <v>0</v>
      </c>
      <c r="F1754">
        <f t="shared" si="27"/>
        <v>0</v>
      </c>
    </row>
    <row r="1755" spans="1:6" x14ac:dyDescent="0.2">
      <c r="A1755" t="s">
        <v>1749</v>
      </c>
      <c r="B1755" s="2">
        <v>0</v>
      </c>
      <c r="C1755" s="2">
        <v>351.3667627790303</v>
      </c>
      <c r="D1755" s="2">
        <v>372.5247269513099</v>
      </c>
      <c r="E1755" s="2">
        <v>63.835286314812421</v>
      </c>
      <c r="F1755">
        <f t="shared" si="27"/>
        <v>1.976119767299947E-2</v>
      </c>
    </row>
    <row r="1756" spans="1:6" x14ac:dyDescent="0.2">
      <c r="A1756" t="s">
        <v>1750</v>
      </c>
      <c r="B1756" s="2">
        <v>0</v>
      </c>
      <c r="C1756" s="2">
        <v>358.71291307238698</v>
      </c>
      <c r="D1756" s="2">
        <v>608.9551203820439</v>
      </c>
      <c r="E1756" s="2">
        <v>262.03021591992689</v>
      </c>
      <c r="F1756">
        <f t="shared" si="27"/>
        <v>8.1115495708067198E-2</v>
      </c>
    </row>
    <row r="1757" spans="1:6" x14ac:dyDescent="0.2">
      <c r="A1757" t="s">
        <v>1751</v>
      </c>
      <c r="B1757" s="2">
        <v>0</v>
      </c>
      <c r="C1757" s="2">
        <v>467.80127368983591</v>
      </c>
      <c r="D1757" s="2">
        <v>740.29219736202026</v>
      </c>
      <c r="E1757" s="2">
        <v>284.73888802533008</v>
      </c>
      <c r="F1757">
        <f t="shared" si="27"/>
        <v>8.8145315487571707E-2</v>
      </c>
    </row>
    <row r="1758" spans="1:6" x14ac:dyDescent="0.2">
      <c r="A1758" t="s">
        <v>1752</v>
      </c>
      <c r="B1758" s="2">
        <v>0</v>
      </c>
      <c r="C1758" s="2">
        <v>366.33503681146908</v>
      </c>
      <c r="D1758" s="2">
        <v>750.96317059673515</v>
      </c>
      <c r="E1758" s="2">
        <v>398.93932818502532</v>
      </c>
      <c r="F1758">
        <f t="shared" si="27"/>
        <v>0.1234978235222326</v>
      </c>
    </row>
    <row r="1759" spans="1:6" x14ac:dyDescent="0.2">
      <c r="A1759" t="s">
        <v>1753</v>
      </c>
      <c r="B1759" s="2">
        <v>0</v>
      </c>
      <c r="C1759" s="2">
        <v>301.87552484561115</v>
      </c>
      <c r="D1759" s="2">
        <v>772.84392236496205</v>
      </c>
      <c r="E1759" s="2">
        <v>487.73706974533155</v>
      </c>
      <c r="F1759">
        <f t="shared" si="27"/>
        <v>0.15098653431512141</v>
      </c>
    </row>
    <row r="1760" spans="1:6" x14ac:dyDescent="0.2">
      <c r="A1760" t="s">
        <v>1754</v>
      </c>
      <c r="B1760" s="2">
        <v>0</v>
      </c>
      <c r="C1760" s="2">
        <v>28.029702970841669</v>
      </c>
      <c r="D1760" s="2">
        <v>710.3293661118355</v>
      </c>
      <c r="E1760" s="2">
        <v>704.49449897364161</v>
      </c>
      <c r="F1760">
        <f t="shared" si="27"/>
        <v>0.2180871404743501</v>
      </c>
    </row>
    <row r="1761" spans="1:6" x14ac:dyDescent="0.2">
      <c r="A1761" t="s">
        <v>1755</v>
      </c>
      <c r="B1761" s="2">
        <v>0</v>
      </c>
      <c r="C1761" s="2">
        <v>47.748662747553155</v>
      </c>
      <c r="D1761" s="2">
        <v>594.0131295349122</v>
      </c>
      <c r="E1761" s="2">
        <v>565.03591773374683</v>
      </c>
      <c r="F1761">
        <f t="shared" si="27"/>
        <v>0.17491558520808756</v>
      </c>
    </row>
    <row r="1762" spans="1:6" x14ac:dyDescent="0.2">
      <c r="A1762" t="s">
        <v>1756</v>
      </c>
      <c r="B1762" s="2">
        <v>105.47310847844632</v>
      </c>
      <c r="C1762" s="2">
        <v>0</v>
      </c>
      <c r="D1762" s="2">
        <v>558.14972318326568</v>
      </c>
      <c r="E1762" s="2">
        <v>685.3603400700149</v>
      </c>
      <c r="F1762">
        <f t="shared" si="27"/>
        <v>0.21216386640087873</v>
      </c>
    </row>
    <row r="1763" spans="1:6" x14ac:dyDescent="0.2">
      <c r="A1763" t="s">
        <v>1757</v>
      </c>
      <c r="B1763" s="2">
        <v>0</v>
      </c>
      <c r="C1763" s="2">
        <v>95.924427256347968</v>
      </c>
      <c r="D1763" s="2">
        <v>615.73618219129617</v>
      </c>
      <c r="E1763" s="2">
        <v>537.89852890408383</v>
      </c>
      <c r="F1763">
        <f t="shared" si="27"/>
        <v>0.16651478784426996</v>
      </c>
    </row>
    <row r="1764" spans="1:6" x14ac:dyDescent="0.2">
      <c r="A1764" t="s">
        <v>1758</v>
      </c>
      <c r="B1764" s="2">
        <v>0</v>
      </c>
      <c r="C1764" s="2">
        <v>107.52582525093705</v>
      </c>
      <c r="D1764" s="2">
        <v>649.02383638283914</v>
      </c>
      <c r="E1764" s="2">
        <v>560.13410367395772</v>
      </c>
      <c r="F1764">
        <f t="shared" si="27"/>
        <v>0.17339815304503475</v>
      </c>
    </row>
    <row r="1765" spans="1:6" x14ac:dyDescent="0.2">
      <c r="A1765" t="s">
        <v>1759</v>
      </c>
      <c r="B1765" s="2">
        <v>0</v>
      </c>
      <c r="C1765" s="2">
        <v>400.49003611814896</v>
      </c>
      <c r="D1765" s="2">
        <v>659.27427865263917</v>
      </c>
      <c r="E1765" s="2">
        <v>270.677383885989</v>
      </c>
      <c r="F1765">
        <f t="shared" si="27"/>
        <v>8.3792359952809078E-2</v>
      </c>
    </row>
    <row r="1766" spans="1:6" x14ac:dyDescent="0.2">
      <c r="A1766" t="s">
        <v>1760</v>
      </c>
      <c r="B1766" s="2">
        <v>0</v>
      </c>
      <c r="C1766" s="2">
        <v>520.99844075156739</v>
      </c>
      <c r="D1766" s="2">
        <v>543.28658189205566</v>
      </c>
      <c r="E1766" s="2">
        <v>65.512153537410484</v>
      </c>
      <c r="F1766">
        <f t="shared" si="27"/>
        <v>2.0280297790976773E-2</v>
      </c>
    </row>
    <row r="1767" spans="1:6" x14ac:dyDescent="0.2">
      <c r="A1767" t="s">
        <v>1761</v>
      </c>
      <c r="B1767" s="2">
        <v>0</v>
      </c>
      <c r="C1767" s="2">
        <v>377.70251445682425</v>
      </c>
      <c r="D1767" s="2">
        <v>377.45282419640603</v>
      </c>
      <c r="E1767" s="2">
        <v>0</v>
      </c>
      <c r="F1767">
        <f t="shared" si="27"/>
        <v>0</v>
      </c>
    </row>
    <row r="1768" spans="1:6" x14ac:dyDescent="0.2">
      <c r="A1768" t="s">
        <v>1762</v>
      </c>
      <c r="B1768" s="2">
        <v>0</v>
      </c>
      <c r="C1768" s="2">
        <v>309.11654239773907</v>
      </c>
      <c r="D1768" s="2">
        <v>308.8799937299745</v>
      </c>
      <c r="E1768" s="2">
        <v>0</v>
      </c>
      <c r="F1768">
        <f t="shared" si="27"/>
        <v>0</v>
      </c>
    </row>
    <row r="1769" spans="1:6" x14ac:dyDescent="0.2">
      <c r="A1769" t="s">
        <v>1763</v>
      </c>
      <c r="B1769" s="2">
        <v>0</v>
      </c>
      <c r="C1769" s="2">
        <v>270.99278210967509</v>
      </c>
      <c r="D1769" s="2">
        <v>270.75623344191052</v>
      </c>
      <c r="E1769" s="2">
        <v>0</v>
      </c>
      <c r="F1769">
        <f t="shared" si="27"/>
        <v>0</v>
      </c>
    </row>
    <row r="1770" spans="1:6" x14ac:dyDescent="0.2">
      <c r="A1770" t="s">
        <v>1764</v>
      </c>
      <c r="B1770" s="2">
        <v>0</v>
      </c>
      <c r="C1770" s="2">
        <v>246.03689766050812</v>
      </c>
      <c r="D1770" s="2">
        <v>245.80034899274349</v>
      </c>
      <c r="E1770" s="2">
        <v>0</v>
      </c>
      <c r="F1770">
        <f t="shared" si="27"/>
        <v>0</v>
      </c>
    </row>
    <row r="1771" spans="1:6" x14ac:dyDescent="0.2">
      <c r="A1771" t="s">
        <v>1765</v>
      </c>
      <c r="B1771" s="2">
        <v>0</v>
      </c>
      <c r="C1771" s="2">
        <v>230.20127851293239</v>
      </c>
      <c r="D1771" s="2">
        <v>229.96472984516777</v>
      </c>
      <c r="E1771" s="2">
        <v>0</v>
      </c>
      <c r="F1771">
        <f t="shared" si="27"/>
        <v>0</v>
      </c>
    </row>
    <row r="1772" spans="1:6" x14ac:dyDescent="0.2">
      <c r="A1772" t="s">
        <v>1766</v>
      </c>
      <c r="B1772" s="2">
        <v>0</v>
      </c>
      <c r="C1772" s="2">
        <v>197.89924377040867</v>
      </c>
      <c r="D1772" s="2">
        <v>197.64955350999048</v>
      </c>
      <c r="E1772" s="2">
        <v>0</v>
      </c>
      <c r="F1772">
        <f t="shared" si="27"/>
        <v>0</v>
      </c>
    </row>
    <row r="1773" spans="1:6" x14ac:dyDescent="0.2">
      <c r="A1773" t="s">
        <v>1767</v>
      </c>
      <c r="B1773" s="2">
        <v>0</v>
      </c>
      <c r="C1773" s="2">
        <v>169.94707619622321</v>
      </c>
      <c r="D1773" s="2">
        <v>169.71052752845858</v>
      </c>
      <c r="E1773" s="2">
        <v>0</v>
      </c>
      <c r="F1773">
        <f t="shared" si="27"/>
        <v>0</v>
      </c>
    </row>
    <row r="1774" spans="1:6" x14ac:dyDescent="0.2">
      <c r="A1774" t="s">
        <v>1768</v>
      </c>
      <c r="B1774" s="2">
        <v>0</v>
      </c>
      <c r="C1774" s="2">
        <v>156.54265168956164</v>
      </c>
      <c r="D1774" s="2">
        <v>156.29296142914342</v>
      </c>
      <c r="E1774" s="2">
        <v>0</v>
      </c>
      <c r="F1774">
        <f t="shared" si="27"/>
        <v>0</v>
      </c>
    </row>
    <row r="1775" spans="1:6" x14ac:dyDescent="0.2">
      <c r="A1775" t="s">
        <v>1769</v>
      </c>
      <c r="B1775" s="2">
        <v>0</v>
      </c>
      <c r="C1775" s="2">
        <v>161.0633595623965</v>
      </c>
      <c r="D1775" s="2">
        <v>160.82681089463188</v>
      </c>
      <c r="E1775" s="2">
        <v>0</v>
      </c>
      <c r="F1775">
        <f t="shared" si="27"/>
        <v>0</v>
      </c>
    </row>
    <row r="1776" spans="1:6" x14ac:dyDescent="0.2">
      <c r="A1776" t="s">
        <v>1770</v>
      </c>
      <c r="B1776" s="2">
        <v>0</v>
      </c>
      <c r="C1776" s="2">
        <v>192.48490759712971</v>
      </c>
      <c r="D1776" s="2">
        <v>192.24835892936508</v>
      </c>
      <c r="E1776" s="2">
        <v>0</v>
      </c>
      <c r="F1776">
        <f t="shared" si="27"/>
        <v>0</v>
      </c>
    </row>
    <row r="1777" spans="1:6" x14ac:dyDescent="0.2">
      <c r="A1777" t="s">
        <v>1771</v>
      </c>
      <c r="B1777" s="2">
        <v>0</v>
      </c>
      <c r="C1777" s="2">
        <v>216.07406641032338</v>
      </c>
      <c r="D1777" s="2">
        <v>215.82437614990516</v>
      </c>
      <c r="E1777" s="2">
        <v>0</v>
      </c>
      <c r="F1777">
        <f t="shared" si="27"/>
        <v>0</v>
      </c>
    </row>
    <row r="1778" spans="1:6" x14ac:dyDescent="0.2">
      <c r="A1778" t="s">
        <v>1772</v>
      </c>
      <c r="B1778" s="2">
        <v>0</v>
      </c>
      <c r="C1778" s="2">
        <v>261.13658761948278</v>
      </c>
      <c r="D1778" s="2">
        <v>260.25610091169222</v>
      </c>
      <c r="E1778" s="2">
        <v>0</v>
      </c>
      <c r="F1778">
        <f t="shared" si="27"/>
        <v>0</v>
      </c>
    </row>
    <row r="1779" spans="1:6" x14ac:dyDescent="0.2">
      <c r="A1779" t="s">
        <v>1773</v>
      </c>
      <c r="B1779" s="2">
        <v>0</v>
      </c>
      <c r="C1779" s="2">
        <v>349.32981591772386</v>
      </c>
      <c r="D1779" s="2">
        <v>372.5247269513099</v>
      </c>
      <c r="E1779" s="2">
        <v>66.851281828811281</v>
      </c>
      <c r="F1779">
        <f t="shared" si="27"/>
        <v>2.0694845612464912E-2</v>
      </c>
    </row>
    <row r="1780" spans="1:6" x14ac:dyDescent="0.2">
      <c r="A1780" t="s">
        <v>1774</v>
      </c>
      <c r="B1780" s="2">
        <v>0</v>
      </c>
      <c r="C1780" s="2">
        <v>235.9047297245904</v>
      </c>
      <c r="D1780" s="2">
        <v>608.9551203820439</v>
      </c>
      <c r="E1780" s="2">
        <v>387.09875320414096</v>
      </c>
      <c r="F1780">
        <f t="shared" si="27"/>
        <v>0.11983239087099792</v>
      </c>
    </row>
    <row r="1781" spans="1:6" x14ac:dyDescent="0.2">
      <c r="A1781" t="s">
        <v>1775</v>
      </c>
      <c r="B1781" s="2">
        <v>260.4795079868033</v>
      </c>
      <c r="C1781" s="2">
        <v>0</v>
      </c>
      <c r="D1781" s="2">
        <v>740.29219736202026</v>
      </c>
      <c r="E1781" s="2">
        <v>1031.8384303819098</v>
      </c>
      <c r="F1781">
        <f t="shared" si="27"/>
        <v>0.31942150441397826</v>
      </c>
    </row>
    <row r="1782" spans="1:6" x14ac:dyDescent="0.2">
      <c r="A1782" t="s">
        <v>1776</v>
      </c>
      <c r="B1782" s="2">
        <v>843.29600058085703</v>
      </c>
      <c r="C1782" s="2">
        <v>0</v>
      </c>
      <c r="D1782" s="2">
        <v>750.96317059673515</v>
      </c>
      <c r="E1782" s="2">
        <v>1644.013240964083</v>
      </c>
      <c r="F1782">
        <f t="shared" si="27"/>
        <v>0.50892966112037752</v>
      </c>
    </row>
    <row r="1783" spans="1:6" x14ac:dyDescent="0.2">
      <c r="A1783" t="s">
        <v>1777</v>
      </c>
      <c r="B1783" s="2">
        <v>1208.2117453857384</v>
      </c>
      <c r="C1783" s="2">
        <v>0</v>
      </c>
      <c r="D1783" s="2">
        <v>772.84392236496205</v>
      </c>
      <c r="E1783" s="2">
        <v>2044.1747372658924</v>
      </c>
      <c r="F1783">
        <f t="shared" si="27"/>
        <v>0.63280582563768761</v>
      </c>
    </row>
    <row r="1784" spans="1:6" x14ac:dyDescent="0.2">
      <c r="A1784" t="s">
        <v>1778</v>
      </c>
      <c r="B1784" s="2">
        <v>1265.8901955423439</v>
      </c>
      <c r="C1784" s="2">
        <v>0</v>
      </c>
      <c r="D1784" s="2">
        <v>710.3293661118355</v>
      </c>
      <c r="E1784" s="2">
        <v>2039.180932057528</v>
      </c>
      <c r="F1784">
        <f t="shared" si="27"/>
        <v>0.63125991619543542</v>
      </c>
    </row>
    <row r="1785" spans="1:6" x14ac:dyDescent="0.2">
      <c r="A1785" t="s">
        <v>1779</v>
      </c>
      <c r="B1785" s="2">
        <v>1299.0464338073509</v>
      </c>
      <c r="C1785" s="2">
        <v>0</v>
      </c>
      <c r="D1785" s="2">
        <v>594.0131295349122</v>
      </c>
      <c r="E1785" s="2">
        <v>1952.9720842499794</v>
      </c>
      <c r="F1785">
        <f t="shared" si="27"/>
        <v>0.60457263740287215</v>
      </c>
    </row>
    <row r="1786" spans="1:6" x14ac:dyDescent="0.2">
      <c r="A1786" t="s">
        <v>1780</v>
      </c>
      <c r="B1786" s="2">
        <v>1347.0132469929538</v>
      </c>
      <c r="C1786" s="2">
        <v>0</v>
      </c>
      <c r="D1786" s="2">
        <v>558.14972318326568</v>
      </c>
      <c r="E1786" s="2">
        <v>1965.4565972708895</v>
      </c>
      <c r="F1786">
        <f t="shared" si="27"/>
        <v>0.60843741100850246</v>
      </c>
    </row>
    <row r="1787" spans="1:6" x14ac:dyDescent="0.2">
      <c r="A1787" t="s">
        <v>1781</v>
      </c>
      <c r="B1787" s="2">
        <v>702.56268485356395</v>
      </c>
      <c r="C1787" s="2">
        <v>0</v>
      </c>
      <c r="D1787" s="2">
        <v>615.73618219129617</v>
      </c>
      <c r="E1787" s="2">
        <v>1359.1035122342564</v>
      </c>
      <c r="F1787">
        <f t="shared" si="27"/>
        <v>0.42073145925714983</v>
      </c>
    </row>
    <row r="1788" spans="1:6" x14ac:dyDescent="0.2">
      <c r="A1788" t="s">
        <v>1782</v>
      </c>
      <c r="B1788" s="2">
        <v>414.32813318237896</v>
      </c>
      <c r="C1788" s="2">
        <v>0</v>
      </c>
      <c r="D1788" s="2">
        <v>649.02383638283914</v>
      </c>
      <c r="E1788" s="2">
        <v>1096.192809606539</v>
      </c>
      <c r="F1788">
        <f t="shared" si="27"/>
        <v>0.3393433953053171</v>
      </c>
    </row>
    <row r="1789" spans="1:6" x14ac:dyDescent="0.2">
      <c r="A1789" t="s">
        <v>1783</v>
      </c>
      <c r="B1789" s="2">
        <v>0</v>
      </c>
      <c r="C1789" s="2">
        <v>275.59233953843153</v>
      </c>
      <c r="D1789" s="2">
        <v>659.27427865263917</v>
      </c>
      <c r="E1789" s="2">
        <v>398.37423970092101</v>
      </c>
      <c r="F1789">
        <f t="shared" si="27"/>
        <v>0.12332289166429355</v>
      </c>
    </row>
    <row r="1790" spans="1:6" x14ac:dyDescent="0.2">
      <c r="A1790" t="s">
        <v>1784</v>
      </c>
      <c r="B1790" s="2">
        <v>0</v>
      </c>
      <c r="C1790" s="2">
        <v>421.34574365939591</v>
      </c>
      <c r="D1790" s="2">
        <v>543.28658189205566</v>
      </c>
      <c r="E1790" s="2">
        <v>153.34924467473931</v>
      </c>
      <c r="F1790">
        <f t="shared" si="27"/>
        <v>4.7471624425369188E-2</v>
      </c>
    </row>
    <row r="1791" spans="1:6" x14ac:dyDescent="0.2">
      <c r="A1791" t="s">
        <v>1785</v>
      </c>
      <c r="B1791" s="2">
        <v>0</v>
      </c>
      <c r="C1791" s="2">
        <v>377.17685075068067</v>
      </c>
      <c r="D1791" s="2">
        <v>377.45282419640603</v>
      </c>
      <c r="E1791" s="2">
        <v>7.3224954265802333</v>
      </c>
      <c r="F1791">
        <f t="shared" si="27"/>
        <v>2.2667914242707784E-3</v>
      </c>
    </row>
    <row r="1792" spans="1:6" x14ac:dyDescent="0.2">
      <c r="A1792" t="s">
        <v>1786</v>
      </c>
      <c r="B1792" s="2">
        <v>0</v>
      </c>
      <c r="C1792" s="2">
        <v>309.11654239773907</v>
      </c>
      <c r="D1792" s="2">
        <v>308.8799937299745</v>
      </c>
      <c r="E1792" s="2">
        <v>0</v>
      </c>
      <c r="F1792">
        <f t="shared" si="27"/>
        <v>0</v>
      </c>
    </row>
    <row r="1793" spans="1:6" x14ac:dyDescent="0.2">
      <c r="A1793" t="s">
        <v>1787</v>
      </c>
      <c r="B1793" s="2">
        <v>0</v>
      </c>
      <c r="C1793" s="2">
        <v>270.99278210967509</v>
      </c>
      <c r="D1793" s="2">
        <v>270.75623344191052</v>
      </c>
      <c r="E1793" s="2">
        <v>0</v>
      </c>
      <c r="F1793">
        <f t="shared" si="27"/>
        <v>0</v>
      </c>
    </row>
    <row r="1794" spans="1:6" x14ac:dyDescent="0.2">
      <c r="A1794" t="s">
        <v>1788</v>
      </c>
      <c r="B1794" s="2">
        <v>0</v>
      </c>
      <c r="C1794" s="2">
        <v>246.03689766050812</v>
      </c>
      <c r="D1794" s="2">
        <v>245.80034899274349</v>
      </c>
      <c r="E1794" s="2">
        <v>0</v>
      </c>
      <c r="F1794">
        <f t="shared" si="27"/>
        <v>0</v>
      </c>
    </row>
    <row r="1795" spans="1:6" x14ac:dyDescent="0.2">
      <c r="A1795" t="s">
        <v>1789</v>
      </c>
      <c r="B1795" s="2">
        <v>0</v>
      </c>
      <c r="C1795" s="2">
        <v>230.20127851293239</v>
      </c>
      <c r="D1795" s="2">
        <v>229.96472984516777</v>
      </c>
      <c r="E1795" s="2">
        <v>0</v>
      </c>
      <c r="F1795">
        <f t="shared" si="27"/>
        <v>0</v>
      </c>
    </row>
    <row r="1796" spans="1:6" x14ac:dyDescent="0.2">
      <c r="A1796" t="s">
        <v>1790</v>
      </c>
      <c r="B1796" s="2">
        <v>0</v>
      </c>
      <c r="C1796" s="2">
        <v>239.74207477943858</v>
      </c>
      <c r="D1796" s="2">
        <v>239.49238451902039</v>
      </c>
      <c r="E1796" s="2">
        <v>0</v>
      </c>
      <c r="F1796">
        <f t="shared" si="27"/>
        <v>0</v>
      </c>
    </row>
    <row r="1797" spans="1:6" x14ac:dyDescent="0.2">
      <c r="A1797" t="s">
        <v>1791</v>
      </c>
      <c r="B1797" s="2">
        <v>0</v>
      </c>
      <c r="C1797" s="2">
        <v>237.15318102668141</v>
      </c>
      <c r="D1797" s="2">
        <v>236.91663235891679</v>
      </c>
      <c r="E1797" s="2">
        <v>0</v>
      </c>
      <c r="F1797">
        <f t="shared" si="27"/>
        <v>0</v>
      </c>
    </row>
    <row r="1798" spans="1:6" x14ac:dyDescent="0.2">
      <c r="A1798" t="s">
        <v>1792</v>
      </c>
      <c r="B1798" s="2">
        <v>0</v>
      </c>
      <c r="C1798" s="2">
        <v>209.84495149252183</v>
      </c>
      <c r="D1798" s="2">
        <v>209.60840282475718</v>
      </c>
      <c r="E1798" s="2">
        <v>0</v>
      </c>
      <c r="F1798">
        <f t="shared" si="27"/>
        <v>0</v>
      </c>
    </row>
    <row r="1799" spans="1:6" x14ac:dyDescent="0.2">
      <c r="A1799" t="s">
        <v>1793</v>
      </c>
      <c r="B1799" s="2">
        <v>0</v>
      </c>
      <c r="C1799" s="2">
        <v>206.61211969973871</v>
      </c>
      <c r="D1799" s="2">
        <v>206.37557103197412</v>
      </c>
      <c r="E1799" s="2">
        <v>0</v>
      </c>
      <c r="F1799">
        <f t="shared" si="27"/>
        <v>0</v>
      </c>
    </row>
    <row r="1800" spans="1:6" x14ac:dyDescent="0.2">
      <c r="A1800" t="s">
        <v>1794</v>
      </c>
      <c r="B1800" s="2">
        <v>0</v>
      </c>
      <c r="C1800" s="2">
        <v>213.64287176940928</v>
      </c>
      <c r="D1800" s="2">
        <v>213.40632310164466</v>
      </c>
      <c r="E1800" s="2">
        <v>0</v>
      </c>
      <c r="F1800">
        <f t="shared" si="27"/>
        <v>0</v>
      </c>
    </row>
    <row r="1801" spans="1:6" x14ac:dyDescent="0.2">
      <c r="A1801" t="s">
        <v>1795</v>
      </c>
      <c r="B1801" s="2">
        <v>0</v>
      </c>
      <c r="C1801" s="2">
        <v>228.58486261654085</v>
      </c>
      <c r="D1801" s="2">
        <v>228.34831394877625</v>
      </c>
      <c r="E1801" s="2">
        <v>0</v>
      </c>
      <c r="F1801">
        <f t="shared" si="27"/>
        <v>0</v>
      </c>
    </row>
    <row r="1802" spans="1:6" x14ac:dyDescent="0.2">
      <c r="A1802" t="s">
        <v>1796</v>
      </c>
      <c r="B1802" s="2">
        <v>0</v>
      </c>
      <c r="C1802" s="2">
        <v>259.36247261124817</v>
      </c>
      <c r="D1802" s="2">
        <v>258.48198590345766</v>
      </c>
      <c r="E1802" s="2">
        <v>0</v>
      </c>
      <c r="F1802">
        <f t="shared" si="27"/>
        <v>0</v>
      </c>
    </row>
    <row r="1803" spans="1:6" x14ac:dyDescent="0.2">
      <c r="A1803" t="s">
        <v>1797</v>
      </c>
      <c r="B1803" s="2">
        <v>0</v>
      </c>
      <c r="C1803" s="2">
        <v>362.70795723907833</v>
      </c>
      <c r="D1803" s="2">
        <v>381.81583295739784</v>
      </c>
      <c r="E1803" s="2">
        <v>60.669476644562643</v>
      </c>
      <c r="F1803">
        <f t="shared" si="27"/>
        <v>1.8781172450266465E-2</v>
      </c>
    </row>
    <row r="1804" spans="1:6" x14ac:dyDescent="0.2">
      <c r="A1804" t="s">
        <v>1798</v>
      </c>
      <c r="B1804" s="2">
        <v>0</v>
      </c>
      <c r="C1804" s="2">
        <v>118.94455510764122</v>
      </c>
      <c r="D1804" s="2">
        <v>547.97813046938722</v>
      </c>
      <c r="E1804" s="2">
        <v>444.60636265624987</v>
      </c>
      <c r="F1804">
        <f t="shared" si="27"/>
        <v>0.13763475855335419</v>
      </c>
    </row>
    <row r="1805" spans="1:6" x14ac:dyDescent="0.2">
      <c r="A1805" t="s">
        <v>1799</v>
      </c>
      <c r="B1805" s="2">
        <v>378.75384186911145</v>
      </c>
      <c r="C1805" s="2">
        <v>0</v>
      </c>
      <c r="D1805" s="2">
        <v>625.59237668148853</v>
      </c>
      <c r="E1805" s="2">
        <v>1035.5312179175685</v>
      </c>
      <c r="F1805">
        <f t="shared" si="27"/>
        <v>0.32056466376469628</v>
      </c>
    </row>
    <row r="1806" spans="1:6" x14ac:dyDescent="0.2">
      <c r="A1806" t="s">
        <v>1800</v>
      </c>
      <c r="B1806" s="2">
        <v>878.90971667208532</v>
      </c>
      <c r="C1806" s="2">
        <v>0</v>
      </c>
      <c r="D1806" s="2">
        <v>658.5514910566917</v>
      </c>
      <c r="E1806" s="2">
        <v>1585.4017377290727</v>
      </c>
      <c r="F1806">
        <f t="shared" si="27"/>
        <v>0.49078556608762863</v>
      </c>
    </row>
    <row r="1807" spans="1:6" x14ac:dyDescent="0.2">
      <c r="A1807" t="s">
        <v>1801</v>
      </c>
      <c r="B1807" s="2">
        <v>1181.1400645193435</v>
      </c>
      <c r="C1807" s="2">
        <v>0</v>
      </c>
      <c r="D1807" s="2">
        <v>670.18180055511868</v>
      </c>
      <c r="E1807" s="2">
        <v>1909.7362444196685</v>
      </c>
      <c r="F1807">
        <f t="shared" si="27"/>
        <v>0.59118831617916268</v>
      </c>
    </row>
    <row r="1808" spans="1:6" x14ac:dyDescent="0.2">
      <c r="A1808" t="s">
        <v>1802</v>
      </c>
      <c r="B1808" s="2">
        <v>1110.9639597491739</v>
      </c>
      <c r="C1808" s="2">
        <v>0</v>
      </c>
      <c r="D1808" s="2">
        <v>637.2226861799154</v>
      </c>
      <c r="E1808" s="2">
        <v>1803.1579279990556</v>
      </c>
      <c r="F1808">
        <f t="shared" si="27"/>
        <v>0.55819535413530774</v>
      </c>
    </row>
    <row r="1809" spans="1:6" x14ac:dyDescent="0.2">
      <c r="A1809" t="s">
        <v>1803</v>
      </c>
      <c r="B1809" s="2">
        <v>768.98029412480673</v>
      </c>
      <c r="C1809" s="2">
        <v>0</v>
      </c>
      <c r="D1809" s="2">
        <v>557.17724532690011</v>
      </c>
      <c r="E1809" s="2">
        <v>1367.2512996794821</v>
      </c>
      <c r="F1809">
        <f t="shared" si="27"/>
        <v>0.42325373255766646</v>
      </c>
    </row>
    <row r="1810" spans="1:6" x14ac:dyDescent="0.2">
      <c r="A1810" t="s">
        <v>1804</v>
      </c>
      <c r="B1810" s="2">
        <v>729.64750731261245</v>
      </c>
      <c r="C1810" s="2">
        <v>0</v>
      </c>
      <c r="D1810" s="2">
        <v>417.4426906412798</v>
      </c>
      <c r="E1810" s="2">
        <v>1182.4542237847024</v>
      </c>
      <c r="F1810">
        <f t="shared" si="27"/>
        <v>0.36604694682885153</v>
      </c>
    </row>
    <row r="1811" spans="1:6" x14ac:dyDescent="0.2">
      <c r="A1811" t="s">
        <v>1805</v>
      </c>
      <c r="B1811" s="2">
        <v>486.06808747832571</v>
      </c>
      <c r="C1811" s="2">
        <v>0</v>
      </c>
      <c r="D1811" s="2">
        <v>309.03769284181755</v>
      </c>
      <c r="E1811" s="2">
        <v>820.19308069584611</v>
      </c>
      <c r="F1811">
        <f t="shared" si="27"/>
        <v>0.25390342134168664</v>
      </c>
    </row>
    <row r="1812" spans="1:6" x14ac:dyDescent="0.2">
      <c r="A1812" t="s">
        <v>1806</v>
      </c>
      <c r="B1812" s="2">
        <v>186.75517320016456</v>
      </c>
      <c r="C1812" s="2">
        <v>0</v>
      </c>
      <c r="D1812" s="2">
        <v>270.1911449578061</v>
      </c>
      <c r="E1812" s="2">
        <v>473.32074260434359</v>
      </c>
      <c r="F1812">
        <f t="shared" si="27"/>
        <v>0.14652373784630404</v>
      </c>
    </row>
    <row r="1813" spans="1:6" x14ac:dyDescent="0.2">
      <c r="A1813" t="s">
        <v>1807</v>
      </c>
      <c r="B1813" s="2">
        <v>0</v>
      </c>
      <c r="C1813" s="2">
        <v>76.167356860941084</v>
      </c>
      <c r="D1813" s="2">
        <v>294.7396400347119</v>
      </c>
      <c r="E1813" s="2">
        <v>229.51791569494574</v>
      </c>
      <c r="F1813">
        <f t="shared" ref="F1813:F1876" si="28">E1813/F$19</f>
        <v>7.1050811602457173E-2</v>
      </c>
    </row>
    <row r="1814" spans="1:6" x14ac:dyDescent="0.2">
      <c r="A1814" t="s">
        <v>1808</v>
      </c>
      <c r="B1814" s="2">
        <v>0</v>
      </c>
      <c r="C1814" s="2">
        <v>300.12769302268373</v>
      </c>
      <c r="D1814" s="2">
        <v>313.24300249096626</v>
      </c>
      <c r="E1814" s="2">
        <v>50.263963581450241</v>
      </c>
      <c r="F1814">
        <f t="shared" si="28"/>
        <v>1.5559985354542125E-2</v>
      </c>
    </row>
    <row r="1815" spans="1:6" x14ac:dyDescent="0.2">
      <c r="A1815" t="s">
        <v>1809</v>
      </c>
      <c r="B1815" s="2">
        <v>0</v>
      </c>
      <c r="C1815" s="2">
        <v>313.79494938241709</v>
      </c>
      <c r="D1815" s="2">
        <v>313.0064538232017</v>
      </c>
      <c r="E1815" s="2">
        <v>0.53076264409318452</v>
      </c>
      <c r="F1815">
        <f t="shared" si="28"/>
        <v>1.6430576461494648E-4</v>
      </c>
    </row>
    <row r="1816" spans="1:6" x14ac:dyDescent="0.2">
      <c r="A1816" t="s">
        <v>1810</v>
      </c>
      <c r="B1816" s="2">
        <v>0</v>
      </c>
      <c r="C1816" s="2">
        <v>302.74286996074807</v>
      </c>
      <c r="D1816" s="2">
        <v>302.49317970032985</v>
      </c>
      <c r="E1816" s="2">
        <v>0</v>
      </c>
      <c r="F1816">
        <f t="shared" si="28"/>
        <v>0</v>
      </c>
    </row>
    <row r="1817" spans="1:6" x14ac:dyDescent="0.2">
      <c r="A1817" t="s">
        <v>1811</v>
      </c>
      <c r="B1817" s="2">
        <v>0</v>
      </c>
      <c r="C1817" s="2">
        <v>275.9997289106928</v>
      </c>
      <c r="D1817" s="2">
        <v>275.76318024292823</v>
      </c>
      <c r="E1817" s="2">
        <v>0</v>
      </c>
      <c r="F1817">
        <f t="shared" si="28"/>
        <v>0</v>
      </c>
    </row>
    <row r="1818" spans="1:6" x14ac:dyDescent="0.2">
      <c r="A1818" t="s">
        <v>1812</v>
      </c>
      <c r="B1818" s="2">
        <v>0</v>
      </c>
      <c r="C1818" s="2">
        <v>248.86234008102994</v>
      </c>
      <c r="D1818" s="2">
        <v>248.62579141326529</v>
      </c>
      <c r="E1818" s="2">
        <v>0</v>
      </c>
      <c r="F1818">
        <f t="shared" si="28"/>
        <v>0</v>
      </c>
    </row>
    <row r="1819" spans="1:6" x14ac:dyDescent="0.2">
      <c r="A1819" t="s">
        <v>1813</v>
      </c>
      <c r="B1819" s="2">
        <v>0</v>
      </c>
      <c r="C1819" s="2">
        <v>221.88265036321008</v>
      </c>
      <c r="D1819" s="2">
        <v>221.64610169544545</v>
      </c>
      <c r="E1819" s="2">
        <v>0</v>
      </c>
      <c r="F1819">
        <f t="shared" si="28"/>
        <v>0</v>
      </c>
    </row>
    <row r="1820" spans="1:6" x14ac:dyDescent="0.2">
      <c r="A1820" t="s">
        <v>1814</v>
      </c>
      <c r="B1820" s="2">
        <v>0</v>
      </c>
      <c r="C1820" s="2">
        <v>194.18017304944277</v>
      </c>
      <c r="D1820" s="2">
        <v>193.94362438167815</v>
      </c>
      <c r="E1820" s="2">
        <v>0</v>
      </c>
      <c r="F1820">
        <f t="shared" si="28"/>
        <v>0</v>
      </c>
    </row>
    <row r="1821" spans="1:6" x14ac:dyDescent="0.2">
      <c r="A1821" t="s">
        <v>1815</v>
      </c>
      <c r="B1821" s="2">
        <v>0</v>
      </c>
      <c r="C1821" s="2">
        <v>171.15610272035346</v>
      </c>
      <c r="D1821" s="2">
        <v>170.91955405258886</v>
      </c>
      <c r="E1821" s="2">
        <v>0</v>
      </c>
      <c r="F1821">
        <f t="shared" si="28"/>
        <v>0</v>
      </c>
    </row>
    <row r="1822" spans="1:6" x14ac:dyDescent="0.2">
      <c r="A1822" t="s">
        <v>1816</v>
      </c>
      <c r="B1822" s="2">
        <v>0</v>
      </c>
      <c r="C1822" s="2">
        <v>149.43305006396955</v>
      </c>
      <c r="D1822" s="2">
        <v>149.18335980355133</v>
      </c>
      <c r="E1822" s="2">
        <v>0</v>
      </c>
      <c r="F1822">
        <f t="shared" si="28"/>
        <v>0</v>
      </c>
    </row>
    <row r="1823" spans="1:6" x14ac:dyDescent="0.2">
      <c r="A1823" t="s">
        <v>1817</v>
      </c>
      <c r="B1823" s="2">
        <v>0</v>
      </c>
      <c r="C1823" s="2">
        <v>137.31650163735975</v>
      </c>
      <c r="D1823" s="2">
        <v>137.07995296959513</v>
      </c>
      <c r="E1823" s="2">
        <v>0</v>
      </c>
      <c r="F1823">
        <f t="shared" si="28"/>
        <v>0</v>
      </c>
    </row>
    <row r="1824" spans="1:6" x14ac:dyDescent="0.2">
      <c r="A1824" t="s">
        <v>1818</v>
      </c>
      <c r="B1824" s="2">
        <v>0</v>
      </c>
      <c r="C1824" s="2">
        <v>135.54238662912513</v>
      </c>
      <c r="D1824" s="2">
        <v>135.29269636870691</v>
      </c>
      <c r="E1824" s="2">
        <v>0</v>
      </c>
      <c r="F1824">
        <f t="shared" si="28"/>
        <v>0</v>
      </c>
    </row>
    <row r="1825" spans="1:6" x14ac:dyDescent="0.2">
      <c r="A1825" t="s">
        <v>1819</v>
      </c>
      <c r="B1825" s="2">
        <v>0</v>
      </c>
      <c r="C1825" s="2">
        <v>142.55999710614208</v>
      </c>
      <c r="D1825" s="2">
        <v>142.32344843837745</v>
      </c>
      <c r="E1825" s="2">
        <v>0</v>
      </c>
      <c r="F1825">
        <f t="shared" si="28"/>
        <v>0</v>
      </c>
    </row>
    <row r="1826" spans="1:6" x14ac:dyDescent="0.2">
      <c r="A1826" t="s">
        <v>1820</v>
      </c>
      <c r="B1826" s="2">
        <v>0</v>
      </c>
      <c r="C1826" s="2">
        <v>160.97136841382138</v>
      </c>
      <c r="D1826" s="2">
        <v>160.09088170603087</v>
      </c>
      <c r="E1826" s="2">
        <v>0</v>
      </c>
      <c r="F1826">
        <f t="shared" si="28"/>
        <v>0</v>
      </c>
    </row>
    <row r="1827" spans="1:6" x14ac:dyDescent="0.2">
      <c r="A1827" t="s">
        <v>1821</v>
      </c>
      <c r="B1827" s="2">
        <v>0</v>
      </c>
      <c r="C1827" s="2">
        <v>166.63539484751857</v>
      </c>
      <c r="D1827" s="2">
        <v>165.75490813972806</v>
      </c>
      <c r="E1827" s="2">
        <v>0</v>
      </c>
      <c r="F1827">
        <f t="shared" si="28"/>
        <v>0</v>
      </c>
    </row>
    <row r="1828" spans="1:6" x14ac:dyDescent="0.2">
      <c r="A1828" t="s">
        <v>1822</v>
      </c>
      <c r="B1828" s="2">
        <v>0</v>
      </c>
      <c r="C1828" s="2">
        <v>135.85778485281128</v>
      </c>
      <c r="D1828" s="2">
        <v>159.03955429374369</v>
      </c>
      <c r="E1828" s="2">
        <v>66.824998643504102</v>
      </c>
      <c r="F1828">
        <f t="shared" si="28"/>
        <v>2.0686709246979375E-2</v>
      </c>
    </row>
    <row r="1829" spans="1:6" x14ac:dyDescent="0.2">
      <c r="A1829" t="s">
        <v>1823</v>
      </c>
      <c r="B1829" s="2">
        <v>5.4332600667001634</v>
      </c>
      <c r="C1829" s="2">
        <v>0</v>
      </c>
      <c r="D1829" s="2">
        <v>179.08048309046811</v>
      </c>
      <c r="E1829" s="2">
        <v>196.01999602094537</v>
      </c>
      <c r="F1829">
        <f t="shared" si="28"/>
        <v>6.06810137911395E-2</v>
      </c>
    </row>
    <row r="1830" spans="1:6" x14ac:dyDescent="0.2">
      <c r="A1830" t="s">
        <v>1824</v>
      </c>
      <c r="B1830" s="2">
        <v>92.447161840208111</v>
      </c>
      <c r="C1830" s="2">
        <v>0</v>
      </c>
      <c r="D1830" s="2">
        <v>213.24862398980159</v>
      </c>
      <c r="E1830" s="2">
        <v>318.56534751567017</v>
      </c>
      <c r="F1830">
        <f t="shared" si="28"/>
        <v>9.86168178674586E-2</v>
      </c>
    </row>
    <row r="1831" spans="1:6" x14ac:dyDescent="0.2">
      <c r="A1831" t="s">
        <v>1825</v>
      </c>
      <c r="B1831" s="2">
        <v>55.164463481973876</v>
      </c>
      <c r="C1831" s="2">
        <v>0</v>
      </c>
      <c r="D1831" s="2">
        <v>235.20822531395012</v>
      </c>
      <c r="E1831" s="2">
        <v>302.9268522578983</v>
      </c>
      <c r="F1831">
        <f t="shared" si="28"/>
        <v>9.377568040356371E-2</v>
      </c>
    </row>
    <row r="1832" spans="1:6" x14ac:dyDescent="0.2">
      <c r="A1832" t="s">
        <v>1826</v>
      </c>
      <c r="B1832" s="2">
        <v>41.106901820428874</v>
      </c>
      <c r="C1832" s="2">
        <v>0</v>
      </c>
      <c r="D1832" s="2">
        <v>251.29353472194401</v>
      </c>
      <c r="E1832" s="2">
        <v>304.97694071185833</v>
      </c>
      <c r="F1832">
        <f t="shared" si="28"/>
        <v>9.4410316911435657E-2</v>
      </c>
    </row>
    <row r="1833" spans="1:6" x14ac:dyDescent="0.2">
      <c r="A1833" t="s">
        <v>1827</v>
      </c>
      <c r="B1833" s="2">
        <v>3.8688848772168352</v>
      </c>
      <c r="C1833" s="2">
        <v>0</v>
      </c>
      <c r="D1833" s="2">
        <v>258.71853457122228</v>
      </c>
      <c r="E1833" s="2">
        <v>274.6330032747195</v>
      </c>
      <c r="F1833">
        <f t="shared" si="28"/>
        <v>8.5016882958382486E-2</v>
      </c>
    </row>
    <row r="1834" spans="1:6" x14ac:dyDescent="0.2">
      <c r="A1834" t="s">
        <v>1828</v>
      </c>
      <c r="B1834" s="2">
        <v>6.2063799625108516</v>
      </c>
      <c r="C1834" s="2">
        <v>0</v>
      </c>
      <c r="D1834" s="2">
        <v>240.62256148722909</v>
      </c>
      <c r="E1834" s="2">
        <v>258.53455227407198</v>
      </c>
      <c r="F1834">
        <f t="shared" si="28"/>
        <v>8.00333590984907E-2</v>
      </c>
    </row>
    <row r="1835" spans="1:6" x14ac:dyDescent="0.2">
      <c r="A1835" t="s">
        <v>1829</v>
      </c>
      <c r="B1835" s="2">
        <v>28.200543675338338</v>
      </c>
      <c r="C1835" s="2">
        <v>0</v>
      </c>
      <c r="D1835" s="2">
        <v>213.73486291798437</v>
      </c>
      <c r="E1835" s="2">
        <v>253.51446388040071</v>
      </c>
      <c r="F1835">
        <f t="shared" si="28"/>
        <v>7.8479313290753014E-2</v>
      </c>
    </row>
    <row r="1836" spans="1:6" x14ac:dyDescent="0.2">
      <c r="A1836" t="s">
        <v>1830</v>
      </c>
      <c r="B1836" s="2">
        <v>11.604157729046323</v>
      </c>
      <c r="C1836" s="2">
        <v>0</v>
      </c>
      <c r="D1836" s="2">
        <v>201.52632334279949</v>
      </c>
      <c r="E1836" s="2">
        <v>223.93273881717008</v>
      </c>
      <c r="F1836">
        <f t="shared" si="28"/>
        <v>6.932183393678043E-2</v>
      </c>
    </row>
    <row r="1837" spans="1:6" x14ac:dyDescent="0.2">
      <c r="A1837" t="s">
        <v>1831</v>
      </c>
      <c r="B1837" s="2">
        <v>0</v>
      </c>
      <c r="C1837" s="2">
        <v>59.008379333148888</v>
      </c>
      <c r="D1837" s="2">
        <v>255.17030455475305</v>
      </c>
      <c r="E1837" s="2">
        <v>206.90123473811769</v>
      </c>
      <c r="F1837">
        <f t="shared" si="28"/>
        <v>6.4049469102152062E-2</v>
      </c>
    </row>
    <row r="1838" spans="1:6" x14ac:dyDescent="0.2">
      <c r="A1838" t="s">
        <v>1832</v>
      </c>
      <c r="B1838" s="2">
        <v>0</v>
      </c>
      <c r="C1838" s="2">
        <v>273.97592364204002</v>
      </c>
      <c r="D1838" s="2">
        <v>297.0131355637829</v>
      </c>
      <c r="E1838" s="2">
        <v>66.595020772066277</v>
      </c>
      <c r="F1838">
        <f t="shared" si="28"/>
        <v>2.061551604898092E-2</v>
      </c>
    </row>
    <row r="1839" spans="1:6" x14ac:dyDescent="0.2">
      <c r="A1839" t="s">
        <v>1833</v>
      </c>
      <c r="B1839" s="2">
        <v>0</v>
      </c>
      <c r="C1839" s="2">
        <v>303.72848940976729</v>
      </c>
      <c r="D1839" s="2">
        <v>303.79419737303527</v>
      </c>
      <c r="E1839" s="2">
        <v>3.5852893077523675</v>
      </c>
      <c r="F1839">
        <f t="shared" si="28"/>
        <v>1.1098816158821854E-3</v>
      </c>
    </row>
    <row r="1840" spans="1:6" x14ac:dyDescent="0.2">
      <c r="A1840" t="s">
        <v>1834</v>
      </c>
      <c r="B1840" s="2">
        <v>0</v>
      </c>
      <c r="C1840" s="2">
        <v>288.44481715364242</v>
      </c>
      <c r="D1840" s="2">
        <v>288.20826848587774</v>
      </c>
      <c r="E1840" s="2">
        <v>0</v>
      </c>
      <c r="F1840">
        <f t="shared" si="28"/>
        <v>0</v>
      </c>
    </row>
    <row r="1841" spans="1:6" x14ac:dyDescent="0.2">
      <c r="A1841" t="s">
        <v>1835</v>
      </c>
      <c r="B1841" s="2">
        <v>0</v>
      </c>
      <c r="C1841" s="2">
        <v>253.14649928610021</v>
      </c>
      <c r="D1841" s="2">
        <v>252.90995061833559</v>
      </c>
      <c r="E1841" s="2">
        <v>0</v>
      </c>
      <c r="F1841">
        <f t="shared" si="28"/>
        <v>0</v>
      </c>
    </row>
    <row r="1842" spans="1:6" x14ac:dyDescent="0.2">
      <c r="A1842" t="s">
        <v>1836</v>
      </c>
      <c r="B1842" s="2">
        <v>0</v>
      </c>
      <c r="C1842" s="2">
        <v>226.81074760830626</v>
      </c>
      <c r="D1842" s="2">
        <v>226.57419894054161</v>
      </c>
      <c r="E1842" s="2">
        <v>0</v>
      </c>
      <c r="F1842">
        <f t="shared" si="28"/>
        <v>0</v>
      </c>
    </row>
    <row r="1843" spans="1:6" x14ac:dyDescent="0.2">
      <c r="A1843" t="s">
        <v>1837</v>
      </c>
      <c r="B1843" s="2">
        <v>0</v>
      </c>
      <c r="C1843" s="2">
        <v>199.67335877864332</v>
      </c>
      <c r="D1843" s="2">
        <v>199.4368101108787</v>
      </c>
      <c r="E1843" s="2">
        <v>0</v>
      </c>
      <c r="F1843">
        <f t="shared" si="28"/>
        <v>0</v>
      </c>
    </row>
    <row r="1844" spans="1:6" x14ac:dyDescent="0.2">
      <c r="A1844" t="s">
        <v>1838</v>
      </c>
      <c r="B1844" s="2">
        <v>0</v>
      </c>
      <c r="C1844" s="2">
        <v>197.89924377040867</v>
      </c>
      <c r="D1844" s="2">
        <v>197.64955350999048</v>
      </c>
      <c r="E1844" s="2">
        <v>0</v>
      </c>
      <c r="F1844">
        <f t="shared" si="28"/>
        <v>0</v>
      </c>
    </row>
    <row r="1845" spans="1:6" x14ac:dyDescent="0.2">
      <c r="A1845" t="s">
        <v>1839</v>
      </c>
      <c r="B1845" s="2">
        <v>0</v>
      </c>
      <c r="C1845" s="2">
        <v>169.94707619622321</v>
      </c>
      <c r="D1845" s="2">
        <v>169.71052752845858</v>
      </c>
      <c r="E1845" s="2">
        <v>0</v>
      </c>
      <c r="F1845">
        <f t="shared" si="28"/>
        <v>0</v>
      </c>
    </row>
    <row r="1846" spans="1:6" x14ac:dyDescent="0.2">
      <c r="A1846" t="s">
        <v>1840</v>
      </c>
      <c r="B1846" s="2">
        <v>0</v>
      </c>
      <c r="C1846" s="2">
        <v>156.54265168956164</v>
      </c>
      <c r="D1846" s="2">
        <v>156.29296142914342</v>
      </c>
      <c r="E1846" s="2">
        <v>0</v>
      </c>
      <c r="F1846">
        <f t="shared" si="28"/>
        <v>0</v>
      </c>
    </row>
    <row r="1847" spans="1:6" x14ac:dyDescent="0.2">
      <c r="A1847" t="s">
        <v>1841</v>
      </c>
      <c r="B1847" s="2">
        <v>0</v>
      </c>
      <c r="C1847" s="2">
        <v>161.0633595623965</v>
      </c>
      <c r="D1847" s="2">
        <v>160.82681089463188</v>
      </c>
      <c r="E1847" s="2">
        <v>0</v>
      </c>
      <c r="F1847">
        <f t="shared" si="28"/>
        <v>0</v>
      </c>
    </row>
    <row r="1848" spans="1:6" x14ac:dyDescent="0.2">
      <c r="A1848" t="s">
        <v>1842</v>
      </c>
      <c r="B1848" s="2">
        <v>0</v>
      </c>
      <c r="C1848" s="2">
        <v>192.48490759712971</v>
      </c>
      <c r="D1848" s="2">
        <v>192.24835892936508</v>
      </c>
      <c r="E1848" s="2">
        <v>0</v>
      </c>
      <c r="F1848">
        <f t="shared" si="28"/>
        <v>0</v>
      </c>
    </row>
    <row r="1849" spans="1:6" x14ac:dyDescent="0.2">
      <c r="A1849" t="s">
        <v>1843</v>
      </c>
      <c r="B1849" s="2">
        <v>0</v>
      </c>
      <c r="C1849" s="2">
        <v>216.07406641032338</v>
      </c>
      <c r="D1849" s="2">
        <v>215.82437614990516</v>
      </c>
      <c r="E1849" s="2">
        <v>0</v>
      </c>
      <c r="F1849">
        <f t="shared" si="28"/>
        <v>0</v>
      </c>
    </row>
    <row r="1850" spans="1:6" x14ac:dyDescent="0.2">
      <c r="A1850" t="s">
        <v>1844</v>
      </c>
      <c r="B1850" s="2">
        <v>0</v>
      </c>
      <c r="C1850" s="2">
        <v>261.13658761948278</v>
      </c>
      <c r="D1850" s="2">
        <v>260.25610091169222</v>
      </c>
      <c r="E1850" s="2">
        <v>0</v>
      </c>
      <c r="F1850">
        <f t="shared" si="28"/>
        <v>0</v>
      </c>
    </row>
    <row r="1851" spans="1:6" x14ac:dyDescent="0.2">
      <c r="A1851" t="s">
        <v>1845</v>
      </c>
      <c r="B1851" s="2">
        <v>0</v>
      </c>
      <c r="C1851" s="2">
        <v>369.42331108506266</v>
      </c>
      <c r="D1851" s="2">
        <v>372.5247269513099</v>
      </c>
      <c r="E1851" s="2">
        <v>24.481472954372425</v>
      </c>
      <c r="F1851">
        <f t="shared" si="28"/>
        <v>7.5786176315040064E-3</v>
      </c>
    </row>
    <row r="1852" spans="1:6" x14ac:dyDescent="0.2">
      <c r="A1852" t="s">
        <v>1846</v>
      </c>
      <c r="B1852" s="2">
        <v>0</v>
      </c>
      <c r="C1852" s="2">
        <v>398.2296821817315</v>
      </c>
      <c r="D1852" s="2">
        <v>608.9551203820439</v>
      </c>
      <c r="E1852" s="2">
        <v>221.44897780564159</v>
      </c>
      <c r="F1852">
        <f t="shared" si="28"/>
        <v>6.8552947398397124E-2</v>
      </c>
    </row>
    <row r="1853" spans="1:6" x14ac:dyDescent="0.2">
      <c r="A1853" t="s">
        <v>1847</v>
      </c>
      <c r="B1853" s="2">
        <v>0</v>
      </c>
      <c r="C1853" s="2">
        <v>424.93339845382599</v>
      </c>
      <c r="D1853" s="2">
        <v>740.29219736202026</v>
      </c>
      <c r="E1853" s="2">
        <v>328.43468359851613</v>
      </c>
      <c r="F1853">
        <f t="shared" si="28"/>
        <v>0.10167202310727798</v>
      </c>
    </row>
    <row r="1854" spans="1:6" x14ac:dyDescent="0.2">
      <c r="A1854" t="s">
        <v>1848</v>
      </c>
      <c r="B1854" s="2">
        <v>0</v>
      </c>
      <c r="C1854" s="2">
        <v>362.49769175662084</v>
      </c>
      <c r="D1854" s="2">
        <v>750.96317059673515</v>
      </c>
      <c r="E1854" s="2">
        <v>402.88180598110227</v>
      </c>
      <c r="F1854">
        <f t="shared" si="28"/>
        <v>0.12471827834506324</v>
      </c>
    </row>
    <row r="1855" spans="1:6" x14ac:dyDescent="0.2">
      <c r="A1855" t="s">
        <v>1849</v>
      </c>
      <c r="B1855" s="2">
        <v>0</v>
      </c>
      <c r="C1855" s="2">
        <v>439.62569904053942</v>
      </c>
      <c r="D1855" s="2">
        <v>772.84392236496205</v>
      </c>
      <c r="E1855" s="2">
        <v>346.60950623843081</v>
      </c>
      <c r="F1855">
        <f t="shared" si="28"/>
        <v>0.10729831984052723</v>
      </c>
    </row>
    <row r="1856" spans="1:6" x14ac:dyDescent="0.2">
      <c r="A1856" t="s">
        <v>1850</v>
      </c>
      <c r="B1856" s="2">
        <v>0</v>
      </c>
      <c r="C1856" s="2">
        <v>292.93924184117009</v>
      </c>
      <c r="D1856" s="2">
        <v>710.3293661118355</v>
      </c>
      <c r="E1856" s="2">
        <v>432.63437174882955</v>
      </c>
      <c r="F1856">
        <f t="shared" si="28"/>
        <v>0.13392864407469182</v>
      </c>
    </row>
    <row r="1857" spans="1:6" x14ac:dyDescent="0.2">
      <c r="A1857" t="s">
        <v>1851</v>
      </c>
      <c r="B1857" s="2">
        <v>0</v>
      </c>
      <c r="C1857" s="2">
        <v>183.28579273961682</v>
      </c>
      <c r="D1857" s="2">
        <v>594.0131295349122</v>
      </c>
      <c r="E1857" s="2">
        <v>425.77446038365571</v>
      </c>
      <c r="F1857">
        <f t="shared" si="28"/>
        <v>0.13180505268296652</v>
      </c>
    </row>
    <row r="1858" spans="1:6" x14ac:dyDescent="0.2">
      <c r="A1858" t="s">
        <v>1852</v>
      </c>
      <c r="B1858" s="2">
        <v>0</v>
      </c>
      <c r="C1858" s="2">
        <v>96.513170607228801</v>
      </c>
      <c r="D1858" s="2">
        <v>558.14972318326568</v>
      </c>
      <c r="E1858" s="2">
        <v>478.1568487008646</v>
      </c>
      <c r="F1858">
        <f t="shared" si="28"/>
        <v>0.14802082909564296</v>
      </c>
    </row>
    <row r="1859" spans="1:6" x14ac:dyDescent="0.2">
      <c r="A1859" t="s">
        <v>1853</v>
      </c>
      <c r="B1859" s="2">
        <v>0</v>
      </c>
      <c r="C1859" s="2">
        <v>71.573056069246093</v>
      </c>
      <c r="D1859" s="2">
        <v>615.73618219129617</v>
      </c>
      <c r="E1859" s="2">
        <v>562.89383813121162</v>
      </c>
      <c r="F1859">
        <f t="shared" si="28"/>
        <v>0.17425247142101621</v>
      </c>
    </row>
    <row r="1860" spans="1:6" x14ac:dyDescent="0.2">
      <c r="A1860" t="s">
        <v>1854</v>
      </c>
      <c r="B1860" s="2">
        <v>0</v>
      </c>
      <c r="C1860" s="2">
        <v>236.23326954093011</v>
      </c>
      <c r="D1860" s="2">
        <v>649.02383638283914</v>
      </c>
      <c r="E1860" s="2">
        <v>427.89025680088372</v>
      </c>
      <c r="F1860">
        <f t="shared" si="28"/>
        <v>0.13246003010455232</v>
      </c>
    </row>
    <row r="1861" spans="1:6" x14ac:dyDescent="0.2">
      <c r="A1861" t="s">
        <v>1855</v>
      </c>
      <c r="B1861" s="2">
        <v>0</v>
      </c>
      <c r="C1861" s="2">
        <v>382.72260285049555</v>
      </c>
      <c r="D1861" s="2">
        <v>659.27427865263917</v>
      </c>
      <c r="E1861" s="2">
        <v>288.7864985626357</v>
      </c>
      <c r="F1861">
        <f t="shared" si="28"/>
        <v>8.9398315772344486E-2</v>
      </c>
    </row>
    <row r="1862" spans="1:6" x14ac:dyDescent="0.2">
      <c r="A1862" t="s">
        <v>1856</v>
      </c>
      <c r="B1862" s="2">
        <v>0</v>
      </c>
      <c r="C1862" s="2">
        <v>512.75866215776659</v>
      </c>
      <c r="D1862" s="2">
        <v>543.28658189205566</v>
      </c>
      <c r="E1862" s="2">
        <v>76.678564815165728</v>
      </c>
      <c r="F1862">
        <f t="shared" si="28"/>
        <v>2.3737032667507423E-2</v>
      </c>
    </row>
    <row r="1863" spans="1:6" x14ac:dyDescent="0.2">
      <c r="A1863" t="s">
        <v>1857</v>
      </c>
      <c r="B1863" s="2">
        <v>0</v>
      </c>
      <c r="C1863" s="2">
        <v>378.33331090419659</v>
      </c>
      <c r="D1863" s="2">
        <v>377.45282419640603</v>
      </c>
      <c r="E1863" s="2">
        <v>0</v>
      </c>
      <c r="F1863">
        <f t="shared" si="28"/>
        <v>0</v>
      </c>
    </row>
    <row r="1864" spans="1:6" x14ac:dyDescent="0.2">
      <c r="A1864" t="s">
        <v>1858</v>
      </c>
      <c r="B1864" s="2">
        <v>0</v>
      </c>
      <c r="C1864" s="2">
        <v>309.11654239773907</v>
      </c>
      <c r="D1864" s="2">
        <v>308.8799937299745</v>
      </c>
      <c r="E1864" s="2">
        <v>0</v>
      </c>
      <c r="F1864">
        <f t="shared" si="28"/>
        <v>0</v>
      </c>
    </row>
    <row r="1865" spans="1:6" x14ac:dyDescent="0.2">
      <c r="A1865" t="s">
        <v>1859</v>
      </c>
      <c r="B1865" s="2">
        <v>0</v>
      </c>
      <c r="C1865" s="2">
        <v>270.99278210967509</v>
      </c>
      <c r="D1865" s="2">
        <v>270.75623344191052</v>
      </c>
      <c r="E1865" s="2">
        <v>0</v>
      </c>
      <c r="F1865">
        <f t="shared" si="28"/>
        <v>0</v>
      </c>
    </row>
    <row r="1866" spans="1:6" x14ac:dyDescent="0.2">
      <c r="A1866" t="s">
        <v>1860</v>
      </c>
      <c r="B1866" s="2">
        <v>0</v>
      </c>
      <c r="C1866" s="2">
        <v>246.03689766050812</v>
      </c>
      <c r="D1866" s="2">
        <v>245.80034899274349</v>
      </c>
      <c r="E1866" s="2">
        <v>0</v>
      </c>
      <c r="F1866">
        <f t="shared" si="28"/>
        <v>0</v>
      </c>
    </row>
    <row r="1867" spans="1:6" x14ac:dyDescent="0.2">
      <c r="A1867" t="s">
        <v>1861</v>
      </c>
      <c r="B1867" s="2">
        <v>0</v>
      </c>
      <c r="C1867" s="2">
        <v>230.20127851293239</v>
      </c>
      <c r="D1867" s="2">
        <v>229.96472984516777</v>
      </c>
      <c r="E1867" s="2">
        <v>0</v>
      </c>
      <c r="F1867">
        <f t="shared" si="28"/>
        <v>0</v>
      </c>
    </row>
    <row r="1868" spans="1:6" x14ac:dyDescent="0.2">
      <c r="A1868" t="s">
        <v>1862</v>
      </c>
      <c r="B1868" s="2">
        <v>0</v>
      </c>
      <c r="C1868" s="2">
        <v>197.89924377040867</v>
      </c>
      <c r="D1868" s="2">
        <v>197.64955350999048</v>
      </c>
      <c r="E1868" s="2">
        <v>0</v>
      </c>
      <c r="F1868">
        <f t="shared" si="28"/>
        <v>0</v>
      </c>
    </row>
    <row r="1869" spans="1:6" x14ac:dyDescent="0.2">
      <c r="A1869" t="s">
        <v>1863</v>
      </c>
      <c r="B1869" s="2">
        <v>0</v>
      </c>
      <c r="C1869" s="2">
        <v>169.94707619622321</v>
      </c>
      <c r="D1869" s="2">
        <v>169.71052752845858</v>
      </c>
      <c r="E1869" s="2">
        <v>0</v>
      </c>
      <c r="F1869">
        <f t="shared" si="28"/>
        <v>0</v>
      </c>
    </row>
    <row r="1870" spans="1:6" x14ac:dyDescent="0.2">
      <c r="A1870" t="s">
        <v>1864</v>
      </c>
      <c r="B1870" s="2">
        <v>0</v>
      </c>
      <c r="C1870" s="2">
        <v>156.54265168956164</v>
      </c>
      <c r="D1870" s="2">
        <v>156.29296142914342</v>
      </c>
      <c r="E1870" s="2">
        <v>0</v>
      </c>
      <c r="F1870">
        <f t="shared" si="28"/>
        <v>0</v>
      </c>
    </row>
    <row r="1871" spans="1:6" x14ac:dyDescent="0.2">
      <c r="A1871" t="s">
        <v>1865</v>
      </c>
      <c r="B1871" s="2">
        <v>0</v>
      </c>
      <c r="C1871" s="2">
        <v>161.0633595623965</v>
      </c>
      <c r="D1871" s="2">
        <v>160.82681089463188</v>
      </c>
      <c r="E1871" s="2">
        <v>0</v>
      </c>
      <c r="F1871">
        <f t="shared" si="28"/>
        <v>0</v>
      </c>
    </row>
    <row r="1872" spans="1:6" x14ac:dyDescent="0.2">
      <c r="A1872" t="s">
        <v>1866</v>
      </c>
      <c r="B1872" s="2">
        <v>0</v>
      </c>
      <c r="C1872" s="2">
        <v>192.48490759712971</v>
      </c>
      <c r="D1872" s="2">
        <v>192.24835892936508</v>
      </c>
      <c r="E1872" s="2">
        <v>0</v>
      </c>
      <c r="F1872">
        <f t="shared" si="28"/>
        <v>0</v>
      </c>
    </row>
    <row r="1873" spans="1:6" x14ac:dyDescent="0.2">
      <c r="A1873" t="s">
        <v>1867</v>
      </c>
      <c r="B1873" s="2">
        <v>0</v>
      </c>
      <c r="C1873" s="2">
        <v>216.07406641032338</v>
      </c>
      <c r="D1873" s="2">
        <v>215.82437614990516</v>
      </c>
      <c r="E1873" s="2">
        <v>0</v>
      </c>
      <c r="F1873">
        <f t="shared" si="28"/>
        <v>0</v>
      </c>
    </row>
    <row r="1874" spans="1:6" x14ac:dyDescent="0.2">
      <c r="A1874" t="s">
        <v>1868</v>
      </c>
      <c r="B1874" s="2">
        <v>0</v>
      </c>
      <c r="C1874" s="2">
        <v>261.13658761948278</v>
      </c>
      <c r="D1874" s="2">
        <v>260.25610091169222</v>
      </c>
      <c r="E1874" s="2">
        <v>0</v>
      </c>
      <c r="F1874">
        <f t="shared" si="28"/>
        <v>0</v>
      </c>
    </row>
    <row r="1875" spans="1:6" x14ac:dyDescent="0.2">
      <c r="A1875" t="s">
        <v>1869</v>
      </c>
      <c r="B1875" s="2">
        <v>0</v>
      </c>
      <c r="C1875" s="2">
        <v>299.9042859475727</v>
      </c>
      <c r="D1875" s="2">
        <v>372.5247269513099</v>
      </c>
      <c r="E1875" s="2">
        <v>118.25856397112382</v>
      </c>
      <c r="F1875">
        <f t="shared" si="28"/>
        <v>3.660876286562792E-2</v>
      </c>
    </row>
    <row r="1876" spans="1:6" x14ac:dyDescent="0.2">
      <c r="A1876" t="s">
        <v>1870</v>
      </c>
      <c r="B1876" s="2">
        <v>0</v>
      </c>
      <c r="C1876" s="2">
        <v>182.16875736406172</v>
      </c>
      <c r="D1876" s="2">
        <v>608.9551203820439</v>
      </c>
      <c r="E1876" s="2">
        <v>442.31972553452528</v>
      </c>
      <c r="F1876">
        <f t="shared" si="28"/>
        <v>0.13692689475611244</v>
      </c>
    </row>
    <row r="1877" spans="1:6" x14ac:dyDescent="0.2">
      <c r="A1877" t="s">
        <v>1871</v>
      </c>
      <c r="B1877" s="2">
        <v>199.37110214761074</v>
      </c>
      <c r="C1877" s="2">
        <v>0</v>
      </c>
      <c r="D1877" s="2">
        <v>740.29219736202026</v>
      </c>
      <c r="E1877" s="2">
        <v>968.98219271978974</v>
      </c>
      <c r="F1877">
        <f t="shared" ref="F1877:F1940" si="29">E1877/F$19</f>
        <v>0.29996338635531505</v>
      </c>
    </row>
    <row r="1878" spans="1:6" x14ac:dyDescent="0.2">
      <c r="A1878" t="s">
        <v>1872</v>
      </c>
      <c r="B1878" s="2">
        <v>986.26338705926048</v>
      </c>
      <c r="C1878" s="2">
        <v>0</v>
      </c>
      <c r="D1878" s="2">
        <v>750.96317059673515</v>
      </c>
      <c r="E1878" s="2">
        <v>1791.8561583169683</v>
      </c>
      <c r="F1878">
        <f t="shared" si="29"/>
        <v>0.55469671697652656</v>
      </c>
    </row>
    <row r="1879" spans="1:6" x14ac:dyDescent="0.2">
      <c r="A1879" t="s">
        <v>1873</v>
      </c>
      <c r="B1879" s="2">
        <v>1380.1300604800001</v>
      </c>
      <c r="C1879" s="2">
        <v>0</v>
      </c>
      <c r="D1879" s="2">
        <v>772.84392236496205</v>
      </c>
      <c r="E1879" s="2">
        <v>2222.7689814281775</v>
      </c>
      <c r="F1879">
        <f t="shared" si="29"/>
        <v>0.68809242911191559</v>
      </c>
    </row>
    <row r="1880" spans="1:6" x14ac:dyDescent="0.2">
      <c r="A1880" t="s">
        <v>1874</v>
      </c>
      <c r="B1880" s="2">
        <v>1637.3110287107525</v>
      </c>
      <c r="C1880" s="2">
        <v>0</v>
      </c>
      <c r="D1880" s="2">
        <v>710.3293661118355</v>
      </c>
      <c r="E1880" s="2">
        <v>2425.1495082934603</v>
      </c>
      <c r="F1880">
        <f t="shared" si="29"/>
        <v>0.75074244335055518</v>
      </c>
    </row>
    <row r="1881" spans="1:6" x14ac:dyDescent="0.2">
      <c r="A1881" t="s">
        <v>1875</v>
      </c>
      <c r="B1881" s="2">
        <v>1705.1216468032756</v>
      </c>
      <c r="C1881" s="2">
        <v>0</v>
      </c>
      <c r="D1881" s="2">
        <v>594.0131295349122</v>
      </c>
      <c r="E1881" s="2">
        <v>2374.6857925036757</v>
      </c>
      <c r="F1881">
        <f t="shared" si="29"/>
        <v>0.73512062161832303</v>
      </c>
    </row>
    <row r="1882" spans="1:6" x14ac:dyDescent="0.2">
      <c r="A1882" t="s">
        <v>1876</v>
      </c>
      <c r="B1882" s="2">
        <v>1625.8778431021292</v>
      </c>
      <c r="C1882" s="2">
        <v>0</v>
      </c>
      <c r="D1882" s="2">
        <v>558.14972318326568</v>
      </c>
      <c r="E1882" s="2">
        <v>2254.9658834294728</v>
      </c>
      <c r="F1882">
        <f t="shared" si="29"/>
        <v>0.69805947683169933</v>
      </c>
    </row>
    <row r="1883" spans="1:6" x14ac:dyDescent="0.2">
      <c r="A1883" t="s">
        <v>1877</v>
      </c>
      <c r="B1883" s="2">
        <v>1243.0632491030585</v>
      </c>
      <c r="C1883" s="2">
        <v>0</v>
      </c>
      <c r="D1883" s="2">
        <v>615.73618219129617</v>
      </c>
      <c r="E1883" s="2">
        <v>1917.4897840852866</v>
      </c>
      <c r="F1883">
        <f t="shared" si="29"/>
        <v>0.59358854399739625</v>
      </c>
    </row>
    <row r="1884" spans="1:6" x14ac:dyDescent="0.2">
      <c r="A1884" t="s">
        <v>1878</v>
      </c>
      <c r="B1884" s="2">
        <v>711.07843689309016</v>
      </c>
      <c r="C1884" s="2">
        <v>0</v>
      </c>
      <c r="D1884" s="2">
        <v>649.02383638283914</v>
      </c>
      <c r="E1884" s="2">
        <v>1402.2079361380311</v>
      </c>
      <c r="F1884">
        <f t="shared" si="29"/>
        <v>0.43407509865343152</v>
      </c>
    </row>
    <row r="1885" spans="1:6" x14ac:dyDescent="0.2">
      <c r="A1885" t="s">
        <v>1879</v>
      </c>
      <c r="B1885" s="2">
        <v>140.6018998007572</v>
      </c>
      <c r="C1885" s="2">
        <v>0</v>
      </c>
      <c r="D1885" s="2">
        <v>659.27427865263917</v>
      </c>
      <c r="E1885" s="2">
        <v>825.10803634828881</v>
      </c>
      <c r="F1885">
        <f t="shared" si="29"/>
        <v>0.25542492168748221</v>
      </c>
    </row>
    <row r="1886" spans="1:6" x14ac:dyDescent="0.2">
      <c r="A1886" t="s">
        <v>1880</v>
      </c>
      <c r="B1886" s="2">
        <v>0</v>
      </c>
      <c r="C1886" s="2">
        <v>334.30897551467075</v>
      </c>
      <c r="D1886" s="2">
        <v>543.28658189205566</v>
      </c>
      <c r="E1886" s="2">
        <v>219.64857961209978</v>
      </c>
      <c r="F1886">
        <f t="shared" si="29"/>
        <v>6.7995606362637795E-2</v>
      </c>
    </row>
    <row r="1887" spans="1:6" x14ac:dyDescent="0.2">
      <c r="A1887" t="s">
        <v>1881</v>
      </c>
      <c r="B1887" s="2">
        <v>0</v>
      </c>
      <c r="C1887" s="2">
        <v>376.27008085758297</v>
      </c>
      <c r="D1887" s="2">
        <v>377.45282419640603</v>
      </c>
      <c r="E1887" s="2">
        <v>15.131229781343288</v>
      </c>
      <c r="F1887">
        <f t="shared" si="29"/>
        <v>4.6841056100240018E-3</v>
      </c>
    </row>
    <row r="1888" spans="1:6" x14ac:dyDescent="0.2">
      <c r="A1888" t="s">
        <v>1882</v>
      </c>
      <c r="B1888" s="2">
        <v>0</v>
      </c>
      <c r="C1888" s="2">
        <v>309.11654239773907</v>
      </c>
      <c r="D1888" s="2">
        <v>308.8799937299745</v>
      </c>
      <c r="E1888" s="2">
        <v>0</v>
      </c>
      <c r="F1888">
        <f t="shared" si="29"/>
        <v>0</v>
      </c>
    </row>
    <row r="1889" spans="1:6" x14ac:dyDescent="0.2">
      <c r="A1889" t="s">
        <v>1883</v>
      </c>
      <c r="B1889" s="2">
        <v>0</v>
      </c>
      <c r="C1889" s="2">
        <v>270.99278210967509</v>
      </c>
      <c r="D1889" s="2">
        <v>270.75623344191052</v>
      </c>
      <c r="E1889" s="2">
        <v>0</v>
      </c>
      <c r="F1889">
        <f t="shared" si="29"/>
        <v>0</v>
      </c>
    </row>
    <row r="1890" spans="1:6" x14ac:dyDescent="0.2">
      <c r="A1890" t="s">
        <v>1884</v>
      </c>
      <c r="B1890" s="2">
        <v>0</v>
      </c>
      <c r="C1890" s="2">
        <v>246.03689766050812</v>
      </c>
      <c r="D1890" s="2">
        <v>245.80034899274349</v>
      </c>
      <c r="E1890" s="2">
        <v>0</v>
      </c>
      <c r="F1890">
        <f t="shared" si="29"/>
        <v>0</v>
      </c>
    </row>
    <row r="1891" spans="1:6" x14ac:dyDescent="0.2">
      <c r="A1891" t="s">
        <v>1885</v>
      </c>
      <c r="B1891" s="2">
        <v>0</v>
      </c>
      <c r="C1891" s="2">
        <v>230.20127851293239</v>
      </c>
      <c r="D1891" s="2">
        <v>229.96472984516777</v>
      </c>
      <c r="E1891" s="2">
        <v>0</v>
      </c>
      <c r="F1891">
        <f t="shared" si="29"/>
        <v>0</v>
      </c>
    </row>
    <row r="1892" spans="1:6" x14ac:dyDescent="0.2">
      <c r="A1892" t="s">
        <v>1886</v>
      </c>
      <c r="B1892" s="2">
        <v>0</v>
      </c>
      <c r="C1892" s="2">
        <v>197.89924377040867</v>
      </c>
      <c r="D1892" s="2">
        <v>197.64955350999048</v>
      </c>
      <c r="E1892" s="2">
        <v>0</v>
      </c>
      <c r="F1892">
        <f t="shared" si="29"/>
        <v>0</v>
      </c>
    </row>
    <row r="1893" spans="1:6" x14ac:dyDescent="0.2">
      <c r="A1893" t="s">
        <v>1887</v>
      </c>
      <c r="B1893" s="2">
        <v>0</v>
      </c>
      <c r="C1893" s="2">
        <v>169.94707619622321</v>
      </c>
      <c r="D1893" s="2">
        <v>169.71052752845858</v>
      </c>
      <c r="E1893" s="2">
        <v>0</v>
      </c>
      <c r="F1893">
        <f t="shared" si="29"/>
        <v>0</v>
      </c>
    </row>
    <row r="1894" spans="1:6" x14ac:dyDescent="0.2">
      <c r="A1894" t="s">
        <v>1888</v>
      </c>
      <c r="B1894" s="2">
        <v>0</v>
      </c>
      <c r="C1894" s="2">
        <v>156.54265168956164</v>
      </c>
      <c r="D1894" s="2">
        <v>156.29296142914342</v>
      </c>
      <c r="E1894" s="2">
        <v>0</v>
      </c>
      <c r="F1894">
        <f t="shared" si="29"/>
        <v>0</v>
      </c>
    </row>
    <row r="1895" spans="1:6" x14ac:dyDescent="0.2">
      <c r="A1895" t="s">
        <v>1889</v>
      </c>
      <c r="B1895" s="2">
        <v>0</v>
      </c>
      <c r="C1895" s="2">
        <v>161.0633595623965</v>
      </c>
      <c r="D1895" s="2">
        <v>160.82681089463188</v>
      </c>
      <c r="E1895" s="2">
        <v>0</v>
      </c>
      <c r="F1895">
        <f t="shared" si="29"/>
        <v>0</v>
      </c>
    </row>
    <row r="1896" spans="1:6" x14ac:dyDescent="0.2">
      <c r="A1896" t="s">
        <v>1890</v>
      </c>
      <c r="B1896" s="2">
        <v>0</v>
      </c>
      <c r="C1896" s="2">
        <v>192.48490759712971</v>
      </c>
      <c r="D1896" s="2">
        <v>192.24835892936508</v>
      </c>
      <c r="E1896" s="2">
        <v>0</v>
      </c>
      <c r="F1896">
        <f t="shared" si="29"/>
        <v>0</v>
      </c>
    </row>
    <row r="1897" spans="1:6" x14ac:dyDescent="0.2">
      <c r="A1897" t="s">
        <v>1891</v>
      </c>
      <c r="B1897" s="2">
        <v>0</v>
      </c>
      <c r="C1897" s="2">
        <v>216.07406641032338</v>
      </c>
      <c r="D1897" s="2">
        <v>215.82437614990516</v>
      </c>
      <c r="E1897" s="2">
        <v>0</v>
      </c>
      <c r="F1897">
        <f t="shared" si="29"/>
        <v>0</v>
      </c>
    </row>
    <row r="1898" spans="1:6" x14ac:dyDescent="0.2">
      <c r="A1898" t="s">
        <v>1892</v>
      </c>
      <c r="B1898" s="2">
        <v>0</v>
      </c>
      <c r="C1898" s="2">
        <v>261.13658761948278</v>
      </c>
      <c r="D1898" s="2">
        <v>260.25610091169222</v>
      </c>
      <c r="E1898" s="2">
        <v>0</v>
      </c>
      <c r="F1898">
        <f t="shared" si="29"/>
        <v>0</v>
      </c>
    </row>
    <row r="1899" spans="1:6" x14ac:dyDescent="0.2">
      <c r="A1899" t="s">
        <v>1893</v>
      </c>
      <c r="B1899" s="2">
        <v>0</v>
      </c>
      <c r="C1899" s="2">
        <v>227.31012812914267</v>
      </c>
      <c r="D1899" s="2">
        <v>372.5247269513099</v>
      </c>
      <c r="E1899" s="2">
        <v>169.4476956753868</v>
      </c>
      <c r="F1899">
        <f t="shared" si="29"/>
        <v>5.2455148285260975E-2</v>
      </c>
    </row>
    <row r="1900" spans="1:6" x14ac:dyDescent="0.2">
      <c r="A1900" t="s">
        <v>1894</v>
      </c>
      <c r="B1900" s="2">
        <v>106.91079871474905</v>
      </c>
      <c r="C1900" s="2">
        <v>0</v>
      </c>
      <c r="D1900" s="2">
        <v>608.9551203820439</v>
      </c>
      <c r="E1900" s="2">
        <v>738.89918854073971</v>
      </c>
      <c r="F1900">
        <f t="shared" si="29"/>
        <v>0.22873764289491882</v>
      </c>
    </row>
    <row r="1901" spans="1:6" x14ac:dyDescent="0.2">
      <c r="A1901" t="s">
        <v>1895</v>
      </c>
      <c r="B1901" s="2">
        <v>560.63348419479416</v>
      </c>
      <c r="C1901" s="2">
        <v>0</v>
      </c>
      <c r="D1901" s="2">
        <v>740.29219736202026</v>
      </c>
      <c r="E1901" s="2">
        <v>1341.2309462253743</v>
      </c>
      <c r="F1901">
        <f t="shared" si="29"/>
        <v>0.41519873072698421</v>
      </c>
    </row>
    <row r="1902" spans="1:6" x14ac:dyDescent="0.2">
      <c r="A1902" t="s">
        <v>1896</v>
      </c>
      <c r="B1902" s="2">
        <v>1040.130775346325</v>
      </c>
      <c r="C1902" s="2">
        <v>0</v>
      </c>
      <c r="D1902" s="2">
        <v>750.96317059673515</v>
      </c>
      <c r="E1902" s="2">
        <v>1847.4450952416532</v>
      </c>
      <c r="F1902">
        <f t="shared" si="29"/>
        <v>0.57190512997843868</v>
      </c>
    </row>
    <row r="1903" spans="1:6" x14ac:dyDescent="0.2">
      <c r="A1903" t="s">
        <v>1897</v>
      </c>
      <c r="B1903" s="2">
        <v>1406.2818298606439</v>
      </c>
      <c r="C1903" s="2">
        <v>0</v>
      </c>
      <c r="D1903" s="2">
        <v>772.84392236496205</v>
      </c>
      <c r="E1903" s="2">
        <v>2249.9720782211084</v>
      </c>
      <c r="F1903">
        <f t="shared" si="29"/>
        <v>0.69651356738944703</v>
      </c>
    </row>
    <row r="1904" spans="1:6" x14ac:dyDescent="0.2">
      <c r="A1904" t="s">
        <v>1898</v>
      </c>
      <c r="B1904" s="2">
        <v>1648.4813824663036</v>
      </c>
      <c r="C1904" s="2">
        <v>0</v>
      </c>
      <c r="D1904" s="2">
        <v>710.3293661118355</v>
      </c>
      <c r="E1904" s="2">
        <v>2436.7141098286193</v>
      </c>
      <c r="F1904">
        <f t="shared" si="29"/>
        <v>0.75432244416419181</v>
      </c>
    </row>
    <row r="1905" spans="1:6" x14ac:dyDescent="0.2">
      <c r="A1905" t="s">
        <v>1899</v>
      </c>
      <c r="B1905" s="2">
        <v>1742.049522159863</v>
      </c>
      <c r="C1905" s="2">
        <v>0</v>
      </c>
      <c r="D1905" s="2">
        <v>594.0131295349122</v>
      </c>
      <c r="E1905" s="2">
        <v>2413.1906589786936</v>
      </c>
      <c r="F1905">
        <f t="shared" si="29"/>
        <v>0.74704039705463565</v>
      </c>
    </row>
    <row r="1906" spans="1:6" x14ac:dyDescent="0.2">
      <c r="A1906" t="s">
        <v>1900</v>
      </c>
      <c r="B1906" s="2">
        <v>1657.5490813972806</v>
      </c>
      <c r="C1906" s="2">
        <v>0</v>
      </c>
      <c r="D1906" s="2">
        <v>558.14972318326568</v>
      </c>
      <c r="E1906" s="2">
        <v>2287.9512809899829</v>
      </c>
      <c r="F1906">
        <f t="shared" si="29"/>
        <v>0.70827061551604897</v>
      </c>
    </row>
    <row r="1907" spans="1:6" x14ac:dyDescent="0.2">
      <c r="A1907" t="s">
        <v>1901</v>
      </c>
      <c r="B1907" s="2">
        <v>1256.3625408684914</v>
      </c>
      <c r="C1907" s="2">
        <v>0</v>
      </c>
      <c r="D1907" s="2">
        <v>615.73618219129617</v>
      </c>
      <c r="E1907" s="2">
        <v>1931.2884563715561</v>
      </c>
      <c r="F1907">
        <f t="shared" si="29"/>
        <v>0.59786013587730358</v>
      </c>
    </row>
    <row r="1908" spans="1:6" x14ac:dyDescent="0.2">
      <c r="A1908" t="s">
        <v>1902</v>
      </c>
      <c r="B1908" s="2">
        <v>709.00206525382293</v>
      </c>
      <c r="C1908" s="2">
        <v>0</v>
      </c>
      <c r="D1908" s="2">
        <v>649.02383638283914</v>
      </c>
      <c r="E1908" s="2">
        <v>1400.1052813134565</v>
      </c>
      <c r="F1908">
        <f t="shared" si="29"/>
        <v>0.43342418941458849</v>
      </c>
    </row>
    <row r="1909" spans="1:6" x14ac:dyDescent="0.2">
      <c r="A1909" t="s">
        <v>1903</v>
      </c>
      <c r="B1909" s="2">
        <v>156.60835965282956</v>
      </c>
      <c r="C1909" s="2">
        <v>0</v>
      </c>
      <c r="D1909" s="2">
        <v>659.27427865263917</v>
      </c>
      <c r="E1909" s="2">
        <v>841.5744519432368</v>
      </c>
      <c r="F1909">
        <f t="shared" si="29"/>
        <v>0.26052235466417151</v>
      </c>
    </row>
    <row r="1910" spans="1:6" x14ac:dyDescent="0.2">
      <c r="A1910" t="s">
        <v>1904</v>
      </c>
      <c r="B1910" s="2">
        <v>0</v>
      </c>
      <c r="C1910" s="2">
        <v>319.36698466753916</v>
      </c>
      <c r="D1910" s="2">
        <v>543.28658189205566</v>
      </c>
      <c r="E1910" s="2">
        <v>235.03738460945348</v>
      </c>
      <c r="F1910">
        <f t="shared" si="29"/>
        <v>7.2759448354420081E-2</v>
      </c>
    </row>
    <row r="1911" spans="1:6" x14ac:dyDescent="0.2">
      <c r="A1911" t="s">
        <v>1905</v>
      </c>
      <c r="B1911" s="2">
        <v>0</v>
      </c>
      <c r="C1911" s="2">
        <v>375.91525785593603</v>
      </c>
      <c r="D1911" s="2">
        <v>377.45282419640603</v>
      </c>
      <c r="E1911" s="2">
        <v>17.254911154163398</v>
      </c>
      <c r="F1911">
        <f t="shared" si="29"/>
        <v>5.3415239412554407E-3</v>
      </c>
    </row>
    <row r="1912" spans="1:6" x14ac:dyDescent="0.2">
      <c r="A1912" t="s">
        <v>1906</v>
      </c>
      <c r="B1912" s="2">
        <v>0</v>
      </c>
      <c r="C1912" s="2">
        <v>309.11654239773907</v>
      </c>
      <c r="D1912" s="2">
        <v>308.8799937299745</v>
      </c>
      <c r="E1912" s="2">
        <v>0</v>
      </c>
      <c r="F1912">
        <f t="shared" si="29"/>
        <v>0</v>
      </c>
    </row>
    <row r="1913" spans="1:6" x14ac:dyDescent="0.2">
      <c r="A1913" t="s">
        <v>1907</v>
      </c>
      <c r="B1913" s="2">
        <v>0</v>
      </c>
      <c r="C1913" s="2">
        <v>270.99278210967509</v>
      </c>
      <c r="D1913" s="2">
        <v>270.75623344191052</v>
      </c>
      <c r="E1913" s="2">
        <v>0</v>
      </c>
      <c r="F1913">
        <f t="shared" si="29"/>
        <v>0</v>
      </c>
    </row>
    <row r="1914" spans="1:6" x14ac:dyDescent="0.2">
      <c r="A1914" t="s">
        <v>1908</v>
      </c>
      <c r="B1914" s="2">
        <v>0</v>
      </c>
      <c r="C1914" s="2">
        <v>246.03689766050812</v>
      </c>
      <c r="D1914" s="2">
        <v>245.80034899274349</v>
      </c>
      <c r="E1914" s="2">
        <v>0</v>
      </c>
      <c r="F1914">
        <f t="shared" si="29"/>
        <v>0</v>
      </c>
    </row>
    <row r="1915" spans="1:6" x14ac:dyDescent="0.2">
      <c r="A1915" t="s">
        <v>1909</v>
      </c>
      <c r="B1915" s="2">
        <v>0</v>
      </c>
      <c r="C1915" s="2">
        <v>230.20127851293239</v>
      </c>
      <c r="D1915" s="2">
        <v>229.96472984516777</v>
      </c>
      <c r="E1915" s="2">
        <v>0</v>
      </c>
      <c r="F1915">
        <f t="shared" si="29"/>
        <v>0</v>
      </c>
    </row>
    <row r="1916" spans="1:6" x14ac:dyDescent="0.2">
      <c r="A1916" t="s">
        <v>1910</v>
      </c>
      <c r="B1916" s="2">
        <v>0</v>
      </c>
      <c r="C1916" s="2">
        <v>222.13234062362827</v>
      </c>
      <c r="D1916" s="2">
        <v>221.88265036321008</v>
      </c>
      <c r="E1916" s="2">
        <v>0</v>
      </c>
      <c r="F1916">
        <f t="shared" si="29"/>
        <v>0</v>
      </c>
    </row>
    <row r="1917" spans="1:6" x14ac:dyDescent="0.2">
      <c r="A1917" t="s">
        <v>1911</v>
      </c>
      <c r="B1917" s="2">
        <v>0</v>
      </c>
      <c r="C1917" s="2">
        <v>194.10132349352125</v>
      </c>
      <c r="D1917" s="2">
        <v>193.85163323310303</v>
      </c>
      <c r="E1917" s="2">
        <v>0</v>
      </c>
      <c r="F1917">
        <f t="shared" si="29"/>
        <v>0</v>
      </c>
    </row>
    <row r="1918" spans="1:6" x14ac:dyDescent="0.2">
      <c r="A1918" t="s">
        <v>1912</v>
      </c>
      <c r="B1918" s="2">
        <v>0</v>
      </c>
      <c r="C1918" s="2">
        <v>178.90964238597147</v>
      </c>
      <c r="D1918" s="2">
        <v>178.67309371820681</v>
      </c>
      <c r="E1918" s="2">
        <v>0</v>
      </c>
      <c r="F1918">
        <f t="shared" si="29"/>
        <v>0</v>
      </c>
    </row>
    <row r="1919" spans="1:6" x14ac:dyDescent="0.2">
      <c r="A1919" t="s">
        <v>1913</v>
      </c>
      <c r="B1919" s="2">
        <v>0</v>
      </c>
      <c r="C1919" s="2">
        <v>179.88212024233709</v>
      </c>
      <c r="D1919" s="2">
        <v>179.64557157457247</v>
      </c>
      <c r="E1919" s="2">
        <v>0</v>
      </c>
      <c r="F1919">
        <f t="shared" si="29"/>
        <v>0</v>
      </c>
    </row>
    <row r="1920" spans="1:6" x14ac:dyDescent="0.2">
      <c r="A1920" t="s">
        <v>1914</v>
      </c>
      <c r="B1920" s="2">
        <v>0</v>
      </c>
      <c r="C1920" s="2">
        <v>213.72172132533083</v>
      </c>
      <c r="D1920" s="2">
        <v>213.48517265756621</v>
      </c>
      <c r="E1920" s="2">
        <v>0</v>
      </c>
      <c r="F1920">
        <f t="shared" si="29"/>
        <v>0</v>
      </c>
    </row>
    <row r="1921" spans="1:6" x14ac:dyDescent="0.2">
      <c r="A1921" t="s">
        <v>1915</v>
      </c>
      <c r="B1921" s="2">
        <v>0</v>
      </c>
      <c r="C1921" s="2">
        <v>243.36915435182937</v>
      </c>
      <c r="D1921" s="2">
        <v>242.48866764403888</v>
      </c>
      <c r="E1921" s="2">
        <v>0</v>
      </c>
      <c r="F1921">
        <f t="shared" si="29"/>
        <v>0</v>
      </c>
    </row>
    <row r="1922" spans="1:6" x14ac:dyDescent="0.2">
      <c r="A1922" t="s">
        <v>1916</v>
      </c>
      <c r="B1922" s="2">
        <v>0</v>
      </c>
      <c r="C1922" s="2">
        <v>263.31809199997866</v>
      </c>
      <c r="D1922" s="2">
        <v>262.43760529218815</v>
      </c>
      <c r="E1922" s="2">
        <v>0</v>
      </c>
      <c r="F1922">
        <f t="shared" si="29"/>
        <v>0</v>
      </c>
    </row>
    <row r="1923" spans="1:6" x14ac:dyDescent="0.2">
      <c r="A1923" t="s">
        <v>1917</v>
      </c>
      <c r="B1923" s="2">
        <v>0</v>
      </c>
      <c r="C1923" s="2">
        <v>155.34676675808495</v>
      </c>
      <c r="D1923" s="2">
        <v>348.38362124666543</v>
      </c>
      <c r="E1923" s="2">
        <v>203.60269498206668</v>
      </c>
      <c r="F1923">
        <f t="shared" si="29"/>
        <v>6.3028355233717095E-2</v>
      </c>
    </row>
    <row r="1924" spans="1:6" x14ac:dyDescent="0.2">
      <c r="A1924" t="s">
        <v>1918</v>
      </c>
      <c r="B1924" s="2">
        <v>151.60141285181186</v>
      </c>
      <c r="C1924" s="2">
        <v>0</v>
      </c>
      <c r="D1924" s="2">
        <v>563.23551954020502</v>
      </c>
      <c r="E1924" s="2">
        <v>737.82157794314537</v>
      </c>
      <c r="F1924">
        <f t="shared" si="29"/>
        <v>0.22840405191001178</v>
      </c>
    </row>
    <row r="1925" spans="1:6" x14ac:dyDescent="0.2">
      <c r="A1925" t="s">
        <v>1919</v>
      </c>
      <c r="B1925" s="2">
        <v>453.71348636518758</v>
      </c>
      <c r="C1925" s="2">
        <v>0</v>
      </c>
      <c r="D1925" s="2">
        <v>682.78458790991135</v>
      </c>
      <c r="E1925" s="2">
        <v>1171.5467018822228</v>
      </c>
      <c r="F1925">
        <f t="shared" si="29"/>
        <v>0.36267035515235341</v>
      </c>
    </row>
    <row r="1926" spans="1:6" x14ac:dyDescent="0.2">
      <c r="A1926" t="s">
        <v>1920</v>
      </c>
      <c r="B1926" s="2">
        <v>881.1700706085029</v>
      </c>
      <c r="C1926" s="2">
        <v>0</v>
      </c>
      <c r="D1926" s="2">
        <v>691.99684436007772</v>
      </c>
      <c r="E1926" s="2">
        <v>1622.198197159124</v>
      </c>
      <c r="F1926">
        <f t="shared" si="29"/>
        <v>0.50217647776738128</v>
      </c>
    </row>
    <row r="1927" spans="1:6" x14ac:dyDescent="0.2">
      <c r="A1927" t="s">
        <v>1921</v>
      </c>
      <c r="B1927" s="2">
        <v>1294.3023188594052</v>
      </c>
      <c r="C1927" s="2">
        <v>0</v>
      </c>
      <c r="D1927" s="2">
        <v>713.15480853235738</v>
      </c>
      <c r="E1927" s="2">
        <v>2071.6406659118948</v>
      </c>
      <c r="F1927">
        <f t="shared" si="29"/>
        <v>0.64130832757007439</v>
      </c>
    </row>
    <row r="1928" spans="1:6" x14ac:dyDescent="0.2">
      <c r="A1928" t="s">
        <v>1922</v>
      </c>
      <c r="B1928" s="2">
        <v>1565.4265168956163</v>
      </c>
      <c r="C1928" s="2">
        <v>0</v>
      </c>
      <c r="D1928" s="2">
        <v>663.47958830178789</v>
      </c>
      <c r="E1928" s="2">
        <v>2301.618537349716</v>
      </c>
      <c r="F1928">
        <f t="shared" si="29"/>
        <v>0.71250152556852842</v>
      </c>
    </row>
    <row r="1929" spans="1:6" x14ac:dyDescent="0.2">
      <c r="A1929" t="s">
        <v>1923</v>
      </c>
      <c r="B1929" s="2">
        <v>1611.8163389627882</v>
      </c>
      <c r="C1929" s="2">
        <v>0</v>
      </c>
      <c r="D1929" s="2">
        <v>565.1016256970147</v>
      </c>
      <c r="E1929" s="2">
        <v>2247.6065915434624</v>
      </c>
      <c r="F1929">
        <f t="shared" si="29"/>
        <v>0.69578129449574877</v>
      </c>
    </row>
    <row r="1930" spans="1:6" x14ac:dyDescent="0.2">
      <c r="A1930" t="s">
        <v>1924</v>
      </c>
      <c r="B1930" s="2">
        <v>1573.442888414306</v>
      </c>
      <c r="C1930" s="2">
        <v>0</v>
      </c>
      <c r="D1930" s="2">
        <v>533.75892721820298</v>
      </c>
      <c r="E1930" s="2">
        <v>2175.0650000956466</v>
      </c>
      <c r="F1930">
        <f t="shared" si="29"/>
        <v>0.67332492575566494</v>
      </c>
    </row>
    <row r="1931" spans="1:6" x14ac:dyDescent="0.2">
      <c r="A1931" t="s">
        <v>1925</v>
      </c>
      <c r="B1931" s="2">
        <v>1252.3412135164931</v>
      </c>
      <c r="C1931" s="2">
        <v>0</v>
      </c>
      <c r="D1931" s="2">
        <v>577.78326260772883</v>
      </c>
      <c r="E1931" s="2">
        <v>1887.7897846881738</v>
      </c>
      <c r="F1931">
        <f t="shared" si="29"/>
        <v>0.58439445099873877</v>
      </c>
    </row>
    <row r="1932" spans="1:6" x14ac:dyDescent="0.2">
      <c r="A1932" t="s">
        <v>1926</v>
      </c>
      <c r="B1932" s="2">
        <v>710.26365814856752</v>
      </c>
      <c r="C1932" s="2">
        <v>0</v>
      </c>
      <c r="D1932" s="2">
        <v>590.85914729805063</v>
      </c>
      <c r="E1932" s="2">
        <v>1341.36236215191</v>
      </c>
      <c r="F1932">
        <f t="shared" si="29"/>
        <v>0.41523941255441188</v>
      </c>
    </row>
    <row r="1933" spans="1:6" x14ac:dyDescent="0.2">
      <c r="A1933" t="s">
        <v>1927</v>
      </c>
      <c r="B1933" s="2">
        <v>223.82760607594136</v>
      </c>
      <c r="C1933" s="2">
        <v>0</v>
      </c>
      <c r="D1933" s="2">
        <v>579.87277583964965</v>
      </c>
      <c r="E1933" s="2">
        <v>829.01108936640492</v>
      </c>
      <c r="F1933">
        <f t="shared" si="29"/>
        <v>0.25663317196208452</v>
      </c>
    </row>
    <row r="1934" spans="1:6" x14ac:dyDescent="0.2">
      <c r="A1934" t="s">
        <v>1928</v>
      </c>
      <c r="B1934" s="2">
        <v>0</v>
      </c>
      <c r="C1934" s="2">
        <v>252.75225150649248</v>
      </c>
      <c r="D1934" s="2">
        <v>465.73804364322223</v>
      </c>
      <c r="E1934" s="2">
        <v>223.7881812979806</v>
      </c>
      <c r="F1934">
        <f t="shared" si="29"/>
        <v>6.9277083926609986E-2</v>
      </c>
    </row>
    <row r="1935" spans="1:6" x14ac:dyDescent="0.2">
      <c r="A1935" t="s">
        <v>1929</v>
      </c>
      <c r="B1935" s="2">
        <v>0</v>
      </c>
      <c r="C1935" s="2">
        <v>326.88397566539248</v>
      </c>
      <c r="D1935" s="2">
        <v>328.10614378217633</v>
      </c>
      <c r="E1935" s="2">
        <v>15.3454377415968</v>
      </c>
      <c r="F1935">
        <f t="shared" si="29"/>
        <v>4.7504169887311329E-3</v>
      </c>
    </row>
    <row r="1936" spans="1:6" x14ac:dyDescent="0.2">
      <c r="A1936" t="s">
        <v>1930</v>
      </c>
      <c r="B1936" s="2">
        <v>0</v>
      </c>
      <c r="C1936" s="2">
        <v>294.5819409228688</v>
      </c>
      <c r="D1936" s="2">
        <v>294.34539225510417</v>
      </c>
      <c r="E1936" s="2">
        <v>0</v>
      </c>
      <c r="F1936">
        <f t="shared" si="29"/>
        <v>0</v>
      </c>
    </row>
    <row r="1937" spans="1:6" x14ac:dyDescent="0.2">
      <c r="A1937" t="s">
        <v>1931</v>
      </c>
      <c r="B1937" s="2">
        <v>0</v>
      </c>
      <c r="C1937" s="2">
        <v>278.58862266345005</v>
      </c>
      <c r="D1937" s="2">
        <v>278.35207399568543</v>
      </c>
      <c r="E1937" s="2">
        <v>0</v>
      </c>
      <c r="F1937">
        <f t="shared" si="29"/>
        <v>0</v>
      </c>
    </row>
    <row r="1938" spans="1:6" x14ac:dyDescent="0.2">
      <c r="A1938" t="s">
        <v>1932</v>
      </c>
      <c r="B1938" s="2">
        <v>0</v>
      </c>
      <c r="C1938" s="2">
        <v>264.13287074450125</v>
      </c>
      <c r="D1938" s="2">
        <v>263.88318048408303</v>
      </c>
      <c r="E1938" s="2">
        <v>0</v>
      </c>
      <c r="F1938">
        <f t="shared" si="29"/>
        <v>0</v>
      </c>
    </row>
    <row r="1939" spans="1:6" x14ac:dyDescent="0.2">
      <c r="A1939" t="s">
        <v>1933</v>
      </c>
      <c r="B1939" s="2">
        <v>0</v>
      </c>
      <c r="C1939" s="2">
        <v>253.63273821428302</v>
      </c>
      <c r="D1939" s="2">
        <v>253.38304795386478</v>
      </c>
      <c r="E1939" s="2">
        <v>0</v>
      </c>
      <c r="F1939">
        <f t="shared" si="29"/>
        <v>0</v>
      </c>
    </row>
    <row r="1940" spans="1:6" x14ac:dyDescent="0.2">
      <c r="A1940" t="s">
        <v>1934</v>
      </c>
      <c r="B1940" s="2">
        <v>0</v>
      </c>
      <c r="C1940" s="2">
        <v>222.13234062362827</v>
      </c>
      <c r="D1940" s="2">
        <v>221.88265036321008</v>
      </c>
      <c r="E1940" s="2">
        <v>0</v>
      </c>
      <c r="F1940">
        <f t="shared" si="29"/>
        <v>0</v>
      </c>
    </row>
    <row r="1941" spans="1:6" x14ac:dyDescent="0.2">
      <c r="A1941" t="s">
        <v>1935</v>
      </c>
      <c r="B1941" s="2">
        <v>0</v>
      </c>
      <c r="C1941" s="2">
        <v>194.10132349352125</v>
      </c>
      <c r="D1941" s="2">
        <v>193.85163323310303</v>
      </c>
      <c r="E1941" s="2">
        <v>0</v>
      </c>
      <c r="F1941">
        <f t="shared" ref="F1941:F2004" si="30">E1941/F$19</f>
        <v>0</v>
      </c>
    </row>
    <row r="1942" spans="1:6" x14ac:dyDescent="0.2">
      <c r="A1942" t="s">
        <v>1936</v>
      </c>
      <c r="B1942" s="2">
        <v>0</v>
      </c>
      <c r="C1942" s="2">
        <v>178.90964238597147</v>
      </c>
      <c r="D1942" s="2">
        <v>178.67309371820681</v>
      </c>
      <c r="E1942" s="2">
        <v>0</v>
      </c>
      <c r="F1942">
        <f t="shared" si="30"/>
        <v>0</v>
      </c>
    </row>
    <row r="1943" spans="1:6" x14ac:dyDescent="0.2">
      <c r="A1943" t="s">
        <v>1937</v>
      </c>
      <c r="B1943" s="2">
        <v>0</v>
      </c>
      <c r="C1943" s="2">
        <v>179.88212024233709</v>
      </c>
      <c r="D1943" s="2">
        <v>179.64557157457247</v>
      </c>
      <c r="E1943" s="2">
        <v>0</v>
      </c>
      <c r="F1943">
        <f t="shared" si="30"/>
        <v>0</v>
      </c>
    </row>
    <row r="1944" spans="1:6" x14ac:dyDescent="0.2">
      <c r="A1944" t="s">
        <v>1938</v>
      </c>
      <c r="B1944" s="2">
        <v>0</v>
      </c>
      <c r="C1944" s="2">
        <v>213.72172132533083</v>
      </c>
      <c r="D1944" s="2">
        <v>213.48517265756621</v>
      </c>
      <c r="E1944" s="2">
        <v>0</v>
      </c>
      <c r="F1944">
        <f t="shared" si="30"/>
        <v>0</v>
      </c>
    </row>
    <row r="1945" spans="1:6" x14ac:dyDescent="0.2">
      <c r="A1945" t="s">
        <v>1939</v>
      </c>
      <c r="B1945" s="2">
        <v>0</v>
      </c>
      <c r="C1945" s="2">
        <v>243.36915435182937</v>
      </c>
      <c r="D1945" s="2">
        <v>242.48866764403888</v>
      </c>
      <c r="E1945" s="2">
        <v>0</v>
      </c>
      <c r="F1945">
        <f t="shared" si="30"/>
        <v>0</v>
      </c>
    </row>
    <row r="1946" spans="1:6" x14ac:dyDescent="0.2">
      <c r="A1946" t="s">
        <v>1940</v>
      </c>
      <c r="B1946" s="2">
        <v>0</v>
      </c>
      <c r="C1946" s="2">
        <v>263.31809199997866</v>
      </c>
      <c r="D1946" s="2">
        <v>262.43760529218815</v>
      </c>
      <c r="E1946" s="2">
        <v>0</v>
      </c>
      <c r="F1946">
        <f t="shared" si="30"/>
        <v>0</v>
      </c>
    </row>
    <row r="1947" spans="1:6" x14ac:dyDescent="0.2">
      <c r="A1947" t="s">
        <v>1941</v>
      </c>
      <c r="B1947" s="2">
        <v>0</v>
      </c>
      <c r="C1947" s="2">
        <v>267.05030431359819</v>
      </c>
      <c r="D1947" s="2">
        <v>348.38362124666543</v>
      </c>
      <c r="E1947" s="2">
        <v>125.14475852160489</v>
      </c>
      <c r="F1947">
        <f t="shared" si="30"/>
        <v>3.8740490622838776E-2</v>
      </c>
    </row>
    <row r="1948" spans="1:6" x14ac:dyDescent="0.2">
      <c r="A1948" t="s">
        <v>1942</v>
      </c>
      <c r="B1948" s="2">
        <v>0</v>
      </c>
      <c r="C1948" s="2">
        <v>151.36486418404724</v>
      </c>
      <c r="D1948" s="2">
        <v>563.23551954020502</v>
      </c>
      <c r="E1948" s="2">
        <v>426.95720372247877</v>
      </c>
      <c r="F1948">
        <f t="shared" si="30"/>
        <v>0.13217118912981571</v>
      </c>
    </row>
    <row r="1949" spans="1:6" x14ac:dyDescent="0.2">
      <c r="A1949" t="s">
        <v>1943</v>
      </c>
      <c r="B1949" s="2">
        <v>0</v>
      </c>
      <c r="C1949" s="2">
        <v>178.84393442270348</v>
      </c>
      <c r="D1949" s="2">
        <v>682.78458790991135</v>
      </c>
      <c r="E1949" s="2">
        <v>521.62923719893968</v>
      </c>
      <c r="F1949">
        <f t="shared" si="30"/>
        <v>0.16147837760872219</v>
      </c>
    </row>
    <row r="1950" spans="1:6" x14ac:dyDescent="0.2">
      <c r="A1950" t="s">
        <v>1944</v>
      </c>
      <c r="B1950" s="2">
        <v>714.77122442874884</v>
      </c>
      <c r="C1950" s="2">
        <v>0</v>
      </c>
      <c r="D1950" s="2">
        <v>691.99684436007772</v>
      </c>
      <c r="E1950" s="2">
        <v>1450.4375811767056</v>
      </c>
      <c r="F1950">
        <f t="shared" si="30"/>
        <v>0.44900532931939308</v>
      </c>
    </row>
    <row r="1951" spans="1:6" x14ac:dyDescent="0.2">
      <c r="A1951" t="s">
        <v>1945</v>
      </c>
      <c r="B1951" s="2">
        <v>1336.1057250904744</v>
      </c>
      <c r="C1951" s="2">
        <v>0</v>
      </c>
      <c r="D1951" s="2">
        <v>713.15480853235738</v>
      </c>
      <c r="E1951" s="2">
        <v>2115.1393375952771</v>
      </c>
      <c r="F1951">
        <f t="shared" si="30"/>
        <v>0.65477401244863909</v>
      </c>
    </row>
    <row r="1952" spans="1:6" x14ac:dyDescent="0.2">
      <c r="A1952" t="s">
        <v>1946</v>
      </c>
      <c r="B1952" s="2">
        <v>1111.8050216790036</v>
      </c>
      <c r="C1952" s="2">
        <v>0</v>
      </c>
      <c r="D1952" s="2">
        <v>663.47958830178789</v>
      </c>
      <c r="E1952" s="2">
        <v>1831.1495203512018</v>
      </c>
      <c r="F1952">
        <f t="shared" si="30"/>
        <v>0.5668605833774053</v>
      </c>
    </row>
    <row r="1953" spans="1:6" x14ac:dyDescent="0.2">
      <c r="A1953" t="s">
        <v>1947</v>
      </c>
      <c r="B1953" s="2">
        <v>1117.5216144833153</v>
      </c>
      <c r="C1953" s="2">
        <v>0</v>
      </c>
      <c r="D1953" s="2">
        <v>565.1016256970147</v>
      </c>
      <c r="E1953" s="2">
        <v>1735.3473099065322</v>
      </c>
      <c r="F1953">
        <f t="shared" si="30"/>
        <v>0.53720353118262076</v>
      </c>
    </row>
    <row r="1954" spans="1:6" x14ac:dyDescent="0.2">
      <c r="A1954" t="s">
        <v>1948</v>
      </c>
      <c r="B1954" s="2">
        <v>720.65865793755711</v>
      </c>
      <c r="C1954" s="2">
        <v>0</v>
      </c>
      <c r="D1954" s="2">
        <v>533.75892721820298</v>
      </c>
      <c r="E1954" s="2">
        <v>1293.1852834838498</v>
      </c>
      <c r="F1954">
        <f t="shared" si="30"/>
        <v>0.40032545461942143</v>
      </c>
    </row>
    <row r="1955" spans="1:6" x14ac:dyDescent="0.2">
      <c r="A1955" t="s">
        <v>1949</v>
      </c>
      <c r="B1955" s="2">
        <v>370.36950575612116</v>
      </c>
      <c r="C1955" s="2">
        <v>0</v>
      </c>
      <c r="D1955" s="2">
        <v>577.78326260772883</v>
      </c>
      <c r="E1955" s="2">
        <v>977.68192705646629</v>
      </c>
      <c r="F1955">
        <f t="shared" si="30"/>
        <v>0.30265652333102805</v>
      </c>
    </row>
    <row r="1956" spans="1:6" x14ac:dyDescent="0.2">
      <c r="A1956" t="s">
        <v>1950</v>
      </c>
      <c r="B1956" s="2">
        <v>94.381604278816525</v>
      </c>
      <c r="C1956" s="2">
        <v>0</v>
      </c>
      <c r="D1956" s="2">
        <v>590.85914729805063</v>
      </c>
      <c r="E1956" s="2">
        <v>707.55649006192812</v>
      </c>
      <c r="F1956">
        <f t="shared" si="30"/>
        <v>0.21903502705341524</v>
      </c>
    </row>
    <row r="1957" spans="1:6" x14ac:dyDescent="0.2">
      <c r="A1957" t="s">
        <v>1951</v>
      </c>
      <c r="B1957" s="2">
        <v>0</v>
      </c>
      <c r="C1957" s="2">
        <v>232.96101297018626</v>
      </c>
      <c r="D1957" s="2">
        <v>579.87277583964965</v>
      </c>
      <c r="E1957" s="2">
        <v>360.57901922919672</v>
      </c>
      <c r="F1957">
        <f t="shared" si="30"/>
        <v>0.11162279809609046</v>
      </c>
    </row>
    <row r="1958" spans="1:6" x14ac:dyDescent="0.2">
      <c r="A1958" t="s">
        <v>1952</v>
      </c>
      <c r="B1958" s="2">
        <v>0</v>
      </c>
      <c r="C1958" s="2">
        <v>313.59782549261325</v>
      </c>
      <c r="D1958" s="2">
        <v>465.73804364322223</v>
      </c>
      <c r="E1958" s="2">
        <v>173.95526195556809</v>
      </c>
      <c r="F1958">
        <f t="shared" si="30"/>
        <v>5.3850534966030671E-2</v>
      </c>
    </row>
    <row r="1959" spans="1:6" x14ac:dyDescent="0.2">
      <c r="A1959" t="s">
        <v>1953</v>
      </c>
      <c r="B1959" s="2">
        <v>0</v>
      </c>
      <c r="C1959" s="2">
        <v>326.92340044335327</v>
      </c>
      <c r="D1959" s="2">
        <v>328.10614378217633</v>
      </c>
      <c r="E1959" s="2">
        <v>15.099689958974672</v>
      </c>
      <c r="F1959">
        <f t="shared" si="30"/>
        <v>4.6743419714413564E-3</v>
      </c>
    </row>
    <row r="1960" spans="1:6" x14ac:dyDescent="0.2">
      <c r="A1960" t="s">
        <v>1954</v>
      </c>
      <c r="B1960" s="2">
        <v>0</v>
      </c>
      <c r="C1960" s="2">
        <v>294.5819409228688</v>
      </c>
      <c r="D1960" s="2">
        <v>294.34539225510417</v>
      </c>
      <c r="E1960" s="2">
        <v>0</v>
      </c>
      <c r="F1960">
        <f t="shared" si="30"/>
        <v>0</v>
      </c>
    </row>
    <row r="1961" spans="1:6" x14ac:dyDescent="0.2">
      <c r="A1961" t="s">
        <v>1955</v>
      </c>
      <c r="B1961" s="2">
        <v>0</v>
      </c>
      <c r="C1961" s="2">
        <v>278.58862266345005</v>
      </c>
      <c r="D1961" s="2">
        <v>278.35207399568543</v>
      </c>
      <c r="E1961" s="2">
        <v>0</v>
      </c>
      <c r="F1961">
        <f t="shared" si="30"/>
        <v>0</v>
      </c>
    </row>
    <row r="1962" spans="1:6" x14ac:dyDescent="0.2">
      <c r="A1962" t="s">
        <v>1956</v>
      </c>
      <c r="B1962" s="2">
        <v>0</v>
      </c>
      <c r="C1962" s="2">
        <v>264.13287074450125</v>
      </c>
      <c r="D1962" s="2">
        <v>263.88318048408303</v>
      </c>
      <c r="E1962" s="2">
        <v>0</v>
      </c>
      <c r="F1962">
        <f t="shared" si="30"/>
        <v>0</v>
      </c>
    </row>
    <row r="1963" spans="1:6" x14ac:dyDescent="0.2">
      <c r="A1963" t="s">
        <v>1957</v>
      </c>
      <c r="B1963" s="2">
        <v>0</v>
      </c>
      <c r="C1963" s="2">
        <v>253.63273821428302</v>
      </c>
      <c r="D1963" s="2">
        <v>253.38304795386478</v>
      </c>
      <c r="E1963" s="2">
        <v>0</v>
      </c>
      <c r="F1963">
        <f t="shared" si="30"/>
        <v>0</v>
      </c>
    </row>
    <row r="1964" spans="1:6" x14ac:dyDescent="0.2">
      <c r="A1964" t="s">
        <v>1958</v>
      </c>
      <c r="B1964" s="2">
        <v>0</v>
      </c>
      <c r="C1964" s="2">
        <v>249.58512767697735</v>
      </c>
      <c r="D1964" s="2">
        <v>249.34857900921273</v>
      </c>
      <c r="E1964" s="2">
        <v>0</v>
      </c>
      <c r="F1964">
        <f t="shared" si="30"/>
        <v>0</v>
      </c>
    </row>
    <row r="1965" spans="1:6" x14ac:dyDescent="0.2">
      <c r="A1965" t="s">
        <v>1959</v>
      </c>
      <c r="B1965" s="2">
        <v>0</v>
      </c>
      <c r="C1965" s="2">
        <v>248.70464096918684</v>
      </c>
      <c r="D1965" s="2">
        <v>248.45495070876862</v>
      </c>
      <c r="E1965" s="2">
        <v>0</v>
      </c>
      <c r="F1965">
        <f t="shared" si="30"/>
        <v>0</v>
      </c>
    </row>
    <row r="1966" spans="1:6" x14ac:dyDescent="0.2">
      <c r="A1966" t="s">
        <v>1960</v>
      </c>
      <c r="B1966" s="2">
        <v>0</v>
      </c>
      <c r="C1966" s="2">
        <v>225.44402197233291</v>
      </c>
      <c r="D1966" s="2">
        <v>225.19433171191469</v>
      </c>
      <c r="E1966" s="2">
        <v>0</v>
      </c>
      <c r="F1966">
        <f t="shared" si="30"/>
        <v>0</v>
      </c>
    </row>
    <row r="1967" spans="1:6" x14ac:dyDescent="0.2">
      <c r="A1967" t="s">
        <v>1961</v>
      </c>
      <c r="B1967" s="2">
        <v>0</v>
      </c>
      <c r="C1967" s="2">
        <v>219.85884509455724</v>
      </c>
      <c r="D1967" s="2">
        <v>219.62229642679262</v>
      </c>
      <c r="E1967" s="2">
        <v>0</v>
      </c>
      <c r="F1967">
        <f t="shared" si="30"/>
        <v>0</v>
      </c>
    </row>
    <row r="1968" spans="1:6" x14ac:dyDescent="0.2">
      <c r="A1968" t="s">
        <v>1962</v>
      </c>
      <c r="B1968" s="2">
        <v>0</v>
      </c>
      <c r="C1968" s="2">
        <v>227.45468564833214</v>
      </c>
      <c r="D1968" s="2">
        <v>227.21813698056752</v>
      </c>
      <c r="E1968" s="2">
        <v>0</v>
      </c>
      <c r="F1968">
        <f t="shared" si="30"/>
        <v>0</v>
      </c>
    </row>
    <row r="1969" spans="1:6" x14ac:dyDescent="0.2">
      <c r="A1969" t="s">
        <v>1963</v>
      </c>
      <c r="B1969" s="2">
        <v>0</v>
      </c>
      <c r="C1969" s="2">
        <v>235.28707486987165</v>
      </c>
      <c r="D1969" s="2">
        <v>234.40658816208114</v>
      </c>
      <c r="E1969" s="2">
        <v>0</v>
      </c>
      <c r="F1969">
        <f t="shared" si="30"/>
        <v>0</v>
      </c>
    </row>
    <row r="1970" spans="1:6" x14ac:dyDescent="0.2">
      <c r="A1970" t="s">
        <v>1964</v>
      </c>
      <c r="B1970" s="2">
        <v>0</v>
      </c>
      <c r="C1970" s="2">
        <v>242.55437560730681</v>
      </c>
      <c r="D1970" s="2">
        <v>241.6738888995163</v>
      </c>
      <c r="E1970" s="2">
        <v>0</v>
      </c>
      <c r="F1970">
        <f t="shared" si="30"/>
        <v>0</v>
      </c>
    </row>
    <row r="1971" spans="1:6" x14ac:dyDescent="0.2">
      <c r="A1971" t="s">
        <v>1965</v>
      </c>
      <c r="B1971" s="2">
        <v>0</v>
      </c>
      <c r="C1971" s="2">
        <v>169.90765141826245</v>
      </c>
      <c r="D1971" s="2">
        <v>367.3600810384491</v>
      </c>
      <c r="E1971" s="2">
        <v>207.76857985325464</v>
      </c>
      <c r="F1971">
        <f t="shared" si="30"/>
        <v>6.431796916317481E-2</v>
      </c>
    </row>
    <row r="1972" spans="1:6" x14ac:dyDescent="0.2">
      <c r="A1972" t="s">
        <v>1966</v>
      </c>
      <c r="B1972" s="2">
        <v>224.05101315105239</v>
      </c>
      <c r="C1972" s="2">
        <v>0</v>
      </c>
      <c r="D1972" s="2">
        <v>544.6664491206825</v>
      </c>
      <c r="E1972" s="2">
        <v>793.08197505149042</v>
      </c>
      <c r="F1972">
        <f t="shared" si="30"/>
        <v>0.24551076034335462</v>
      </c>
    </row>
    <row r="1973" spans="1:6" x14ac:dyDescent="0.2">
      <c r="A1973" t="s">
        <v>1967</v>
      </c>
      <c r="B1973" s="2">
        <v>753.42064842295645</v>
      </c>
      <c r="C1973" s="2">
        <v>0</v>
      </c>
      <c r="D1973" s="2">
        <v>605.07835054923487</v>
      </c>
      <c r="E1973" s="2">
        <v>1400.6309450196002</v>
      </c>
      <c r="F1973">
        <f t="shared" si="30"/>
        <v>0.43358691672429922</v>
      </c>
    </row>
    <row r="1974" spans="1:6" x14ac:dyDescent="0.2">
      <c r="A1974" t="s">
        <v>1968</v>
      </c>
      <c r="B1974" s="2">
        <v>1237.2283819648646</v>
      </c>
      <c r="C1974" s="2">
        <v>0</v>
      </c>
      <c r="D1974" s="2">
        <v>617.19489897584469</v>
      </c>
      <c r="E1974" s="2">
        <v>1913.0216425830661</v>
      </c>
      <c r="F1974">
        <f t="shared" si="30"/>
        <v>0.59220536186485495</v>
      </c>
    </row>
    <row r="1975" spans="1:6" x14ac:dyDescent="0.2">
      <c r="A1975" t="s">
        <v>1969</v>
      </c>
      <c r="B1975" s="2">
        <v>1580.9335962268522</v>
      </c>
      <c r="C1975" s="2">
        <v>0</v>
      </c>
      <c r="D1975" s="2">
        <v>630.20507570289851</v>
      </c>
      <c r="E1975" s="2">
        <v>2283.2203076346909</v>
      </c>
      <c r="F1975">
        <f t="shared" si="30"/>
        <v>0.70680606972865223</v>
      </c>
    </row>
    <row r="1976" spans="1:6" x14ac:dyDescent="0.2">
      <c r="A1976" t="s">
        <v>1970</v>
      </c>
      <c r="B1976" s="2">
        <v>1766.2300526424683</v>
      </c>
      <c r="C1976" s="2">
        <v>0</v>
      </c>
      <c r="D1976" s="2">
        <v>620.58542988047077</v>
      </c>
      <c r="E1976" s="2">
        <v>2465.8884455195885</v>
      </c>
      <c r="F1976">
        <f t="shared" si="30"/>
        <v>0.7633538098531385</v>
      </c>
    </row>
    <row r="1977" spans="1:6" x14ac:dyDescent="0.2">
      <c r="A1977" t="s">
        <v>1971</v>
      </c>
      <c r="B1977" s="2">
        <v>1644.276072817155</v>
      </c>
      <c r="C1977" s="2">
        <v>0</v>
      </c>
      <c r="D1977" s="2">
        <v>545.23153760478692</v>
      </c>
      <c r="E1977" s="2">
        <v>2260.7481841970521</v>
      </c>
      <c r="F1977">
        <f t="shared" si="30"/>
        <v>0.69984947723851754</v>
      </c>
    </row>
    <row r="1978" spans="1:6" x14ac:dyDescent="0.2">
      <c r="A1978" t="s">
        <v>1972</v>
      </c>
      <c r="B1978" s="2">
        <v>1525.6074911552391</v>
      </c>
      <c r="C1978" s="2">
        <v>0</v>
      </c>
      <c r="D1978" s="2">
        <v>406.78485899921844</v>
      </c>
      <c r="E1978" s="2">
        <v>1993.7110214761076</v>
      </c>
      <c r="F1978">
        <f t="shared" si="30"/>
        <v>0.61718400390545547</v>
      </c>
    </row>
    <row r="1979" spans="1:6" x14ac:dyDescent="0.2">
      <c r="A1979" t="s">
        <v>1973</v>
      </c>
      <c r="B1979" s="2">
        <v>1421.2632454857362</v>
      </c>
      <c r="C1979" s="2">
        <v>0</v>
      </c>
      <c r="D1979" s="2">
        <v>306.54079023763552</v>
      </c>
      <c r="E1979" s="2">
        <v>1781.9999638267759</v>
      </c>
      <c r="F1979">
        <f t="shared" si="30"/>
        <v>0.55164557991944996</v>
      </c>
    </row>
    <row r="1980" spans="1:6" x14ac:dyDescent="0.2">
      <c r="A1980" t="s">
        <v>1974</v>
      </c>
      <c r="B1980" s="2">
        <v>1045.3874124077608</v>
      </c>
      <c r="C1980" s="2">
        <v>0</v>
      </c>
      <c r="D1980" s="2">
        <v>255.17030455475305</v>
      </c>
      <c r="E1980" s="2">
        <v>1340.7052825192306</v>
      </c>
      <c r="F1980">
        <f t="shared" si="30"/>
        <v>0.41503600341727348</v>
      </c>
    </row>
    <row r="1981" spans="1:6" x14ac:dyDescent="0.2">
      <c r="A1981" t="s">
        <v>1975</v>
      </c>
      <c r="B1981" s="2">
        <v>199.73906674191127</v>
      </c>
      <c r="C1981" s="2">
        <v>0</v>
      </c>
      <c r="D1981" s="2">
        <v>257.99574697527481</v>
      </c>
      <c r="E1981" s="2">
        <v>474.09609657090539</v>
      </c>
      <c r="F1981">
        <f t="shared" si="30"/>
        <v>0.1467637606281274</v>
      </c>
    </row>
    <row r="1982" spans="1:6" x14ac:dyDescent="0.2">
      <c r="A1982" t="s">
        <v>1976</v>
      </c>
      <c r="B1982" s="2">
        <v>0</v>
      </c>
      <c r="C1982" s="2">
        <v>35.565092198410056</v>
      </c>
      <c r="D1982" s="2">
        <v>271.88641041011925</v>
      </c>
      <c r="E1982" s="2">
        <v>247.75844629812838</v>
      </c>
      <c r="F1982">
        <f t="shared" si="30"/>
        <v>7.6697449249420277E-2</v>
      </c>
    </row>
    <row r="1983" spans="1:6" x14ac:dyDescent="0.2">
      <c r="A1983" t="s">
        <v>1977</v>
      </c>
      <c r="B1983" s="2">
        <v>0</v>
      </c>
      <c r="C1983" s="2">
        <v>277.01163154501927</v>
      </c>
      <c r="D1983" s="2">
        <v>279.96848989207695</v>
      </c>
      <c r="E1983" s="2">
        <v>23.823079162427575</v>
      </c>
      <c r="F1983">
        <f t="shared" si="30"/>
        <v>7.3748016760912891E-3</v>
      </c>
    </row>
    <row r="1984" spans="1:6" x14ac:dyDescent="0.2">
      <c r="A1984" t="s">
        <v>1978</v>
      </c>
      <c r="B1984" s="2">
        <v>0</v>
      </c>
      <c r="C1984" s="2">
        <v>294.7396400347119</v>
      </c>
      <c r="D1984" s="2">
        <v>294.50309136694727</v>
      </c>
      <c r="E1984" s="2">
        <v>0</v>
      </c>
      <c r="F1984">
        <f t="shared" si="30"/>
        <v>0</v>
      </c>
    </row>
    <row r="1985" spans="1:6" x14ac:dyDescent="0.2">
      <c r="A1985" t="s">
        <v>1979</v>
      </c>
      <c r="B1985" s="2">
        <v>0</v>
      </c>
      <c r="C1985" s="2">
        <v>284.31835706041517</v>
      </c>
      <c r="D1985" s="2">
        <v>284.08180839265054</v>
      </c>
      <c r="E1985" s="2">
        <v>0</v>
      </c>
      <c r="F1985">
        <f t="shared" si="30"/>
        <v>0</v>
      </c>
    </row>
    <row r="1986" spans="1:6" x14ac:dyDescent="0.2">
      <c r="A1986" t="s">
        <v>1980</v>
      </c>
      <c r="B1986" s="2">
        <v>0</v>
      </c>
      <c r="C1986" s="2">
        <v>259.76986198350943</v>
      </c>
      <c r="D1986" s="2">
        <v>259.53331331574481</v>
      </c>
      <c r="E1986" s="2">
        <v>0</v>
      </c>
      <c r="F1986">
        <f t="shared" si="30"/>
        <v>0</v>
      </c>
    </row>
    <row r="1987" spans="1:6" x14ac:dyDescent="0.2">
      <c r="A1987" t="s">
        <v>1981</v>
      </c>
      <c r="B1987" s="2">
        <v>0</v>
      </c>
      <c r="C1987" s="2">
        <v>235.69446424213291</v>
      </c>
      <c r="D1987" s="2">
        <v>235.45791557436834</v>
      </c>
      <c r="E1987" s="2">
        <v>0</v>
      </c>
      <c r="F1987">
        <f t="shared" si="30"/>
        <v>0</v>
      </c>
    </row>
    <row r="1988" spans="1:6" x14ac:dyDescent="0.2">
      <c r="A1988" t="s">
        <v>1982</v>
      </c>
      <c r="B1988" s="2">
        <v>0</v>
      </c>
      <c r="C1988" s="2">
        <v>211.86875676117464</v>
      </c>
      <c r="D1988" s="2">
        <v>211.63220809341001</v>
      </c>
      <c r="E1988" s="2">
        <v>0</v>
      </c>
      <c r="F1988">
        <f t="shared" si="30"/>
        <v>0</v>
      </c>
    </row>
    <row r="1989" spans="1:6" x14ac:dyDescent="0.2">
      <c r="A1989" t="s">
        <v>1983</v>
      </c>
      <c r="B1989" s="2">
        <v>0</v>
      </c>
      <c r="C1989" s="2">
        <v>183.601190963303</v>
      </c>
      <c r="D1989" s="2">
        <v>183.35150070288481</v>
      </c>
      <c r="E1989" s="2">
        <v>0</v>
      </c>
      <c r="F1989">
        <f t="shared" si="30"/>
        <v>0</v>
      </c>
    </row>
    <row r="1990" spans="1:6" x14ac:dyDescent="0.2">
      <c r="A1990" t="s">
        <v>1984</v>
      </c>
      <c r="B1990" s="2">
        <v>0</v>
      </c>
      <c r="C1990" s="2">
        <v>158.06707643737803</v>
      </c>
      <c r="D1990" s="2">
        <v>157.83052776961341</v>
      </c>
      <c r="E1990" s="2">
        <v>0</v>
      </c>
      <c r="F1990">
        <f t="shared" si="30"/>
        <v>0</v>
      </c>
    </row>
    <row r="1991" spans="1:6" x14ac:dyDescent="0.2">
      <c r="A1991" t="s">
        <v>1985</v>
      </c>
      <c r="B1991" s="2">
        <v>0</v>
      </c>
      <c r="C1991" s="2">
        <v>144.66265193071644</v>
      </c>
      <c r="D1991" s="2">
        <v>144.42610326295184</v>
      </c>
      <c r="E1991" s="2">
        <v>0</v>
      </c>
      <c r="F1991">
        <f t="shared" si="30"/>
        <v>0</v>
      </c>
    </row>
    <row r="1992" spans="1:6" x14ac:dyDescent="0.2">
      <c r="A1992" t="s">
        <v>1986</v>
      </c>
      <c r="B1992" s="2">
        <v>0</v>
      </c>
      <c r="C1992" s="2">
        <v>141.27212102609028</v>
      </c>
      <c r="D1992" s="2">
        <v>141.03557235832565</v>
      </c>
      <c r="E1992" s="2">
        <v>0</v>
      </c>
      <c r="F1992">
        <f t="shared" si="30"/>
        <v>0</v>
      </c>
    </row>
    <row r="1993" spans="1:6" x14ac:dyDescent="0.2">
      <c r="A1993" t="s">
        <v>1987</v>
      </c>
      <c r="B1993" s="2">
        <v>0</v>
      </c>
      <c r="C1993" s="2">
        <v>147.08070497897697</v>
      </c>
      <c r="D1993" s="2">
        <v>146.20021827118646</v>
      </c>
      <c r="E1993" s="2">
        <v>0</v>
      </c>
      <c r="F1993">
        <f t="shared" si="30"/>
        <v>0</v>
      </c>
    </row>
    <row r="1994" spans="1:6" x14ac:dyDescent="0.2">
      <c r="A1994" t="s">
        <v>1988</v>
      </c>
      <c r="B1994" s="2">
        <v>0</v>
      </c>
      <c r="C1994" s="2">
        <v>147.80349257492441</v>
      </c>
      <c r="D1994" s="2">
        <v>146.9230058671339</v>
      </c>
      <c r="E1994" s="2">
        <v>0</v>
      </c>
      <c r="F1994">
        <f t="shared" si="30"/>
        <v>0</v>
      </c>
    </row>
    <row r="1995" spans="1:6" x14ac:dyDescent="0.2">
      <c r="A1995" t="s">
        <v>1989</v>
      </c>
      <c r="B1995" s="2">
        <v>62.345029707895343</v>
      </c>
      <c r="C1995" s="2">
        <v>0</v>
      </c>
      <c r="D1995" s="2">
        <v>161.2210586742396</v>
      </c>
      <c r="E1995" s="2">
        <v>234.68256160780652</v>
      </c>
      <c r="F1995">
        <f t="shared" si="30"/>
        <v>7.2649607420365317E-2</v>
      </c>
    </row>
    <row r="1996" spans="1:6" x14ac:dyDescent="0.2">
      <c r="A1996" t="s">
        <v>1990</v>
      </c>
      <c r="B1996" s="2">
        <v>636.51304017662164</v>
      </c>
      <c r="C1996" s="2">
        <v>0</v>
      </c>
      <c r="D1996" s="2">
        <v>172.04973102079757</v>
      </c>
      <c r="E1996" s="2">
        <v>834.05746094538335</v>
      </c>
      <c r="F1996">
        <f t="shared" si="30"/>
        <v>0.25819535413530775</v>
      </c>
    </row>
    <row r="1997" spans="1:6" x14ac:dyDescent="0.2">
      <c r="A1997" t="s">
        <v>1991</v>
      </c>
      <c r="B1997" s="2">
        <v>1170.6267903964717</v>
      </c>
      <c r="C1997" s="2">
        <v>0</v>
      </c>
      <c r="D1997" s="2">
        <v>197.08446502588612</v>
      </c>
      <c r="E1997" s="2">
        <v>1410.0928917301849</v>
      </c>
      <c r="F1997">
        <f t="shared" si="30"/>
        <v>0.43651600829909282</v>
      </c>
    </row>
    <row r="1998" spans="1:6" x14ac:dyDescent="0.2">
      <c r="A1998" t="s">
        <v>1992</v>
      </c>
      <c r="B1998" s="2">
        <v>1625.4835953225215</v>
      </c>
      <c r="C1998" s="2">
        <v>0</v>
      </c>
      <c r="D1998" s="2">
        <v>223.18366803591547</v>
      </c>
      <c r="E1998" s="2">
        <v>1906.9765099624151</v>
      </c>
      <c r="F1998">
        <f t="shared" si="30"/>
        <v>0.5903339978031813</v>
      </c>
    </row>
    <row r="1999" spans="1:6" x14ac:dyDescent="0.2">
      <c r="A1999" t="s">
        <v>1993</v>
      </c>
      <c r="B1999" s="2">
        <v>1940.6189871556046</v>
      </c>
      <c r="C1999" s="2">
        <v>0</v>
      </c>
      <c r="D1999" s="2">
        <v>248.21840204100403</v>
      </c>
      <c r="E1999" s="2">
        <v>2259.9596886378367</v>
      </c>
      <c r="F1999">
        <f t="shared" si="30"/>
        <v>0.69960538627395141</v>
      </c>
    </row>
    <row r="2000" spans="1:6" x14ac:dyDescent="0.2">
      <c r="A2000" t="s">
        <v>1994</v>
      </c>
      <c r="B2000" s="2">
        <v>2047.7229672823614</v>
      </c>
      <c r="C2000" s="2">
        <v>0</v>
      </c>
      <c r="D2000" s="2">
        <v>267.44455209320586</v>
      </c>
      <c r="E2000" s="2">
        <v>2391.244199247199</v>
      </c>
      <c r="F2000">
        <f t="shared" si="30"/>
        <v>0.74024653187421185</v>
      </c>
    </row>
    <row r="2001" spans="1:6" x14ac:dyDescent="0.2">
      <c r="A2001" t="s">
        <v>1995</v>
      </c>
      <c r="B2001" s="2">
        <v>2058.8933210379128</v>
      </c>
      <c r="C2001" s="2">
        <v>0</v>
      </c>
      <c r="D2001" s="2">
        <v>262.67415395995278</v>
      </c>
      <c r="E2001" s="2">
        <v>2397.9464115005294</v>
      </c>
      <c r="F2001">
        <f t="shared" si="30"/>
        <v>0.74232130507302374</v>
      </c>
    </row>
    <row r="2002" spans="1:6" x14ac:dyDescent="0.2">
      <c r="A2002" t="s">
        <v>1996</v>
      </c>
      <c r="B2002" s="2">
        <v>1974.9185439814742</v>
      </c>
      <c r="C2002" s="2">
        <v>0</v>
      </c>
      <c r="D2002" s="2">
        <v>239.82092433536013</v>
      </c>
      <c r="E2002" s="2">
        <v>2286.8999535776961</v>
      </c>
      <c r="F2002">
        <f t="shared" si="30"/>
        <v>0.70794516089662751</v>
      </c>
    </row>
    <row r="2003" spans="1:6" x14ac:dyDescent="0.2">
      <c r="A2003" t="s">
        <v>1997</v>
      </c>
      <c r="B2003" s="2">
        <v>1633.894214620819</v>
      </c>
      <c r="C2003" s="2">
        <v>0</v>
      </c>
      <c r="D2003" s="2">
        <v>215.99521685440183</v>
      </c>
      <c r="E2003" s="2">
        <v>1908.1592533012379</v>
      </c>
      <c r="F2003">
        <f t="shared" si="30"/>
        <v>0.59070013425003043</v>
      </c>
    </row>
    <row r="2004" spans="1:6" x14ac:dyDescent="0.2">
      <c r="A2004" t="s">
        <v>1998</v>
      </c>
      <c r="B2004" s="2">
        <v>1095.2860397134414</v>
      </c>
      <c r="C2004" s="2">
        <v>0</v>
      </c>
      <c r="D2004" s="2">
        <v>200.39614637459076</v>
      </c>
      <c r="E2004" s="2">
        <v>1335.7114773108665</v>
      </c>
      <c r="F2004">
        <f t="shared" si="30"/>
        <v>0.41349009397502129</v>
      </c>
    </row>
    <row r="2005" spans="1:6" x14ac:dyDescent="0.2">
      <c r="A2005" t="s">
        <v>1999</v>
      </c>
      <c r="B2005" s="2">
        <v>575.20751044762528</v>
      </c>
      <c r="C2005" s="2">
        <v>0</v>
      </c>
      <c r="D2005" s="2">
        <v>234.07804834574142</v>
      </c>
      <c r="E2005" s="2">
        <v>834.76710694867722</v>
      </c>
      <c r="F2005">
        <f t="shared" ref="F2005:F2068" si="31">E2005/F$19</f>
        <v>0.25841503600341725</v>
      </c>
    </row>
    <row r="2006" spans="1:6" x14ac:dyDescent="0.2">
      <c r="A2006" t="s">
        <v>2000</v>
      </c>
      <c r="B2006" s="2">
        <v>0</v>
      </c>
      <c r="C2006" s="2">
        <v>6.149739698173879</v>
      </c>
      <c r="D2006" s="2">
        <v>259.36247261124817</v>
      </c>
      <c r="E2006" s="2">
        <v>265.05278223025255</v>
      </c>
      <c r="F2006">
        <f t="shared" si="31"/>
        <v>8.2051177738904024E-2</v>
      </c>
    </row>
    <row r="2007" spans="1:6" x14ac:dyDescent="0.2">
      <c r="A2007" t="s">
        <v>2001</v>
      </c>
      <c r="B2007" s="2">
        <v>0</v>
      </c>
      <c r="C2007" s="2">
        <v>269.17924232347974</v>
      </c>
      <c r="D2007" s="2">
        <v>271.80756085419767</v>
      </c>
      <c r="E2007" s="2">
        <v>22.507605737803239</v>
      </c>
      <c r="F2007">
        <f t="shared" si="31"/>
        <v>6.9675765835401325E-3</v>
      </c>
    </row>
    <row r="2008" spans="1:6" x14ac:dyDescent="0.2">
      <c r="A2008" t="s">
        <v>2002</v>
      </c>
      <c r="B2008" s="2">
        <v>0</v>
      </c>
      <c r="C2008" s="2">
        <v>285.54052517719907</v>
      </c>
      <c r="D2008" s="2">
        <v>285.2908349167808</v>
      </c>
      <c r="E2008" s="2">
        <v>0</v>
      </c>
      <c r="F2008">
        <f t="shared" si="31"/>
        <v>0</v>
      </c>
    </row>
    <row r="2009" spans="1:6" x14ac:dyDescent="0.2">
      <c r="A2009" t="s">
        <v>2003</v>
      </c>
      <c r="B2009" s="2">
        <v>0</v>
      </c>
      <c r="C2009" s="2">
        <v>268.57472906141464</v>
      </c>
      <c r="D2009" s="2">
        <v>268.33818039364996</v>
      </c>
      <c r="E2009" s="2">
        <v>0</v>
      </c>
      <c r="F2009">
        <f t="shared" si="31"/>
        <v>0</v>
      </c>
    </row>
    <row r="2010" spans="1:6" x14ac:dyDescent="0.2">
      <c r="A2010" t="s">
        <v>2004</v>
      </c>
      <c r="B2010" s="2">
        <v>0</v>
      </c>
      <c r="C2010" s="2">
        <v>235.61561468621139</v>
      </c>
      <c r="D2010" s="2">
        <v>235.37906601844679</v>
      </c>
      <c r="E2010" s="2">
        <v>0</v>
      </c>
      <c r="F2010">
        <f t="shared" si="31"/>
        <v>0</v>
      </c>
    </row>
    <row r="2011" spans="1:6" x14ac:dyDescent="0.2">
      <c r="A2011" t="s">
        <v>2005</v>
      </c>
      <c r="B2011" s="2">
        <v>0</v>
      </c>
      <c r="C2011" s="2">
        <v>210.17349130886157</v>
      </c>
      <c r="D2011" s="2">
        <v>209.93694264109695</v>
      </c>
      <c r="E2011" s="2">
        <v>0</v>
      </c>
      <c r="F2011">
        <f t="shared" si="31"/>
        <v>0</v>
      </c>
    </row>
    <row r="2012" spans="1:6" x14ac:dyDescent="0.2">
      <c r="A2012" t="s">
        <v>2006</v>
      </c>
      <c r="B2012" s="2">
        <v>0</v>
      </c>
      <c r="C2012" s="2">
        <v>222.13234062362827</v>
      </c>
      <c r="D2012" s="2">
        <v>221.88265036321008</v>
      </c>
      <c r="E2012" s="2">
        <v>0</v>
      </c>
      <c r="F2012">
        <f t="shared" si="31"/>
        <v>0</v>
      </c>
    </row>
    <row r="2013" spans="1:6" x14ac:dyDescent="0.2">
      <c r="A2013" t="s">
        <v>2007</v>
      </c>
      <c r="B2013" s="2">
        <v>0</v>
      </c>
      <c r="C2013" s="2">
        <v>194.10132349352125</v>
      </c>
      <c r="D2013" s="2">
        <v>193.85163323310303</v>
      </c>
      <c r="E2013" s="2">
        <v>0</v>
      </c>
      <c r="F2013">
        <f t="shared" si="31"/>
        <v>0</v>
      </c>
    </row>
    <row r="2014" spans="1:6" x14ac:dyDescent="0.2">
      <c r="A2014" t="s">
        <v>2008</v>
      </c>
      <c r="B2014" s="2">
        <v>0</v>
      </c>
      <c r="C2014" s="2">
        <v>178.90964238597147</v>
      </c>
      <c r="D2014" s="2">
        <v>178.67309371820681</v>
      </c>
      <c r="E2014" s="2">
        <v>0</v>
      </c>
      <c r="F2014">
        <f t="shared" si="31"/>
        <v>0</v>
      </c>
    </row>
    <row r="2015" spans="1:6" x14ac:dyDescent="0.2">
      <c r="A2015" t="s">
        <v>2009</v>
      </c>
      <c r="B2015" s="2">
        <v>0</v>
      </c>
      <c r="C2015" s="2">
        <v>179.88212024233709</v>
      </c>
      <c r="D2015" s="2">
        <v>179.64557157457247</v>
      </c>
      <c r="E2015" s="2">
        <v>0</v>
      </c>
      <c r="F2015">
        <f t="shared" si="31"/>
        <v>0</v>
      </c>
    </row>
    <row r="2016" spans="1:6" x14ac:dyDescent="0.2">
      <c r="A2016" t="s">
        <v>2010</v>
      </c>
      <c r="B2016" s="2">
        <v>0</v>
      </c>
      <c r="C2016" s="2">
        <v>213.72172132533083</v>
      </c>
      <c r="D2016" s="2">
        <v>213.48517265756621</v>
      </c>
      <c r="E2016" s="2">
        <v>0</v>
      </c>
      <c r="F2016">
        <f t="shared" si="31"/>
        <v>0</v>
      </c>
    </row>
    <row r="2017" spans="1:6" x14ac:dyDescent="0.2">
      <c r="A2017" t="s">
        <v>2011</v>
      </c>
      <c r="B2017" s="2">
        <v>0</v>
      </c>
      <c r="C2017" s="2">
        <v>242.72521631180345</v>
      </c>
      <c r="D2017" s="2">
        <v>242.48866764403888</v>
      </c>
      <c r="E2017" s="2">
        <v>0</v>
      </c>
      <c r="F2017">
        <f t="shared" si="31"/>
        <v>0</v>
      </c>
    </row>
    <row r="2018" spans="1:6" x14ac:dyDescent="0.2">
      <c r="A2018" t="s">
        <v>2012</v>
      </c>
      <c r="B2018" s="2">
        <v>0</v>
      </c>
      <c r="C2018" s="2">
        <v>263.31809199997866</v>
      </c>
      <c r="D2018" s="2">
        <v>262.43760529218815</v>
      </c>
      <c r="E2018" s="2">
        <v>0</v>
      </c>
      <c r="F2018">
        <f t="shared" si="31"/>
        <v>0</v>
      </c>
    </row>
    <row r="2019" spans="1:6" x14ac:dyDescent="0.2">
      <c r="A2019" t="s">
        <v>2013</v>
      </c>
      <c r="B2019" s="2">
        <v>0</v>
      </c>
      <c r="C2019" s="2">
        <v>179.43530609211504</v>
      </c>
      <c r="D2019" s="2">
        <v>348.38362124666543</v>
      </c>
      <c r="E2019" s="2">
        <v>184.59995200497582</v>
      </c>
      <c r="F2019">
        <f t="shared" si="31"/>
        <v>5.7145762987673404E-2</v>
      </c>
    </row>
    <row r="2020" spans="1:6" x14ac:dyDescent="0.2">
      <c r="A2020" t="s">
        <v>2014</v>
      </c>
      <c r="B2020" s="2">
        <v>172.89079295062731</v>
      </c>
      <c r="C2020" s="2">
        <v>0</v>
      </c>
      <c r="D2020" s="2">
        <v>563.23551954020502</v>
      </c>
      <c r="E2020" s="2">
        <v>759.6366217481044</v>
      </c>
      <c r="F2020">
        <f t="shared" si="31"/>
        <v>0.235157235263008</v>
      </c>
    </row>
    <row r="2021" spans="1:6" x14ac:dyDescent="0.2">
      <c r="A2021" t="s">
        <v>2015</v>
      </c>
      <c r="B2021" s="2">
        <v>643.83290728467114</v>
      </c>
      <c r="C2021" s="2">
        <v>0</v>
      </c>
      <c r="D2021" s="2">
        <v>682.78458790991135</v>
      </c>
      <c r="E2021" s="2">
        <v>1367.7769633856255</v>
      </c>
      <c r="F2021">
        <f t="shared" si="31"/>
        <v>0.42341645986737719</v>
      </c>
    </row>
    <row r="2022" spans="1:6" x14ac:dyDescent="0.2">
      <c r="A2022" t="s">
        <v>2016</v>
      </c>
      <c r="B2022" s="2">
        <v>1138.7058618409019</v>
      </c>
      <c r="C2022" s="2">
        <v>0</v>
      </c>
      <c r="D2022" s="2">
        <v>691.99684436007772</v>
      </c>
      <c r="E2022" s="2">
        <v>1888.4468643208531</v>
      </c>
      <c r="F2022">
        <f t="shared" si="31"/>
        <v>0.58459786013587722</v>
      </c>
    </row>
    <row r="2023" spans="1:6" x14ac:dyDescent="0.2">
      <c r="A2023" t="s">
        <v>2017</v>
      </c>
      <c r="B2023" s="2">
        <v>1466.9959879202286</v>
      </c>
      <c r="C2023" s="2">
        <v>0</v>
      </c>
      <c r="D2023" s="2">
        <v>713.15480853235738</v>
      </c>
      <c r="E2023" s="2">
        <v>2251.0234056333957</v>
      </c>
      <c r="F2023">
        <f t="shared" si="31"/>
        <v>0.6968390220088686</v>
      </c>
    </row>
    <row r="2024" spans="1:6" x14ac:dyDescent="0.2">
      <c r="A2024" t="s">
        <v>2018</v>
      </c>
      <c r="B2024" s="2">
        <v>1707.487133480922</v>
      </c>
      <c r="C2024" s="2">
        <v>0</v>
      </c>
      <c r="D2024" s="2">
        <v>663.47958830178789</v>
      </c>
      <c r="E2024" s="2">
        <v>2449.4614547026013</v>
      </c>
      <c r="F2024">
        <f t="shared" si="31"/>
        <v>0.75826858142467746</v>
      </c>
    </row>
    <row r="2025" spans="1:6" x14ac:dyDescent="0.2">
      <c r="A2025" t="s">
        <v>2019</v>
      </c>
      <c r="B2025" s="2">
        <v>1776.2176630591964</v>
      </c>
      <c r="C2025" s="2">
        <v>0</v>
      </c>
      <c r="D2025" s="2">
        <v>565.1016256970147</v>
      </c>
      <c r="E2025" s="2">
        <v>2418.5787119666652</v>
      </c>
      <c r="F2025">
        <f t="shared" si="31"/>
        <v>0.74870835197917074</v>
      </c>
    </row>
    <row r="2026" spans="1:6" x14ac:dyDescent="0.2">
      <c r="A2026" t="s">
        <v>2020</v>
      </c>
      <c r="B2026" s="2">
        <v>1632.1858075758523</v>
      </c>
      <c r="C2026" s="2">
        <v>0</v>
      </c>
      <c r="D2026" s="2">
        <v>533.75892721820298</v>
      </c>
      <c r="E2026" s="2">
        <v>2236.3048218613749</v>
      </c>
      <c r="F2026">
        <f t="shared" si="31"/>
        <v>0.69228265733696748</v>
      </c>
    </row>
    <row r="2027" spans="1:6" x14ac:dyDescent="0.2">
      <c r="A2027" t="s">
        <v>2021</v>
      </c>
      <c r="B2027" s="2">
        <v>1229.2120104461749</v>
      </c>
      <c r="C2027" s="2">
        <v>0</v>
      </c>
      <c r="D2027" s="2">
        <v>577.78326260772883</v>
      </c>
      <c r="E2027" s="2">
        <v>1863.8720860586404</v>
      </c>
      <c r="F2027">
        <f t="shared" si="31"/>
        <v>0.57699035840689961</v>
      </c>
    </row>
    <row r="2028" spans="1:6" x14ac:dyDescent="0.2">
      <c r="A2028" t="s">
        <v>2022</v>
      </c>
      <c r="B2028" s="2">
        <v>660.0890573971617</v>
      </c>
      <c r="C2028" s="2">
        <v>0</v>
      </c>
      <c r="D2028" s="2">
        <v>590.85914729805063</v>
      </c>
      <c r="E2028" s="2">
        <v>1289.6107702820736</v>
      </c>
      <c r="F2028">
        <f t="shared" si="31"/>
        <v>0.3992189089133884</v>
      </c>
    </row>
    <row r="2029" spans="1:6" x14ac:dyDescent="0.2">
      <c r="A2029" t="s">
        <v>2023</v>
      </c>
      <c r="B2029" s="2">
        <v>157.90937732553496</v>
      </c>
      <c r="C2029" s="2">
        <v>0</v>
      </c>
      <c r="D2029" s="2">
        <v>579.87277583964965</v>
      </c>
      <c r="E2029" s="2">
        <v>761.33188720041744</v>
      </c>
      <c r="F2029">
        <f t="shared" si="31"/>
        <v>0.23568203083682515</v>
      </c>
    </row>
    <row r="2030" spans="1:6" x14ac:dyDescent="0.2">
      <c r="A2030" t="s">
        <v>2024</v>
      </c>
      <c r="B2030" s="2">
        <v>0</v>
      </c>
      <c r="C2030" s="2">
        <v>266.90574679440869</v>
      </c>
      <c r="D2030" s="2">
        <v>465.73804364322223</v>
      </c>
      <c r="E2030" s="2">
        <v>209.20101345249591</v>
      </c>
      <c r="F2030">
        <f t="shared" si="31"/>
        <v>6.4761401082136599E-2</v>
      </c>
    </row>
    <row r="2031" spans="1:6" x14ac:dyDescent="0.2">
      <c r="A2031" t="s">
        <v>2025</v>
      </c>
      <c r="B2031" s="2">
        <v>0</v>
      </c>
      <c r="C2031" s="2">
        <v>326.94968362866047</v>
      </c>
      <c r="D2031" s="2">
        <v>328.10614378217633</v>
      </c>
      <c r="E2031" s="2">
        <v>14.918335980355133</v>
      </c>
      <c r="F2031">
        <f t="shared" si="31"/>
        <v>4.6182010495911469E-3</v>
      </c>
    </row>
    <row r="2032" spans="1:6" x14ac:dyDescent="0.2">
      <c r="A2032" t="s">
        <v>2026</v>
      </c>
      <c r="B2032" s="2">
        <v>0</v>
      </c>
      <c r="C2032" s="2">
        <v>294.5819409228688</v>
      </c>
      <c r="D2032" s="2">
        <v>294.34539225510417</v>
      </c>
      <c r="E2032" s="2">
        <v>0</v>
      </c>
      <c r="F2032">
        <f t="shared" si="31"/>
        <v>0</v>
      </c>
    </row>
    <row r="2033" spans="1:6" x14ac:dyDescent="0.2">
      <c r="A2033" t="s">
        <v>2027</v>
      </c>
      <c r="B2033" s="2">
        <v>0</v>
      </c>
      <c r="C2033" s="2">
        <v>278.58862266345005</v>
      </c>
      <c r="D2033" s="2">
        <v>278.35207399568543</v>
      </c>
      <c r="E2033" s="2">
        <v>0</v>
      </c>
      <c r="F2033">
        <f t="shared" si="31"/>
        <v>0</v>
      </c>
    </row>
    <row r="2034" spans="1:6" x14ac:dyDescent="0.2">
      <c r="A2034" t="s">
        <v>2028</v>
      </c>
      <c r="B2034" s="2">
        <v>0</v>
      </c>
      <c r="C2034" s="2">
        <v>264.13287074450125</v>
      </c>
      <c r="D2034" s="2">
        <v>263.88318048408303</v>
      </c>
      <c r="E2034" s="2">
        <v>0</v>
      </c>
      <c r="F2034">
        <f t="shared" si="31"/>
        <v>0</v>
      </c>
    </row>
    <row r="2035" spans="1:6" x14ac:dyDescent="0.2">
      <c r="A2035" t="s">
        <v>2029</v>
      </c>
      <c r="B2035" s="2">
        <v>0</v>
      </c>
      <c r="C2035" s="2">
        <v>253.63273821428302</v>
      </c>
      <c r="D2035" s="2">
        <v>253.38304795386478</v>
      </c>
      <c r="E2035" s="2">
        <v>0</v>
      </c>
      <c r="F2035">
        <f t="shared" si="31"/>
        <v>0</v>
      </c>
    </row>
    <row r="2036" spans="1:6" x14ac:dyDescent="0.2">
      <c r="A2036" t="s">
        <v>2030</v>
      </c>
      <c r="B2036" s="2">
        <v>0</v>
      </c>
      <c r="C2036" s="2">
        <v>222.13234062362827</v>
      </c>
      <c r="D2036" s="2">
        <v>221.88265036321008</v>
      </c>
      <c r="E2036" s="2">
        <v>0</v>
      </c>
      <c r="F2036">
        <f t="shared" si="31"/>
        <v>0</v>
      </c>
    </row>
    <row r="2037" spans="1:6" x14ac:dyDescent="0.2">
      <c r="A2037" t="s">
        <v>2031</v>
      </c>
      <c r="B2037" s="2">
        <v>0</v>
      </c>
      <c r="C2037" s="2">
        <v>194.10132349352125</v>
      </c>
      <c r="D2037" s="2">
        <v>193.85163323310303</v>
      </c>
      <c r="E2037" s="2">
        <v>0</v>
      </c>
      <c r="F2037">
        <f t="shared" si="31"/>
        <v>0</v>
      </c>
    </row>
    <row r="2038" spans="1:6" x14ac:dyDescent="0.2">
      <c r="A2038" t="s">
        <v>2032</v>
      </c>
      <c r="B2038" s="2">
        <v>0</v>
      </c>
      <c r="C2038" s="2">
        <v>178.90964238597147</v>
      </c>
      <c r="D2038" s="2">
        <v>178.67309371820681</v>
      </c>
      <c r="E2038" s="2">
        <v>0</v>
      </c>
      <c r="F2038">
        <f t="shared" si="31"/>
        <v>0</v>
      </c>
    </row>
    <row r="2039" spans="1:6" x14ac:dyDescent="0.2">
      <c r="A2039" t="s">
        <v>2033</v>
      </c>
      <c r="B2039" s="2">
        <v>0</v>
      </c>
      <c r="C2039" s="2">
        <v>179.88212024233709</v>
      </c>
      <c r="D2039" s="2">
        <v>179.64557157457247</v>
      </c>
      <c r="E2039" s="2">
        <v>0</v>
      </c>
      <c r="F2039">
        <f t="shared" si="31"/>
        <v>0</v>
      </c>
    </row>
    <row r="2040" spans="1:6" x14ac:dyDescent="0.2">
      <c r="A2040" t="s">
        <v>2034</v>
      </c>
      <c r="B2040" s="2">
        <v>0</v>
      </c>
      <c r="C2040" s="2">
        <v>213.72172132533083</v>
      </c>
      <c r="D2040" s="2">
        <v>213.48517265756621</v>
      </c>
      <c r="E2040" s="2">
        <v>0</v>
      </c>
      <c r="F2040">
        <f t="shared" si="31"/>
        <v>0</v>
      </c>
    </row>
    <row r="2041" spans="1:6" x14ac:dyDescent="0.2">
      <c r="A2041" t="s">
        <v>2035</v>
      </c>
      <c r="B2041" s="2">
        <v>0</v>
      </c>
      <c r="C2041" s="2">
        <v>242.72521631180345</v>
      </c>
      <c r="D2041" s="2">
        <v>242.48866764403888</v>
      </c>
      <c r="E2041" s="2">
        <v>0</v>
      </c>
      <c r="F2041">
        <f t="shared" si="31"/>
        <v>0</v>
      </c>
    </row>
    <row r="2042" spans="1:6" x14ac:dyDescent="0.2">
      <c r="A2042" t="s">
        <v>2036</v>
      </c>
      <c r="B2042" s="2">
        <v>0</v>
      </c>
      <c r="C2042" s="2">
        <v>263.31809199997866</v>
      </c>
      <c r="D2042" s="2">
        <v>262.43760529218815</v>
      </c>
      <c r="E2042" s="2">
        <v>0</v>
      </c>
      <c r="F2042">
        <f t="shared" si="31"/>
        <v>0</v>
      </c>
    </row>
    <row r="2043" spans="1:6" x14ac:dyDescent="0.2">
      <c r="A2043" t="s">
        <v>2037</v>
      </c>
      <c r="B2043" s="2">
        <v>0</v>
      </c>
      <c r="C2043" s="2">
        <v>156.75291717201907</v>
      </c>
      <c r="D2043" s="2">
        <v>348.38362124666543</v>
      </c>
      <c r="E2043" s="2">
        <v>202.38052686528283</v>
      </c>
      <c r="F2043">
        <f t="shared" si="31"/>
        <v>6.2650014238639598E-2</v>
      </c>
    </row>
    <row r="2044" spans="1:6" x14ac:dyDescent="0.2">
      <c r="A2044" t="s">
        <v>2038</v>
      </c>
      <c r="B2044" s="2">
        <v>191.63070407464636</v>
      </c>
      <c r="C2044" s="2">
        <v>0</v>
      </c>
      <c r="D2044" s="2">
        <v>563.23551954020502</v>
      </c>
      <c r="E2044" s="2">
        <v>778.86277180030629</v>
      </c>
      <c r="F2044">
        <f t="shared" si="31"/>
        <v>0.24110898661567876</v>
      </c>
    </row>
    <row r="2045" spans="1:6" x14ac:dyDescent="0.2">
      <c r="A2045" t="s">
        <v>2039</v>
      </c>
      <c r="B2045" s="2">
        <v>645.25219929125888</v>
      </c>
      <c r="C2045" s="2">
        <v>0</v>
      </c>
      <c r="D2045" s="2">
        <v>682.78458790991135</v>
      </c>
      <c r="E2045" s="2">
        <v>1369.2225385775205</v>
      </c>
      <c r="F2045">
        <f t="shared" si="31"/>
        <v>0.42386395996908177</v>
      </c>
    </row>
    <row r="2046" spans="1:6" x14ac:dyDescent="0.2">
      <c r="A2046" t="s">
        <v>2040</v>
      </c>
      <c r="B2046" s="2">
        <v>1127.4172337514685</v>
      </c>
      <c r="C2046" s="2">
        <v>0</v>
      </c>
      <c r="D2046" s="2">
        <v>691.99684436007772</v>
      </c>
      <c r="E2046" s="2">
        <v>1876.7508468591584</v>
      </c>
      <c r="F2046">
        <f t="shared" si="31"/>
        <v>0.58097717749481304</v>
      </c>
    </row>
    <row r="2047" spans="1:6" x14ac:dyDescent="0.2">
      <c r="A2047" t="s">
        <v>2041</v>
      </c>
      <c r="B2047" s="2">
        <v>1459.7681119607541</v>
      </c>
      <c r="C2047" s="2">
        <v>0</v>
      </c>
      <c r="D2047" s="2">
        <v>713.15480853235738</v>
      </c>
      <c r="E2047" s="2">
        <v>2243.5326978208495</v>
      </c>
      <c r="F2047">
        <f t="shared" si="31"/>
        <v>0.69452015784549037</v>
      </c>
    </row>
    <row r="2048" spans="1:6" x14ac:dyDescent="0.2">
      <c r="A2048" t="s">
        <v>2042</v>
      </c>
      <c r="B2048" s="2">
        <v>1693.0313815619731</v>
      </c>
      <c r="C2048" s="2">
        <v>0</v>
      </c>
      <c r="D2048" s="2">
        <v>663.47958830178789</v>
      </c>
      <c r="E2048" s="2">
        <v>2434.3486231509733</v>
      </c>
      <c r="F2048">
        <f t="shared" si="31"/>
        <v>0.75359017127049344</v>
      </c>
    </row>
    <row r="2049" spans="1:6" x14ac:dyDescent="0.2">
      <c r="A2049" t="s">
        <v>2043</v>
      </c>
      <c r="B2049" s="2">
        <v>1760.5791678014245</v>
      </c>
      <c r="C2049" s="2">
        <v>0</v>
      </c>
      <c r="D2049" s="2">
        <v>565.1016256970147</v>
      </c>
      <c r="E2049" s="2">
        <v>2402.2831370762142</v>
      </c>
      <c r="F2049">
        <f t="shared" si="31"/>
        <v>0.74366380537813759</v>
      </c>
    </row>
    <row r="2050" spans="1:6" x14ac:dyDescent="0.2">
      <c r="A2050" t="s">
        <v>2044</v>
      </c>
      <c r="B2050" s="2">
        <v>1664.6455414302191</v>
      </c>
      <c r="C2050" s="2">
        <v>0</v>
      </c>
      <c r="D2050" s="2">
        <v>533.75892721820298</v>
      </c>
      <c r="E2050" s="2">
        <v>2269.8158831280289</v>
      </c>
      <c r="F2050">
        <f t="shared" si="31"/>
        <v>0.7026565233310279</v>
      </c>
    </row>
    <row r="2051" spans="1:6" x14ac:dyDescent="0.2">
      <c r="A2051" t="s">
        <v>2045</v>
      </c>
      <c r="B2051" s="2">
        <v>1269.5172751147347</v>
      </c>
      <c r="C2051" s="2">
        <v>0</v>
      </c>
      <c r="D2051" s="2">
        <v>577.78326260772883</v>
      </c>
      <c r="E2051" s="2">
        <v>1905.5309347705199</v>
      </c>
      <c r="F2051">
        <f t="shared" si="31"/>
        <v>0.58988649770147672</v>
      </c>
    </row>
    <row r="2052" spans="1:6" x14ac:dyDescent="0.2">
      <c r="A2052" t="s">
        <v>2046</v>
      </c>
      <c r="B2052" s="2">
        <v>749.78042725791204</v>
      </c>
      <c r="C2052" s="2">
        <v>0</v>
      </c>
      <c r="D2052" s="2">
        <v>590.85914729805063</v>
      </c>
      <c r="E2052" s="2">
        <v>1382.1012993780387</v>
      </c>
      <c r="F2052">
        <f t="shared" si="31"/>
        <v>0.42785077905699526</v>
      </c>
    </row>
    <row r="2053" spans="1:6" x14ac:dyDescent="0.2">
      <c r="A2053" t="s">
        <v>2047</v>
      </c>
      <c r="B2053" s="2">
        <v>234.36716338412037</v>
      </c>
      <c r="C2053" s="2">
        <v>0</v>
      </c>
      <c r="D2053" s="2">
        <v>579.87277583964965</v>
      </c>
      <c r="E2053" s="2">
        <v>839.86604489827005</v>
      </c>
      <c r="F2053">
        <f t="shared" si="31"/>
        <v>0.25999349090761154</v>
      </c>
    </row>
    <row r="2054" spans="1:6" x14ac:dyDescent="0.2">
      <c r="A2054" t="s">
        <v>2048</v>
      </c>
      <c r="B2054" s="2">
        <v>0</v>
      </c>
      <c r="C2054" s="2">
        <v>227.40211927771776</v>
      </c>
      <c r="D2054" s="2">
        <v>465.73804364322223</v>
      </c>
      <c r="E2054" s="2">
        <v>249.83481793739554</v>
      </c>
      <c r="F2054">
        <f t="shared" si="31"/>
        <v>7.7340222122777746E-2</v>
      </c>
    </row>
    <row r="2055" spans="1:6" x14ac:dyDescent="0.2">
      <c r="A2055" t="s">
        <v>2049</v>
      </c>
      <c r="B2055" s="2">
        <v>0</v>
      </c>
      <c r="C2055" s="2">
        <v>326.02977214290917</v>
      </c>
      <c r="D2055" s="2">
        <v>328.10614378217633</v>
      </c>
      <c r="E2055" s="2">
        <v>19.98310578904864</v>
      </c>
      <c r="F2055">
        <f t="shared" si="31"/>
        <v>6.186078678654245E-3</v>
      </c>
    </row>
    <row r="2056" spans="1:6" x14ac:dyDescent="0.2">
      <c r="A2056" t="s">
        <v>2050</v>
      </c>
      <c r="B2056" s="2">
        <v>0</v>
      </c>
      <c r="C2056" s="2">
        <v>294.5819409228688</v>
      </c>
      <c r="D2056" s="2">
        <v>294.34539225510417</v>
      </c>
      <c r="E2056" s="2">
        <v>0</v>
      </c>
      <c r="F2056">
        <f t="shared" si="31"/>
        <v>0</v>
      </c>
    </row>
    <row r="2057" spans="1:6" x14ac:dyDescent="0.2">
      <c r="A2057" t="s">
        <v>2051</v>
      </c>
      <c r="B2057" s="2">
        <v>0</v>
      </c>
      <c r="C2057" s="2">
        <v>278.58862266345005</v>
      </c>
      <c r="D2057" s="2">
        <v>278.35207399568543</v>
      </c>
      <c r="E2057" s="2">
        <v>0</v>
      </c>
      <c r="F2057">
        <f t="shared" si="31"/>
        <v>0</v>
      </c>
    </row>
    <row r="2058" spans="1:6" x14ac:dyDescent="0.2">
      <c r="A2058" t="s">
        <v>2052</v>
      </c>
      <c r="B2058" s="2">
        <v>0</v>
      </c>
      <c r="C2058" s="2">
        <v>264.13287074450125</v>
      </c>
      <c r="D2058" s="2">
        <v>263.88318048408303</v>
      </c>
      <c r="E2058" s="2">
        <v>0</v>
      </c>
      <c r="F2058">
        <f t="shared" si="31"/>
        <v>0</v>
      </c>
    </row>
    <row r="2059" spans="1:6" x14ac:dyDescent="0.2">
      <c r="A2059" t="s">
        <v>2053</v>
      </c>
      <c r="B2059" s="2">
        <v>0</v>
      </c>
      <c r="C2059" s="2">
        <v>253.63273821428302</v>
      </c>
      <c r="D2059" s="2">
        <v>253.38304795386478</v>
      </c>
      <c r="E2059" s="2">
        <v>0</v>
      </c>
      <c r="F2059">
        <f t="shared" si="31"/>
        <v>0</v>
      </c>
    </row>
    <row r="2060" spans="1:6" x14ac:dyDescent="0.2">
      <c r="A2060" t="s">
        <v>2054</v>
      </c>
      <c r="B2060" s="2">
        <v>0</v>
      </c>
      <c r="C2060" s="2">
        <v>222.13234062362827</v>
      </c>
      <c r="D2060" s="2">
        <v>221.88265036321008</v>
      </c>
      <c r="E2060" s="2">
        <v>0</v>
      </c>
      <c r="F2060">
        <f t="shared" si="31"/>
        <v>0</v>
      </c>
    </row>
    <row r="2061" spans="1:6" x14ac:dyDescent="0.2">
      <c r="A2061" t="s">
        <v>2055</v>
      </c>
      <c r="B2061" s="2">
        <v>0</v>
      </c>
      <c r="C2061" s="2">
        <v>194.10132349352125</v>
      </c>
      <c r="D2061" s="2">
        <v>193.85163323310303</v>
      </c>
      <c r="E2061" s="2">
        <v>0</v>
      </c>
      <c r="F2061">
        <f t="shared" si="31"/>
        <v>0</v>
      </c>
    </row>
    <row r="2062" spans="1:6" x14ac:dyDescent="0.2">
      <c r="A2062" t="s">
        <v>2056</v>
      </c>
      <c r="B2062" s="2">
        <v>0</v>
      </c>
      <c r="C2062" s="2">
        <v>178.90964238597147</v>
      </c>
      <c r="D2062" s="2">
        <v>178.67309371820681</v>
      </c>
      <c r="E2062" s="2">
        <v>0</v>
      </c>
      <c r="F2062">
        <f t="shared" si="31"/>
        <v>0</v>
      </c>
    </row>
    <row r="2063" spans="1:6" x14ac:dyDescent="0.2">
      <c r="A2063" t="s">
        <v>2057</v>
      </c>
      <c r="B2063" s="2">
        <v>0</v>
      </c>
      <c r="C2063" s="2">
        <v>179.88212024233709</v>
      </c>
      <c r="D2063" s="2">
        <v>179.64557157457247</v>
      </c>
      <c r="E2063" s="2">
        <v>0</v>
      </c>
      <c r="F2063">
        <f t="shared" si="31"/>
        <v>0</v>
      </c>
    </row>
    <row r="2064" spans="1:6" x14ac:dyDescent="0.2">
      <c r="A2064" t="s">
        <v>2058</v>
      </c>
      <c r="B2064" s="2">
        <v>0</v>
      </c>
      <c r="C2064" s="2">
        <v>213.72172132533083</v>
      </c>
      <c r="D2064" s="2">
        <v>213.48517265756621</v>
      </c>
      <c r="E2064" s="2">
        <v>0</v>
      </c>
      <c r="F2064">
        <f t="shared" si="31"/>
        <v>0</v>
      </c>
    </row>
    <row r="2065" spans="1:6" x14ac:dyDescent="0.2">
      <c r="A2065" t="s">
        <v>2059</v>
      </c>
      <c r="B2065" s="2">
        <v>0</v>
      </c>
      <c r="C2065" s="2">
        <v>243.36915435182937</v>
      </c>
      <c r="D2065" s="2">
        <v>242.48866764403888</v>
      </c>
      <c r="E2065" s="2">
        <v>0</v>
      </c>
      <c r="F2065">
        <f t="shared" si="31"/>
        <v>0</v>
      </c>
    </row>
    <row r="2066" spans="1:6" x14ac:dyDescent="0.2">
      <c r="A2066" t="s">
        <v>2060</v>
      </c>
      <c r="B2066" s="2">
        <v>0</v>
      </c>
      <c r="C2066" s="2">
        <v>263.31809199997866</v>
      </c>
      <c r="D2066" s="2">
        <v>262.43760529218815</v>
      </c>
      <c r="E2066" s="2">
        <v>0</v>
      </c>
      <c r="F2066">
        <f t="shared" si="31"/>
        <v>0</v>
      </c>
    </row>
    <row r="2067" spans="1:6" x14ac:dyDescent="0.2">
      <c r="A2067" t="s">
        <v>2061</v>
      </c>
      <c r="B2067" s="2">
        <v>0</v>
      </c>
      <c r="C2067" s="2">
        <v>326.50286947843841</v>
      </c>
      <c r="D2067" s="2">
        <v>348.38362124666543</v>
      </c>
      <c r="E2067" s="2">
        <v>64.916839390202853</v>
      </c>
      <c r="F2067">
        <f t="shared" si="31"/>
        <v>2.0096009112729341E-2</v>
      </c>
    </row>
    <row r="2068" spans="1:6" x14ac:dyDescent="0.2">
      <c r="A2068" t="s">
        <v>2062</v>
      </c>
      <c r="B2068" s="2">
        <v>0</v>
      </c>
      <c r="C2068" s="2">
        <v>184.5211024490543</v>
      </c>
      <c r="D2068" s="2">
        <v>563.23551954020502</v>
      </c>
      <c r="E2068" s="2">
        <v>392.894195564374</v>
      </c>
      <c r="F2068">
        <f t="shared" si="31"/>
        <v>0.12162645946055894</v>
      </c>
    </row>
    <row r="2069" spans="1:6" x14ac:dyDescent="0.2">
      <c r="A2069" t="s">
        <v>2063</v>
      </c>
      <c r="B2069" s="2">
        <v>223.14424325795468</v>
      </c>
      <c r="C2069" s="2">
        <v>0</v>
      </c>
      <c r="D2069" s="2">
        <v>682.78458790991135</v>
      </c>
      <c r="E2069" s="2">
        <v>934.24896333635195</v>
      </c>
      <c r="F2069">
        <f t="shared" ref="F2069:F2132" si="32">E2069/F$19</f>
        <v>0.28921117936617707</v>
      </c>
    </row>
    <row r="2070" spans="1:6" x14ac:dyDescent="0.2">
      <c r="A2070" t="s">
        <v>2064</v>
      </c>
      <c r="B2070" s="2">
        <v>495.25406074318494</v>
      </c>
      <c r="C2070" s="2">
        <v>0</v>
      </c>
      <c r="D2070" s="2">
        <v>691.99684436007772</v>
      </c>
      <c r="E2070" s="2">
        <v>1223.9028070141246</v>
      </c>
      <c r="F2070">
        <f t="shared" si="32"/>
        <v>0.37887799519954435</v>
      </c>
    </row>
    <row r="2071" spans="1:6" x14ac:dyDescent="0.2">
      <c r="A2071" t="s">
        <v>2065</v>
      </c>
      <c r="B2071" s="2">
        <v>1363.8344855895486</v>
      </c>
      <c r="C2071" s="2">
        <v>0</v>
      </c>
      <c r="D2071" s="2">
        <v>713.15480853235738</v>
      </c>
      <c r="E2071" s="2">
        <v>2143.9194255066386</v>
      </c>
      <c r="F2071">
        <f t="shared" si="32"/>
        <v>0.66368333265530277</v>
      </c>
    </row>
    <row r="2072" spans="1:6" x14ac:dyDescent="0.2">
      <c r="A2072" t="s">
        <v>2066</v>
      </c>
      <c r="B2072" s="2">
        <v>1692.2428860027578</v>
      </c>
      <c r="C2072" s="2">
        <v>0</v>
      </c>
      <c r="D2072" s="2">
        <v>663.47958830178789</v>
      </c>
      <c r="E2072" s="2">
        <v>2433.5601275917579</v>
      </c>
      <c r="F2072">
        <f t="shared" si="32"/>
        <v>0.75334608030592731</v>
      </c>
    </row>
    <row r="2073" spans="1:6" x14ac:dyDescent="0.2">
      <c r="A2073" t="s">
        <v>2067</v>
      </c>
      <c r="B2073" s="2">
        <v>1367.9083793121615</v>
      </c>
      <c r="C2073" s="2">
        <v>0</v>
      </c>
      <c r="D2073" s="2">
        <v>565.1016256970147</v>
      </c>
      <c r="E2073" s="2">
        <v>1994.368101108787</v>
      </c>
      <c r="F2073">
        <f t="shared" si="32"/>
        <v>0.61738741304259381</v>
      </c>
    </row>
    <row r="2074" spans="1:6" x14ac:dyDescent="0.2">
      <c r="A2074" t="s">
        <v>2068</v>
      </c>
      <c r="B2074" s="2">
        <v>825.62055846177884</v>
      </c>
      <c r="C2074" s="2">
        <v>0</v>
      </c>
      <c r="D2074" s="2">
        <v>533.75892721820298</v>
      </c>
      <c r="E2074" s="2">
        <v>1401.4194405788155</v>
      </c>
      <c r="F2074">
        <f t="shared" si="32"/>
        <v>0.43383100768886534</v>
      </c>
    </row>
    <row r="2075" spans="1:6" x14ac:dyDescent="0.2">
      <c r="A2075" t="s">
        <v>2069</v>
      </c>
      <c r="B2075" s="2">
        <v>768.37578086274164</v>
      </c>
      <c r="C2075" s="2">
        <v>0</v>
      </c>
      <c r="D2075" s="2">
        <v>577.78326260772883</v>
      </c>
      <c r="E2075" s="2">
        <v>1387.8836001456179</v>
      </c>
      <c r="F2075">
        <f t="shared" si="32"/>
        <v>0.42964077946381346</v>
      </c>
    </row>
    <row r="2076" spans="1:6" x14ac:dyDescent="0.2">
      <c r="A2076" t="s">
        <v>2070</v>
      </c>
      <c r="B2076" s="2">
        <v>515.49211342971319</v>
      </c>
      <c r="C2076" s="2">
        <v>0</v>
      </c>
      <c r="D2076" s="2">
        <v>590.85914729805063</v>
      </c>
      <c r="E2076" s="2">
        <v>1140.5062600344438</v>
      </c>
      <c r="F2076">
        <f t="shared" si="32"/>
        <v>0.3530613075139335</v>
      </c>
    </row>
    <row r="2077" spans="1:6" x14ac:dyDescent="0.2">
      <c r="A2077" t="s">
        <v>2071</v>
      </c>
      <c r="B2077" s="2">
        <v>0</v>
      </c>
      <c r="C2077" s="2">
        <v>208.41251789328052</v>
      </c>
      <c r="D2077" s="2">
        <v>579.87277583964965</v>
      </c>
      <c r="E2077" s="2">
        <v>385.39034615917427</v>
      </c>
      <c r="F2077">
        <f t="shared" si="32"/>
        <v>0.11930352711443798</v>
      </c>
    </row>
    <row r="2078" spans="1:6" x14ac:dyDescent="0.2">
      <c r="A2078" t="s">
        <v>2072</v>
      </c>
      <c r="B2078" s="2">
        <v>0</v>
      </c>
      <c r="C2078" s="2">
        <v>248.24468522631119</v>
      </c>
      <c r="D2078" s="2">
        <v>465.73804364322223</v>
      </c>
      <c r="E2078" s="2">
        <v>228.4271635046978</v>
      </c>
      <c r="F2078">
        <f t="shared" si="32"/>
        <v>7.0713152434807372E-2</v>
      </c>
    </row>
    <row r="2079" spans="1:6" x14ac:dyDescent="0.2">
      <c r="A2079" t="s">
        <v>2073</v>
      </c>
      <c r="B2079" s="2">
        <v>0</v>
      </c>
      <c r="C2079" s="2">
        <v>324.01910846690993</v>
      </c>
      <c r="D2079" s="2">
        <v>328.10614378217633</v>
      </c>
      <c r="E2079" s="2">
        <v>28.054671996883489</v>
      </c>
      <c r="F2079">
        <f t="shared" si="32"/>
        <v>8.6847565192628446E-3</v>
      </c>
    </row>
    <row r="2080" spans="1:6" x14ac:dyDescent="0.2">
      <c r="A2080" t="s">
        <v>2074</v>
      </c>
      <c r="B2080" s="2">
        <v>0</v>
      </c>
      <c r="C2080" s="2">
        <v>294.5819409228688</v>
      </c>
      <c r="D2080" s="2">
        <v>294.34539225510417</v>
      </c>
      <c r="E2080" s="2">
        <v>0</v>
      </c>
      <c r="F2080">
        <f t="shared" si="32"/>
        <v>0</v>
      </c>
    </row>
    <row r="2081" spans="1:6" x14ac:dyDescent="0.2">
      <c r="A2081" t="s">
        <v>2075</v>
      </c>
      <c r="B2081" s="2">
        <v>0</v>
      </c>
      <c r="C2081" s="2">
        <v>278.58862266345005</v>
      </c>
      <c r="D2081" s="2">
        <v>278.35207399568543</v>
      </c>
      <c r="E2081" s="2">
        <v>0</v>
      </c>
      <c r="F2081">
        <f t="shared" si="32"/>
        <v>0</v>
      </c>
    </row>
    <row r="2082" spans="1:6" x14ac:dyDescent="0.2">
      <c r="A2082" t="s">
        <v>2076</v>
      </c>
      <c r="B2082" s="2">
        <v>0</v>
      </c>
      <c r="C2082" s="2">
        <v>264.13287074450125</v>
      </c>
      <c r="D2082" s="2">
        <v>263.88318048408303</v>
      </c>
      <c r="E2082" s="2">
        <v>0</v>
      </c>
      <c r="F2082">
        <f t="shared" si="32"/>
        <v>0</v>
      </c>
    </row>
    <row r="2083" spans="1:6" x14ac:dyDescent="0.2">
      <c r="A2083" t="s">
        <v>2077</v>
      </c>
      <c r="B2083" s="2">
        <v>0</v>
      </c>
      <c r="C2083" s="2">
        <v>253.63273821428302</v>
      </c>
      <c r="D2083" s="2">
        <v>253.38304795386478</v>
      </c>
      <c r="E2083" s="2">
        <v>0</v>
      </c>
      <c r="F2083">
        <f t="shared" si="32"/>
        <v>0</v>
      </c>
    </row>
    <row r="2084" spans="1:6" x14ac:dyDescent="0.2">
      <c r="A2084" t="s">
        <v>2078</v>
      </c>
      <c r="B2084" s="2">
        <v>0</v>
      </c>
      <c r="C2084" s="2">
        <v>222.13234062362827</v>
      </c>
      <c r="D2084" s="2">
        <v>221.88265036321008</v>
      </c>
      <c r="E2084" s="2">
        <v>0</v>
      </c>
      <c r="F2084">
        <f t="shared" si="32"/>
        <v>0</v>
      </c>
    </row>
    <row r="2085" spans="1:6" x14ac:dyDescent="0.2">
      <c r="A2085" t="s">
        <v>2079</v>
      </c>
      <c r="B2085" s="2">
        <v>0</v>
      </c>
      <c r="C2085" s="2">
        <v>194.10132349352125</v>
      </c>
      <c r="D2085" s="2">
        <v>193.85163323310303</v>
      </c>
      <c r="E2085" s="2">
        <v>0</v>
      </c>
      <c r="F2085">
        <f t="shared" si="32"/>
        <v>0</v>
      </c>
    </row>
    <row r="2086" spans="1:6" x14ac:dyDescent="0.2">
      <c r="A2086" t="s">
        <v>2080</v>
      </c>
      <c r="B2086" s="2">
        <v>0</v>
      </c>
      <c r="C2086" s="2">
        <v>178.90964238597147</v>
      </c>
      <c r="D2086" s="2">
        <v>178.67309371820681</v>
      </c>
      <c r="E2086" s="2">
        <v>0</v>
      </c>
      <c r="F2086">
        <f t="shared" si="32"/>
        <v>0</v>
      </c>
    </row>
    <row r="2087" spans="1:6" x14ac:dyDescent="0.2">
      <c r="A2087" t="s">
        <v>2081</v>
      </c>
      <c r="B2087" s="2">
        <v>0</v>
      </c>
      <c r="C2087" s="2">
        <v>179.88212024233709</v>
      </c>
      <c r="D2087" s="2">
        <v>179.64557157457247</v>
      </c>
      <c r="E2087" s="2">
        <v>0</v>
      </c>
      <c r="F2087">
        <f t="shared" si="32"/>
        <v>0</v>
      </c>
    </row>
    <row r="2088" spans="1:6" x14ac:dyDescent="0.2">
      <c r="A2088" t="s">
        <v>2082</v>
      </c>
      <c r="B2088" s="2">
        <v>0</v>
      </c>
      <c r="C2088" s="2">
        <v>213.72172132533083</v>
      </c>
      <c r="D2088" s="2">
        <v>213.48517265756621</v>
      </c>
      <c r="E2088" s="2">
        <v>0</v>
      </c>
      <c r="F2088">
        <f t="shared" si="32"/>
        <v>0</v>
      </c>
    </row>
    <row r="2089" spans="1:6" x14ac:dyDescent="0.2">
      <c r="A2089" t="s">
        <v>2083</v>
      </c>
      <c r="B2089" s="2">
        <v>0</v>
      </c>
      <c r="C2089" s="2">
        <v>243.36915435182937</v>
      </c>
      <c r="D2089" s="2">
        <v>242.48866764403888</v>
      </c>
      <c r="E2089" s="2">
        <v>0</v>
      </c>
      <c r="F2089">
        <f t="shared" si="32"/>
        <v>0</v>
      </c>
    </row>
    <row r="2090" spans="1:6" x14ac:dyDescent="0.2">
      <c r="A2090" t="s">
        <v>2084</v>
      </c>
      <c r="B2090" s="2">
        <v>0</v>
      </c>
      <c r="C2090" s="2">
        <v>263.31809199997866</v>
      </c>
      <c r="D2090" s="2">
        <v>262.43760529218815</v>
      </c>
      <c r="E2090" s="2">
        <v>0</v>
      </c>
      <c r="F2090">
        <f t="shared" si="32"/>
        <v>0</v>
      </c>
    </row>
    <row r="2091" spans="1:6" x14ac:dyDescent="0.2">
      <c r="A2091" t="s">
        <v>2085</v>
      </c>
      <c r="B2091" s="2">
        <v>0</v>
      </c>
      <c r="C2091" s="2">
        <v>66.839454395423047</v>
      </c>
      <c r="D2091" s="2">
        <v>348.38362124666543</v>
      </c>
      <c r="E2091" s="2">
        <v>293.95114447549645</v>
      </c>
      <c r="F2091">
        <f t="shared" si="32"/>
        <v>9.0997111590252616E-2</v>
      </c>
    </row>
    <row r="2092" spans="1:6" x14ac:dyDescent="0.2">
      <c r="A2092" t="s">
        <v>2086</v>
      </c>
      <c r="B2092" s="2">
        <v>305.23977256493015</v>
      </c>
      <c r="C2092" s="2">
        <v>0</v>
      </c>
      <c r="D2092" s="2">
        <v>563.23551954020502</v>
      </c>
      <c r="E2092" s="2">
        <v>895.71781367602682</v>
      </c>
      <c r="F2092">
        <f t="shared" si="32"/>
        <v>0.27728326756437899</v>
      </c>
    </row>
    <row r="2093" spans="1:6" x14ac:dyDescent="0.2">
      <c r="A2093" t="s">
        <v>2087</v>
      </c>
      <c r="B2093" s="2">
        <v>771.56918787756399</v>
      </c>
      <c r="C2093" s="2">
        <v>0</v>
      </c>
      <c r="D2093" s="2">
        <v>682.78458790991135</v>
      </c>
      <c r="E2093" s="2">
        <v>1499.5871377011313</v>
      </c>
      <c r="F2093">
        <f t="shared" si="32"/>
        <v>0.46422033277734831</v>
      </c>
    </row>
    <row r="2094" spans="1:6" x14ac:dyDescent="0.2">
      <c r="A2094" t="s">
        <v>2088</v>
      </c>
      <c r="B2094" s="2">
        <v>1270.5291777490613</v>
      </c>
      <c r="C2094" s="2">
        <v>0</v>
      </c>
      <c r="D2094" s="2">
        <v>691.99684436007772</v>
      </c>
      <c r="E2094" s="2">
        <v>2024.9880119916513</v>
      </c>
      <c r="F2094">
        <f t="shared" si="32"/>
        <v>0.62686627883324519</v>
      </c>
    </row>
    <row r="2095" spans="1:6" x14ac:dyDescent="0.2">
      <c r="A2095" t="s">
        <v>2089</v>
      </c>
      <c r="B2095" s="2">
        <v>1614.5760734200419</v>
      </c>
      <c r="C2095" s="2">
        <v>0</v>
      </c>
      <c r="D2095" s="2">
        <v>713.15480853235738</v>
      </c>
      <c r="E2095" s="2">
        <v>2404.3857919007887</v>
      </c>
      <c r="F2095">
        <f t="shared" si="32"/>
        <v>0.74431471461698062</v>
      </c>
    </row>
    <row r="2096" spans="1:6" x14ac:dyDescent="0.2">
      <c r="A2096" t="s">
        <v>2090</v>
      </c>
      <c r="B2096" s="2">
        <v>1849.8105819192992</v>
      </c>
      <c r="C2096" s="2">
        <v>0</v>
      </c>
      <c r="D2096" s="2">
        <v>663.47958830178789</v>
      </c>
      <c r="E2096" s="2">
        <v>2597.5672039085584</v>
      </c>
      <c r="F2096">
        <f t="shared" si="32"/>
        <v>0.80411700093568195</v>
      </c>
    </row>
    <row r="2097" spans="1:6" x14ac:dyDescent="0.2">
      <c r="A2097" t="s">
        <v>2091</v>
      </c>
      <c r="B2097" s="2">
        <v>1932.0769519307714</v>
      </c>
      <c r="C2097" s="2">
        <v>0</v>
      </c>
      <c r="D2097" s="2">
        <v>565.1016256970147</v>
      </c>
      <c r="E2097" s="2">
        <v>2580.8773812384993</v>
      </c>
      <c r="F2097">
        <f t="shared" si="32"/>
        <v>0.79895040885236557</v>
      </c>
    </row>
    <row r="2098" spans="1:6" x14ac:dyDescent="0.2">
      <c r="A2098" t="s">
        <v>2092</v>
      </c>
      <c r="B2098" s="2">
        <v>1824.0530603182635</v>
      </c>
      <c r="C2098" s="2">
        <v>0</v>
      </c>
      <c r="D2098" s="2">
        <v>533.75892721820298</v>
      </c>
      <c r="E2098" s="2">
        <v>2435.6627824163324</v>
      </c>
      <c r="F2098">
        <f t="shared" si="32"/>
        <v>0.75399698954477035</v>
      </c>
    </row>
    <row r="2099" spans="1:6" x14ac:dyDescent="0.2">
      <c r="A2099" t="s">
        <v>2093</v>
      </c>
      <c r="B2099" s="2">
        <v>1429.8052807105694</v>
      </c>
      <c r="C2099" s="2">
        <v>0</v>
      </c>
      <c r="D2099" s="2">
        <v>577.78326260772883</v>
      </c>
      <c r="E2099" s="2">
        <v>2071.7720818384309</v>
      </c>
      <c r="F2099">
        <f t="shared" si="32"/>
        <v>0.64134900939750217</v>
      </c>
    </row>
    <row r="2100" spans="1:6" x14ac:dyDescent="0.2">
      <c r="A2100" t="s">
        <v>2094</v>
      </c>
      <c r="B2100" s="2">
        <v>895.4155570449941</v>
      </c>
      <c r="C2100" s="2">
        <v>0</v>
      </c>
      <c r="D2100" s="2">
        <v>590.85914729805063</v>
      </c>
      <c r="E2100" s="2">
        <v>1532.4411193351057</v>
      </c>
      <c r="F2100">
        <f t="shared" si="32"/>
        <v>0.47439078963427028</v>
      </c>
    </row>
    <row r="2101" spans="1:6" x14ac:dyDescent="0.2">
      <c r="A2101" t="s">
        <v>2095</v>
      </c>
      <c r="B2101" s="2">
        <v>357.2804794731457</v>
      </c>
      <c r="C2101" s="2">
        <v>0</v>
      </c>
      <c r="D2101" s="2">
        <v>579.87277583964965</v>
      </c>
      <c r="E2101" s="2">
        <v>966.3670157817254</v>
      </c>
      <c r="F2101">
        <f t="shared" si="32"/>
        <v>0.29915381798950408</v>
      </c>
    </row>
    <row r="2102" spans="1:6" x14ac:dyDescent="0.2">
      <c r="A2102" t="s">
        <v>2096</v>
      </c>
      <c r="B2102" s="2">
        <v>0</v>
      </c>
      <c r="C2102" s="2">
        <v>127.67188678889019</v>
      </c>
      <c r="D2102" s="2">
        <v>465.73804364322223</v>
      </c>
      <c r="E2102" s="2">
        <v>351.53760348352699</v>
      </c>
      <c r="F2102">
        <f t="shared" si="32"/>
        <v>0.10882388836906554</v>
      </c>
    </row>
    <row r="2103" spans="1:6" x14ac:dyDescent="0.2">
      <c r="A2103" t="s">
        <v>2097</v>
      </c>
      <c r="B2103" s="2">
        <v>0</v>
      </c>
      <c r="C2103" s="2">
        <v>321.81132090110685</v>
      </c>
      <c r="D2103" s="2">
        <v>328.10614378217633</v>
      </c>
      <c r="E2103" s="2">
        <v>34.804193983767206</v>
      </c>
      <c r="F2103">
        <f t="shared" si="32"/>
        <v>1.0774175175948902E-2</v>
      </c>
    </row>
    <row r="2104" spans="1:6" x14ac:dyDescent="0.2">
      <c r="A2104" t="s">
        <v>2098</v>
      </c>
      <c r="B2104" s="2">
        <v>0</v>
      </c>
      <c r="C2104" s="2">
        <v>294.5819409228688</v>
      </c>
      <c r="D2104" s="2">
        <v>294.34539225510417</v>
      </c>
      <c r="E2104" s="2">
        <v>0</v>
      </c>
      <c r="F2104">
        <f t="shared" si="32"/>
        <v>0</v>
      </c>
    </row>
    <row r="2105" spans="1:6" x14ac:dyDescent="0.2">
      <c r="A2105" t="s">
        <v>2099</v>
      </c>
      <c r="B2105" s="2">
        <v>0</v>
      </c>
      <c r="C2105" s="2">
        <v>278.58862266345005</v>
      </c>
      <c r="D2105" s="2">
        <v>278.35207399568543</v>
      </c>
      <c r="E2105" s="2">
        <v>0</v>
      </c>
      <c r="F2105">
        <f t="shared" si="32"/>
        <v>0</v>
      </c>
    </row>
    <row r="2106" spans="1:6" x14ac:dyDescent="0.2">
      <c r="A2106" t="s">
        <v>2100</v>
      </c>
      <c r="B2106" s="2">
        <v>0</v>
      </c>
      <c r="C2106" s="2">
        <v>264.13287074450125</v>
      </c>
      <c r="D2106" s="2">
        <v>263.88318048408303</v>
      </c>
      <c r="E2106" s="2">
        <v>0</v>
      </c>
      <c r="F2106">
        <f t="shared" si="32"/>
        <v>0</v>
      </c>
    </row>
    <row r="2107" spans="1:6" x14ac:dyDescent="0.2">
      <c r="A2107" t="s">
        <v>2101</v>
      </c>
      <c r="B2107" s="2">
        <v>0</v>
      </c>
      <c r="C2107" s="2">
        <v>253.63273821428302</v>
      </c>
      <c r="D2107" s="2">
        <v>253.38304795386478</v>
      </c>
      <c r="E2107" s="2">
        <v>0</v>
      </c>
      <c r="F2107">
        <f t="shared" si="32"/>
        <v>0</v>
      </c>
    </row>
    <row r="2108" spans="1:6" x14ac:dyDescent="0.2">
      <c r="A2108" t="s">
        <v>2102</v>
      </c>
      <c r="B2108" s="2">
        <v>0</v>
      </c>
      <c r="C2108" s="2">
        <v>222.13234062362827</v>
      </c>
      <c r="D2108" s="2">
        <v>221.88265036321008</v>
      </c>
      <c r="E2108" s="2">
        <v>0</v>
      </c>
      <c r="F2108">
        <f t="shared" si="32"/>
        <v>0</v>
      </c>
    </row>
    <row r="2109" spans="1:6" x14ac:dyDescent="0.2">
      <c r="A2109" t="s">
        <v>2103</v>
      </c>
      <c r="B2109" s="2">
        <v>0</v>
      </c>
      <c r="C2109" s="2">
        <v>194.10132349352125</v>
      </c>
      <c r="D2109" s="2">
        <v>193.85163323310303</v>
      </c>
      <c r="E2109" s="2">
        <v>0</v>
      </c>
      <c r="F2109">
        <f t="shared" si="32"/>
        <v>0</v>
      </c>
    </row>
    <row r="2110" spans="1:6" x14ac:dyDescent="0.2">
      <c r="A2110" t="s">
        <v>2104</v>
      </c>
      <c r="B2110" s="2">
        <v>0</v>
      </c>
      <c r="C2110" s="2">
        <v>178.90964238597147</v>
      </c>
      <c r="D2110" s="2">
        <v>178.67309371820681</v>
      </c>
      <c r="E2110" s="2">
        <v>0</v>
      </c>
      <c r="F2110">
        <f t="shared" si="32"/>
        <v>0</v>
      </c>
    </row>
    <row r="2111" spans="1:6" x14ac:dyDescent="0.2">
      <c r="A2111" t="s">
        <v>2105</v>
      </c>
      <c r="B2111" s="2">
        <v>0</v>
      </c>
      <c r="C2111" s="2">
        <v>179.88212024233709</v>
      </c>
      <c r="D2111" s="2">
        <v>179.64557157457247</v>
      </c>
      <c r="E2111" s="2">
        <v>0</v>
      </c>
      <c r="F2111">
        <f t="shared" si="32"/>
        <v>0</v>
      </c>
    </row>
    <row r="2112" spans="1:6" x14ac:dyDescent="0.2">
      <c r="A2112" t="s">
        <v>2106</v>
      </c>
      <c r="B2112" s="2">
        <v>0</v>
      </c>
      <c r="C2112" s="2">
        <v>213.72172132533083</v>
      </c>
      <c r="D2112" s="2">
        <v>213.48517265756621</v>
      </c>
      <c r="E2112" s="2">
        <v>0</v>
      </c>
      <c r="F2112">
        <f t="shared" si="32"/>
        <v>0</v>
      </c>
    </row>
    <row r="2113" spans="1:6" x14ac:dyDescent="0.2">
      <c r="A2113" t="s">
        <v>2107</v>
      </c>
      <c r="B2113" s="2">
        <v>0</v>
      </c>
      <c r="C2113" s="2">
        <v>243.36915435182937</v>
      </c>
      <c r="D2113" s="2">
        <v>242.48866764403888</v>
      </c>
      <c r="E2113" s="2">
        <v>0</v>
      </c>
      <c r="F2113">
        <f t="shared" si="32"/>
        <v>0</v>
      </c>
    </row>
    <row r="2114" spans="1:6" x14ac:dyDescent="0.2">
      <c r="A2114" t="s">
        <v>2108</v>
      </c>
      <c r="B2114" s="2">
        <v>0</v>
      </c>
      <c r="C2114" s="2">
        <v>263.31809199997866</v>
      </c>
      <c r="D2114" s="2">
        <v>262.43760529218815</v>
      </c>
      <c r="E2114" s="2">
        <v>0</v>
      </c>
      <c r="F2114">
        <f t="shared" si="32"/>
        <v>0</v>
      </c>
    </row>
    <row r="2115" spans="1:6" x14ac:dyDescent="0.2">
      <c r="A2115" t="s">
        <v>2109</v>
      </c>
      <c r="B2115" s="2">
        <v>0</v>
      </c>
      <c r="C2115" s="2">
        <v>24.682539321972349</v>
      </c>
      <c r="D2115" s="2">
        <v>348.38362124666543</v>
      </c>
      <c r="E2115" s="2">
        <v>336.93729404538868</v>
      </c>
      <c r="F2115">
        <f t="shared" si="32"/>
        <v>0.10430413734184939</v>
      </c>
    </row>
    <row r="2116" spans="1:6" x14ac:dyDescent="0.2">
      <c r="A2116" t="s">
        <v>2110</v>
      </c>
      <c r="B2116" s="2">
        <v>349.31667432507027</v>
      </c>
      <c r="C2116" s="2">
        <v>0</v>
      </c>
      <c r="D2116" s="2">
        <v>563.23551954020502</v>
      </c>
      <c r="E2116" s="2">
        <v>941.0957331088722</v>
      </c>
      <c r="F2116">
        <f t="shared" si="32"/>
        <v>0.29133070257515964</v>
      </c>
    </row>
    <row r="2117" spans="1:6" x14ac:dyDescent="0.2">
      <c r="A2117" t="s">
        <v>2111</v>
      </c>
      <c r="B2117" s="2">
        <v>809.94263842604607</v>
      </c>
      <c r="C2117" s="2">
        <v>0</v>
      </c>
      <c r="D2117" s="2">
        <v>682.78458790991135</v>
      </c>
      <c r="E2117" s="2">
        <v>1539.1433315884367</v>
      </c>
      <c r="F2117">
        <f t="shared" si="32"/>
        <v>0.47646556283308245</v>
      </c>
    </row>
    <row r="2118" spans="1:6" x14ac:dyDescent="0.2">
      <c r="A2118" t="s">
        <v>2112</v>
      </c>
      <c r="B2118" s="2">
        <v>1286.1413898215258</v>
      </c>
      <c r="C2118" s="2">
        <v>0</v>
      </c>
      <c r="D2118" s="2">
        <v>691.99684436007772</v>
      </c>
      <c r="E2118" s="2">
        <v>2041.2835868821028</v>
      </c>
      <c r="F2118">
        <f t="shared" si="32"/>
        <v>0.63191082543427857</v>
      </c>
    </row>
    <row r="2119" spans="1:6" x14ac:dyDescent="0.2">
      <c r="A2119" t="s">
        <v>2113</v>
      </c>
      <c r="B2119" s="2">
        <v>1616.0216486119368</v>
      </c>
      <c r="C2119" s="2">
        <v>0</v>
      </c>
      <c r="D2119" s="2">
        <v>713.15480853235738</v>
      </c>
      <c r="E2119" s="2">
        <v>2405.9627830192194</v>
      </c>
      <c r="F2119">
        <f t="shared" si="32"/>
        <v>0.74480289654611287</v>
      </c>
    </row>
    <row r="2120" spans="1:6" x14ac:dyDescent="0.2">
      <c r="A2120" t="s">
        <v>2114</v>
      </c>
      <c r="B2120" s="2">
        <v>1855.5928826868787</v>
      </c>
      <c r="C2120" s="2">
        <v>0</v>
      </c>
      <c r="D2120" s="2">
        <v>663.47958830178789</v>
      </c>
      <c r="E2120" s="2">
        <v>2603.6123365292101</v>
      </c>
      <c r="F2120">
        <f t="shared" si="32"/>
        <v>0.80598836499735571</v>
      </c>
    </row>
    <row r="2121" spans="1:6" x14ac:dyDescent="0.2">
      <c r="A2121" t="s">
        <v>2115</v>
      </c>
      <c r="B2121" s="2">
        <v>1932.6026156369151</v>
      </c>
      <c r="C2121" s="2">
        <v>0</v>
      </c>
      <c r="D2121" s="2">
        <v>565.1016256970147</v>
      </c>
      <c r="E2121" s="2">
        <v>2581.271629018107</v>
      </c>
      <c r="F2121">
        <f t="shared" si="32"/>
        <v>0.79907245433464857</v>
      </c>
    </row>
    <row r="2122" spans="1:6" x14ac:dyDescent="0.2">
      <c r="A2122" t="s">
        <v>2116</v>
      </c>
      <c r="B2122" s="2">
        <v>1824.0530603182635</v>
      </c>
      <c r="C2122" s="2">
        <v>0</v>
      </c>
      <c r="D2122" s="2">
        <v>533.75892721820298</v>
      </c>
      <c r="E2122" s="2">
        <v>2435.6627824163324</v>
      </c>
      <c r="F2122">
        <f t="shared" si="32"/>
        <v>0.75399698954477035</v>
      </c>
    </row>
    <row r="2123" spans="1:6" x14ac:dyDescent="0.2">
      <c r="A2123" t="s">
        <v>2117</v>
      </c>
      <c r="B2123" s="2">
        <v>1419.1605906611617</v>
      </c>
      <c r="C2123" s="2">
        <v>0</v>
      </c>
      <c r="D2123" s="2">
        <v>577.78326260772883</v>
      </c>
      <c r="E2123" s="2">
        <v>2060.6017280828796</v>
      </c>
      <c r="F2123">
        <f t="shared" si="32"/>
        <v>0.63789105406614866</v>
      </c>
    </row>
    <row r="2124" spans="1:6" x14ac:dyDescent="0.2">
      <c r="A2124" t="s">
        <v>2118</v>
      </c>
      <c r="B2124" s="2">
        <v>886.76838907893193</v>
      </c>
      <c r="C2124" s="2">
        <v>0</v>
      </c>
      <c r="D2124" s="2">
        <v>590.85914729805063</v>
      </c>
      <c r="E2124" s="2">
        <v>1523.5048363306648</v>
      </c>
      <c r="F2124">
        <f t="shared" si="32"/>
        <v>0.47162442536918758</v>
      </c>
    </row>
    <row r="2125" spans="1:6" x14ac:dyDescent="0.2">
      <c r="A2125" t="s">
        <v>2119</v>
      </c>
      <c r="B2125" s="2">
        <v>349.89490440182823</v>
      </c>
      <c r="C2125" s="2">
        <v>0</v>
      </c>
      <c r="D2125" s="2">
        <v>579.87277583964965</v>
      </c>
      <c r="E2125" s="2">
        <v>958.75803363529701</v>
      </c>
      <c r="F2125">
        <f t="shared" si="32"/>
        <v>0.29679834018144097</v>
      </c>
    </row>
    <row r="2126" spans="1:6" x14ac:dyDescent="0.2">
      <c r="A2126" t="s">
        <v>2120</v>
      </c>
      <c r="B2126" s="2">
        <v>0</v>
      </c>
      <c r="C2126" s="2">
        <v>128.93347968363483</v>
      </c>
      <c r="D2126" s="2">
        <v>465.73804364322223</v>
      </c>
      <c r="E2126" s="2">
        <v>350.24972740347516</v>
      </c>
      <c r="F2126">
        <f t="shared" si="32"/>
        <v>0.10842520646027419</v>
      </c>
    </row>
    <row r="2127" spans="1:6" x14ac:dyDescent="0.2">
      <c r="A2127" t="s">
        <v>2121</v>
      </c>
      <c r="B2127" s="2">
        <v>0</v>
      </c>
      <c r="C2127" s="2">
        <v>321.78503771579966</v>
      </c>
      <c r="D2127" s="2">
        <v>328.10614378217633</v>
      </c>
      <c r="E2127" s="2">
        <v>34.893556813811614</v>
      </c>
      <c r="F2127">
        <f t="shared" si="32"/>
        <v>1.0801838818599729E-2</v>
      </c>
    </row>
    <row r="2128" spans="1:6" x14ac:dyDescent="0.2">
      <c r="A2128" t="s">
        <v>2122</v>
      </c>
      <c r="B2128" s="2">
        <v>0</v>
      </c>
      <c r="C2128" s="2">
        <v>294.5819409228688</v>
      </c>
      <c r="D2128" s="2">
        <v>294.34539225510417</v>
      </c>
      <c r="E2128" s="2">
        <v>0</v>
      </c>
      <c r="F2128">
        <f t="shared" si="32"/>
        <v>0</v>
      </c>
    </row>
    <row r="2129" spans="1:6" x14ac:dyDescent="0.2">
      <c r="A2129" t="s">
        <v>2123</v>
      </c>
      <c r="B2129" s="2">
        <v>0</v>
      </c>
      <c r="C2129" s="2">
        <v>278.58862266345005</v>
      </c>
      <c r="D2129" s="2">
        <v>278.35207399568543</v>
      </c>
      <c r="E2129" s="2">
        <v>0</v>
      </c>
      <c r="F2129">
        <f t="shared" si="32"/>
        <v>0</v>
      </c>
    </row>
    <row r="2130" spans="1:6" x14ac:dyDescent="0.2">
      <c r="A2130" t="s">
        <v>2124</v>
      </c>
      <c r="B2130" s="2">
        <v>0</v>
      </c>
      <c r="C2130" s="2">
        <v>264.13287074450125</v>
      </c>
      <c r="D2130" s="2">
        <v>263.88318048408303</v>
      </c>
      <c r="E2130" s="2">
        <v>0</v>
      </c>
      <c r="F2130">
        <f t="shared" si="32"/>
        <v>0</v>
      </c>
    </row>
    <row r="2131" spans="1:6" x14ac:dyDescent="0.2">
      <c r="A2131" t="s">
        <v>2125</v>
      </c>
      <c r="B2131" s="2">
        <v>0</v>
      </c>
      <c r="C2131" s="2">
        <v>253.63273821428302</v>
      </c>
      <c r="D2131" s="2">
        <v>253.38304795386478</v>
      </c>
      <c r="E2131" s="2">
        <v>0</v>
      </c>
      <c r="F2131">
        <f t="shared" si="32"/>
        <v>0</v>
      </c>
    </row>
    <row r="2132" spans="1:6" x14ac:dyDescent="0.2">
      <c r="A2132" t="s">
        <v>2126</v>
      </c>
      <c r="B2132" s="2">
        <v>0</v>
      </c>
      <c r="C2132" s="2">
        <v>249.58512767697735</v>
      </c>
      <c r="D2132" s="2">
        <v>249.34857900921273</v>
      </c>
      <c r="E2132" s="2">
        <v>0</v>
      </c>
      <c r="F2132">
        <f t="shared" si="32"/>
        <v>0</v>
      </c>
    </row>
    <row r="2133" spans="1:6" x14ac:dyDescent="0.2">
      <c r="A2133" t="s">
        <v>2127</v>
      </c>
      <c r="B2133" s="2">
        <v>0</v>
      </c>
      <c r="C2133" s="2">
        <v>248.70464096918684</v>
      </c>
      <c r="D2133" s="2">
        <v>248.45495070876862</v>
      </c>
      <c r="E2133" s="2">
        <v>0</v>
      </c>
      <c r="F2133">
        <f t="shared" ref="F2133:F2196" si="33">E2133/F$19</f>
        <v>0</v>
      </c>
    </row>
    <row r="2134" spans="1:6" x14ac:dyDescent="0.2">
      <c r="A2134" t="s">
        <v>2128</v>
      </c>
      <c r="B2134" s="2">
        <v>0</v>
      </c>
      <c r="C2134" s="2">
        <v>225.44402197233291</v>
      </c>
      <c r="D2134" s="2">
        <v>225.19433171191469</v>
      </c>
      <c r="E2134" s="2">
        <v>0</v>
      </c>
      <c r="F2134">
        <f t="shared" si="33"/>
        <v>0</v>
      </c>
    </row>
    <row r="2135" spans="1:6" x14ac:dyDescent="0.2">
      <c r="A2135" t="s">
        <v>2129</v>
      </c>
      <c r="B2135" s="2">
        <v>0</v>
      </c>
      <c r="C2135" s="2">
        <v>219.85884509455724</v>
      </c>
      <c r="D2135" s="2">
        <v>219.62229642679262</v>
      </c>
      <c r="E2135" s="2">
        <v>0</v>
      </c>
      <c r="F2135">
        <f t="shared" si="33"/>
        <v>0</v>
      </c>
    </row>
    <row r="2136" spans="1:6" x14ac:dyDescent="0.2">
      <c r="A2136" t="s">
        <v>2130</v>
      </c>
      <c r="B2136" s="2">
        <v>0</v>
      </c>
      <c r="C2136" s="2">
        <v>227.45468564833214</v>
      </c>
      <c r="D2136" s="2">
        <v>227.21813698056752</v>
      </c>
      <c r="E2136" s="2">
        <v>0</v>
      </c>
      <c r="F2136">
        <f t="shared" si="33"/>
        <v>0</v>
      </c>
    </row>
    <row r="2137" spans="1:6" x14ac:dyDescent="0.2">
      <c r="A2137" t="s">
        <v>2131</v>
      </c>
      <c r="B2137" s="2">
        <v>0</v>
      </c>
      <c r="C2137" s="2">
        <v>235.28707486987165</v>
      </c>
      <c r="D2137" s="2">
        <v>234.40658816208114</v>
      </c>
      <c r="E2137" s="2">
        <v>0</v>
      </c>
      <c r="F2137">
        <f t="shared" si="33"/>
        <v>0</v>
      </c>
    </row>
    <row r="2138" spans="1:6" x14ac:dyDescent="0.2">
      <c r="A2138" t="s">
        <v>2132</v>
      </c>
      <c r="B2138" s="2">
        <v>0</v>
      </c>
      <c r="C2138" s="2">
        <v>242.55437560730681</v>
      </c>
      <c r="D2138" s="2">
        <v>241.6738888995163</v>
      </c>
      <c r="E2138" s="2">
        <v>0</v>
      </c>
      <c r="F2138">
        <f t="shared" si="33"/>
        <v>0</v>
      </c>
    </row>
    <row r="2139" spans="1:6" x14ac:dyDescent="0.2">
      <c r="A2139" t="s">
        <v>2133</v>
      </c>
      <c r="B2139" s="2">
        <v>0</v>
      </c>
      <c r="C2139" s="2">
        <v>55.897764352044184</v>
      </c>
      <c r="D2139" s="2">
        <v>367.3600810384491</v>
      </c>
      <c r="E2139" s="2">
        <v>324.46592261713204</v>
      </c>
      <c r="F2139">
        <f t="shared" si="33"/>
        <v>0.10044343191896181</v>
      </c>
    </row>
    <row r="2140" spans="1:6" x14ac:dyDescent="0.2">
      <c r="A2140" t="s">
        <v>2134</v>
      </c>
      <c r="B2140" s="2">
        <v>157.23915610020188</v>
      </c>
      <c r="C2140" s="2">
        <v>0</v>
      </c>
      <c r="D2140" s="2">
        <v>544.6664491206825</v>
      </c>
      <c r="E2140" s="2">
        <v>724.57485254832682</v>
      </c>
      <c r="F2140">
        <f t="shared" si="33"/>
        <v>0.22430332370530082</v>
      </c>
    </row>
    <row r="2141" spans="1:6" x14ac:dyDescent="0.2">
      <c r="A2141" t="s">
        <v>2135</v>
      </c>
      <c r="B2141" s="2">
        <v>124.21696208026144</v>
      </c>
      <c r="C2141" s="2">
        <v>0</v>
      </c>
      <c r="D2141" s="2">
        <v>605.07835054923487</v>
      </c>
      <c r="E2141" s="2">
        <v>752.632152863741</v>
      </c>
      <c r="F2141">
        <f t="shared" si="33"/>
        <v>0.23298889386111221</v>
      </c>
    </row>
    <row r="2142" spans="1:6" x14ac:dyDescent="0.2">
      <c r="A2142" t="s">
        <v>2136</v>
      </c>
      <c r="B2142" s="2">
        <v>127.2132452052799</v>
      </c>
      <c r="C2142" s="2">
        <v>0</v>
      </c>
      <c r="D2142" s="2">
        <v>617.19489897584469</v>
      </c>
      <c r="E2142" s="2">
        <v>768.12609060232342</v>
      </c>
      <c r="F2142">
        <f t="shared" si="33"/>
        <v>0.23778528131483664</v>
      </c>
    </row>
    <row r="2143" spans="1:6" x14ac:dyDescent="0.2">
      <c r="A2143" t="s">
        <v>2137</v>
      </c>
      <c r="B2143" s="2">
        <v>33.842229401524435</v>
      </c>
      <c r="C2143" s="2">
        <v>0</v>
      </c>
      <c r="D2143" s="2">
        <v>630.20507570289851</v>
      </c>
      <c r="E2143" s="2">
        <v>685.78087103492976</v>
      </c>
      <c r="F2143">
        <f t="shared" si="33"/>
        <v>0.21229404824864731</v>
      </c>
    </row>
    <row r="2144" spans="1:6" x14ac:dyDescent="0.2">
      <c r="A2144" t="s">
        <v>2138</v>
      </c>
      <c r="B2144" s="2">
        <v>0</v>
      </c>
      <c r="C2144" s="2">
        <v>16.518981965562368</v>
      </c>
      <c r="D2144" s="2">
        <v>620.58542988047077</v>
      </c>
      <c r="E2144" s="2">
        <v>624.27821741612945</v>
      </c>
      <c r="F2144">
        <f t="shared" si="33"/>
        <v>0.19325495301248929</v>
      </c>
    </row>
    <row r="2145" spans="1:6" x14ac:dyDescent="0.2">
      <c r="A2145" t="s">
        <v>2139</v>
      </c>
      <c r="B2145" s="2">
        <v>775.80078071201979</v>
      </c>
      <c r="C2145" s="2">
        <v>0</v>
      </c>
      <c r="D2145" s="2">
        <v>545.23153760478692</v>
      </c>
      <c r="E2145" s="2">
        <v>1361.8632466915103</v>
      </c>
      <c r="F2145">
        <f t="shared" si="33"/>
        <v>0.42158577763313126</v>
      </c>
    </row>
    <row r="2146" spans="1:6" x14ac:dyDescent="0.2">
      <c r="A2146" t="s">
        <v>2140</v>
      </c>
      <c r="B2146" s="2">
        <v>1035.8071913632939</v>
      </c>
      <c r="C2146" s="2">
        <v>0</v>
      </c>
      <c r="D2146" s="2">
        <v>406.78485899921844</v>
      </c>
      <c r="E2146" s="2">
        <v>1487.3654565332929</v>
      </c>
      <c r="F2146">
        <f t="shared" si="33"/>
        <v>0.46043692282657339</v>
      </c>
    </row>
    <row r="2147" spans="1:6" x14ac:dyDescent="0.2">
      <c r="A2147" t="s">
        <v>2141</v>
      </c>
      <c r="B2147" s="2">
        <v>776.6812674198103</v>
      </c>
      <c r="C2147" s="2">
        <v>0</v>
      </c>
      <c r="D2147" s="2">
        <v>306.54079023763552</v>
      </c>
      <c r="E2147" s="2">
        <v>1116.6411277755246</v>
      </c>
      <c r="F2147">
        <f t="shared" si="33"/>
        <v>0.34567348765306533</v>
      </c>
    </row>
    <row r="2148" spans="1:6" x14ac:dyDescent="0.2">
      <c r="A2148" t="s">
        <v>2142</v>
      </c>
      <c r="B2148" s="2">
        <v>284.17379954122566</v>
      </c>
      <c r="C2148" s="2">
        <v>0</v>
      </c>
      <c r="D2148" s="2">
        <v>255.17030455475305</v>
      </c>
      <c r="E2148" s="2">
        <v>557.92631610815465</v>
      </c>
      <c r="F2148">
        <f t="shared" si="33"/>
        <v>0.1727146983442496</v>
      </c>
    </row>
    <row r="2149" spans="1:6" x14ac:dyDescent="0.2">
      <c r="A2149" t="s">
        <v>2143</v>
      </c>
      <c r="B2149" s="2">
        <v>177.55605834265168</v>
      </c>
      <c r="C2149" s="2">
        <v>0</v>
      </c>
      <c r="D2149" s="2">
        <v>257.99574697527481</v>
      </c>
      <c r="E2149" s="2">
        <v>451.28229172427353</v>
      </c>
      <c r="F2149">
        <f t="shared" si="33"/>
        <v>0.13970139538668078</v>
      </c>
    </row>
    <row r="2150" spans="1:6" x14ac:dyDescent="0.2">
      <c r="A2150" t="s">
        <v>2144</v>
      </c>
      <c r="B2150" s="2">
        <v>0</v>
      </c>
      <c r="C2150" s="2">
        <v>0.77531454178383707</v>
      </c>
      <c r="D2150" s="2">
        <v>271.88641041011925</v>
      </c>
      <c r="E2150" s="2">
        <v>283.31959601874235</v>
      </c>
      <c r="F2150">
        <f t="shared" si="33"/>
        <v>8.7705951751352665E-2</v>
      </c>
    </row>
    <row r="2151" spans="1:6" x14ac:dyDescent="0.2">
      <c r="A2151" t="s">
        <v>2145</v>
      </c>
      <c r="B2151" s="2">
        <v>0</v>
      </c>
      <c r="C2151" s="2">
        <v>274.041631605308</v>
      </c>
      <c r="D2151" s="2">
        <v>279.96848989207695</v>
      </c>
      <c r="E2151" s="2">
        <v>33.773893119725763</v>
      </c>
      <c r="F2151">
        <f t="shared" si="33"/>
        <v>1.0455229648915827E-2</v>
      </c>
    </row>
    <row r="2152" spans="1:6" x14ac:dyDescent="0.2">
      <c r="A2152" t="s">
        <v>2146</v>
      </c>
      <c r="B2152" s="2">
        <v>0</v>
      </c>
      <c r="C2152" s="2">
        <v>294.7396400347119</v>
      </c>
      <c r="D2152" s="2">
        <v>294.50309136694727</v>
      </c>
      <c r="E2152" s="2">
        <v>0</v>
      </c>
      <c r="F2152">
        <f t="shared" si="33"/>
        <v>0</v>
      </c>
    </row>
    <row r="2153" spans="1:6" x14ac:dyDescent="0.2">
      <c r="A2153" t="s">
        <v>2147</v>
      </c>
      <c r="B2153" s="2">
        <v>0</v>
      </c>
      <c r="C2153" s="2">
        <v>284.31835706041517</v>
      </c>
      <c r="D2153" s="2">
        <v>284.08180839265054</v>
      </c>
      <c r="E2153" s="2">
        <v>0</v>
      </c>
      <c r="F2153">
        <f t="shared" si="33"/>
        <v>0</v>
      </c>
    </row>
    <row r="2154" spans="1:6" x14ac:dyDescent="0.2">
      <c r="A2154" t="s">
        <v>2148</v>
      </c>
      <c r="B2154" s="2">
        <v>0</v>
      </c>
      <c r="C2154" s="2">
        <v>259.76986198350943</v>
      </c>
      <c r="D2154" s="2">
        <v>259.53331331574481</v>
      </c>
      <c r="E2154" s="2">
        <v>0</v>
      </c>
      <c r="F2154">
        <f t="shared" si="33"/>
        <v>0</v>
      </c>
    </row>
    <row r="2155" spans="1:6" x14ac:dyDescent="0.2">
      <c r="A2155" t="s">
        <v>2149</v>
      </c>
      <c r="B2155" s="2">
        <v>0</v>
      </c>
      <c r="C2155" s="2">
        <v>235.69446424213291</v>
      </c>
      <c r="D2155" s="2">
        <v>235.45791557436834</v>
      </c>
      <c r="E2155" s="2">
        <v>0</v>
      </c>
      <c r="F2155">
        <f t="shared" si="33"/>
        <v>0</v>
      </c>
    </row>
    <row r="2156" spans="1:6" x14ac:dyDescent="0.2">
      <c r="A2156" t="s">
        <v>2150</v>
      </c>
      <c r="B2156" s="2">
        <v>0</v>
      </c>
      <c r="C2156" s="2">
        <v>211.86875676117464</v>
      </c>
      <c r="D2156" s="2">
        <v>211.63220809341001</v>
      </c>
      <c r="E2156" s="2">
        <v>0</v>
      </c>
      <c r="F2156">
        <f t="shared" si="33"/>
        <v>0</v>
      </c>
    </row>
    <row r="2157" spans="1:6" x14ac:dyDescent="0.2">
      <c r="A2157" t="s">
        <v>2151</v>
      </c>
      <c r="B2157" s="2">
        <v>0</v>
      </c>
      <c r="C2157" s="2">
        <v>183.601190963303</v>
      </c>
      <c r="D2157" s="2">
        <v>183.35150070288481</v>
      </c>
      <c r="E2157" s="2">
        <v>0</v>
      </c>
      <c r="F2157">
        <f t="shared" si="33"/>
        <v>0</v>
      </c>
    </row>
    <row r="2158" spans="1:6" x14ac:dyDescent="0.2">
      <c r="A2158" t="s">
        <v>2152</v>
      </c>
      <c r="B2158" s="2">
        <v>0</v>
      </c>
      <c r="C2158" s="2">
        <v>158.06707643737803</v>
      </c>
      <c r="D2158" s="2">
        <v>157.83052776961341</v>
      </c>
      <c r="E2158" s="2">
        <v>0</v>
      </c>
      <c r="F2158">
        <f t="shared" si="33"/>
        <v>0</v>
      </c>
    </row>
    <row r="2159" spans="1:6" x14ac:dyDescent="0.2">
      <c r="A2159" t="s">
        <v>2153</v>
      </c>
      <c r="B2159" s="2">
        <v>0</v>
      </c>
      <c r="C2159" s="2">
        <v>144.66265193071644</v>
      </c>
      <c r="D2159" s="2">
        <v>144.42610326295184</v>
      </c>
      <c r="E2159" s="2">
        <v>0</v>
      </c>
      <c r="F2159">
        <f t="shared" si="33"/>
        <v>0</v>
      </c>
    </row>
    <row r="2160" spans="1:6" x14ac:dyDescent="0.2">
      <c r="A2160" t="s">
        <v>2154</v>
      </c>
      <c r="B2160" s="2">
        <v>0</v>
      </c>
      <c r="C2160" s="2">
        <v>141.27212102609028</v>
      </c>
      <c r="D2160" s="2">
        <v>141.03557235832565</v>
      </c>
      <c r="E2160" s="2">
        <v>0</v>
      </c>
      <c r="F2160">
        <f t="shared" si="33"/>
        <v>0</v>
      </c>
    </row>
    <row r="2161" spans="1:6" x14ac:dyDescent="0.2">
      <c r="A2161" t="s">
        <v>2155</v>
      </c>
      <c r="B2161" s="2">
        <v>0</v>
      </c>
      <c r="C2161" s="2">
        <v>147.08070497897697</v>
      </c>
      <c r="D2161" s="2">
        <v>146.20021827118646</v>
      </c>
      <c r="E2161" s="2">
        <v>0</v>
      </c>
      <c r="F2161">
        <f t="shared" si="33"/>
        <v>0</v>
      </c>
    </row>
    <row r="2162" spans="1:6" x14ac:dyDescent="0.2">
      <c r="A2162" t="s">
        <v>2156</v>
      </c>
      <c r="B2162" s="2">
        <v>0</v>
      </c>
      <c r="C2162" s="2">
        <v>147.80349257492441</v>
      </c>
      <c r="D2162" s="2">
        <v>146.9230058671339</v>
      </c>
      <c r="E2162" s="2">
        <v>0</v>
      </c>
      <c r="F2162">
        <f t="shared" si="33"/>
        <v>0</v>
      </c>
    </row>
    <row r="2163" spans="1:6" x14ac:dyDescent="0.2">
      <c r="A2163" t="s">
        <v>2157</v>
      </c>
      <c r="B2163" s="2">
        <v>0</v>
      </c>
      <c r="C2163" s="2">
        <v>114.96790917066495</v>
      </c>
      <c r="D2163" s="2">
        <v>161.2210586742396</v>
      </c>
      <c r="E2163" s="2">
        <v>94.385546756612612</v>
      </c>
      <c r="F2163">
        <f t="shared" si="33"/>
        <v>2.9218502095114111E-2</v>
      </c>
    </row>
    <row r="2164" spans="1:6" x14ac:dyDescent="0.2">
      <c r="A2164" t="s">
        <v>2158</v>
      </c>
      <c r="B2164" s="2">
        <v>0</v>
      </c>
      <c r="C2164" s="2">
        <v>28.062556952475646</v>
      </c>
      <c r="D2164" s="2">
        <v>172.04973102079757</v>
      </c>
      <c r="E2164" s="2">
        <v>168.59349215290345</v>
      </c>
      <c r="F2164">
        <f t="shared" si="33"/>
        <v>5.2190716406980996E-2</v>
      </c>
    </row>
    <row r="2165" spans="1:6" x14ac:dyDescent="0.2">
      <c r="A2165" t="s">
        <v>2159</v>
      </c>
      <c r="B2165" s="2">
        <v>93.649617568011578</v>
      </c>
      <c r="C2165" s="2">
        <v>0</v>
      </c>
      <c r="D2165" s="2">
        <v>197.08446502588612</v>
      </c>
      <c r="E2165" s="2">
        <v>303.29481685219884</v>
      </c>
      <c r="F2165">
        <f t="shared" si="33"/>
        <v>9.388958952036125E-2</v>
      </c>
    </row>
    <row r="2166" spans="1:6" x14ac:dyDescent="0.2">
      <c r="A2166" t="s">
        <v>2160</v>
      </c>
      <c r="B2166" s="2">
        <v>113.14911274740811</v>
      </c>
      <c r="C2166" s="2">
        <v>0</v>
      </c>
      <c r="D2166" s="2">
        <v>223.18366803591547</v>
      </c>
      <c r="E2166" s="2">
        <v>349.76348847529232</v>
      </c>
      <c r="F2166">
        <f t="shared" si="33"/>
        <v>0.10827468369879173</v>
      </c>
    </row>
    <row r="2167" spans="1:6" x14ac:dyDescent="0.2">
      <c r="A2167" t="s">
        <v>2161</v>
      </c>
      <c r="B2167" s="2">
        <v>225.41773878702571</v>
      </c>
      <c r="C2167" s="2">
        <v>0</v>
      </c>
      <c r="D2167" s="2">
        <v>248.21840204100403</v>
      </c>
      <c r="E2167" s="2">
        <v>490.48366260993186</v>
      </c>
      <c r="F2167">
        <f t="shared" si="33"/>
        <v>0.15183678450836011</v>
      </c>
    </row>
    <row r="2168" spans="1:6" x14ac:dyDescent="0.2">
      <c r="A2168" t="s">
        <v>2162</v>
      </c>
      <c r="B2168" s="2">
        <v>136.50172289283719</v>
      </c>
      <c r="C2168" s="2">
        <v>0</v>
      </c>
      <c r="D2168" s="2">
        <v>267.44455209320586</v>
      </c>
      <c r="E2168" s="2">
        <v>418.76999149929236</v>
      </c>
      <c r="F2168">
        <f t="shared" si="33"/>
        <v>0.12963671128107074</v>
      </c>
    </row>
    <row r="2169" spans="1:6" x14ac:dyDescent="0.2">
      <c r="A2169" t="s">
        <v>2163</v>
      </c>
      <c r="B2169" s="2">
        <v>156.42437735567933</v>
      </c>
      <c r="C2169" s="2">
        <v>0</v>
      </c>
      <c r="D2169" s="2">
        <v>262.67415395995278</v>
      </c>
      <c r="E2169" s="2">
        <v>434.39534516441063</v>
      </c>
      <c r="F2169">
        <f t="shared" si="33"/>
        <v>0.13447378056222284</v>
      </c>
    </row>
    <row r="2170" spans="1:6" x14ac:dyDescent="0.2">
      <c r="A2170" t="s">
        <v>2164</v>
      </c>
      <c r="B2170" s="2">
        <v>148.93366954313313</v>
      </c>
      <c r="C2170" s="2">
        <v>0</v>
      </c>
      <c r="D2170" s="2">
        <v>239.82092433536013</v>
      </c>
      <c r="E2170" s="2">
        <v>403.17092101948123</v>
      </c>
      <c r="F2170">
        <f t="shared" si="33"/>
        <v>0.12480777836540416</v>
      </c>
    </row>
    <row r="2171" spans="1:6" x14ac:dyDescent="0.2">
      <c r="A2171" t="s">
        <v>2165</v>
      </c>
      <c r="B2171" s="2">
        <v>221.08101321134109</v>
      </c>
      <c r="C2171" s="2">
        <v>0</v>
      </c>
      <c r="D2171" s="2">
        <v>215.99521685440183</v>
      </c>
      <c r="E2171" s="2">
        <v>452.87242443535786</v>
      </c>
      <c r="F2171">
        <f t="shared" si="33"/>
        <v>0.14019364549855579</v>
      </c>
    </row>
    <row r="2172" spans="1:6" x14ac:dyDescent="0.2">
      <c r="A2172" t="s">
        <v>2166</v>
      </c>
      <c r="B2172" s="2">
        <v>23.276388908038243</v>
      </c>
      <c r="C2172" s="2">
        <v>0</v>
      </c>
      <c r="D2172" s="2">
        <v>200.39614637459076</v>
      </c>
      <c r="E2172" s="2">
        <v>234.77455275638164</v>
      </c>
      <c r="F2172">
        <f t="shared" si="33"/>
        <v>7.2678084699564702E-2</v>
      </c>
    </row>
    <row r="2173" spans="1:6" x14ac:dyDescent="0.2">
      <c r="A2173" t="s">
        <v>2167</v>
      </c>
      <c r="B2173" s="2">
        <v>0</v>
      </c>
      <c r="C2173" s="2">
        <v>78.900808132887761</v>
      </c>
      <c r="D2173" s="2">
        <v>234.07804834574142</v>
      </c>
      <c r="E2173" s="2">
        <v>175.91335926095297</v>
      </c>
      <c r="F2173">
        <f t="shared" si="33"/>
        <v>5.4456694194703226E-2</v>
      </c>
    </row>
    <row r="2174" spans="1:6" x14ac:dyDescent="0.2">
      <c r="A2174" t="s">
        <v>2168</v>
      </c>
      <c r="B2174" s="2">
        <v>0</v>
      </c>
      <c r="C2174" s="2">
        <v>71.616423325002941</v>
      </c>
      <c r="D2174" s="2">
        <v>259.36247261124817</v>
      </c>
      <c r="E2174" s="2">
        <v>198.84543844146717</v>
      </c>
      <c r="F2174">
        <f t="shared" si="33"/>
        <v>6.1555673080834789E-2</v>
      </c>
    </row>
    <row r="2175" spans="1:6" x14ac:dyDescent="0.2">
      <c r="A2175" t="s">
        <v>2169</v>
      </c>
      <c r="B2175" s="2">
        <v>0</v>
      </c>
      <c r="C2175" s="2">
        <v>267.77309190954566</v>
      </c>
      <c r="D2175" s="2">
        <v>271.80756085419767</v>
      </c>
      <c r="E2175" s="2">
        <v>27.854919788548926</v>
      </c>
      <c r="F2175">
        <f t="shared" si="33"/>
        <v>8.6229201415727597E-3</v>
      </c>
    </row>
    <row r="2176" spans="1:6" x14ac:dyDescent="0.2">
      <c r="A2176" t="s">
        <v>2170</v>
      </c>
      <c r="B2176" s="2">
        <v>0</v>
      </c>
      <c r="C2176" s="2">
        <v>285.54052517719907</v>
      </c>
      <c r="D2176" s="2">
        <v>285.2908349167808</v>
      </c>
      <c r="E2176" s="2">
        <v>0</v>
      </c>
      <c r="F2176">
        <f t="shared" si="33"/>
        <v>0</v>
      </c>
    </row>
    <row r="2177" spans="1:6" x14ac:dyDescent="0.2">
      <c r="A2177" t="s">
        <v>2171</v>
      </c>
      <c r="B2177" s="2">
        <v>0</v>
      </c>
      <c r="C2177" s="2">
        <v>268.57472906141464</v>
      </c>
      <c r="D2177" s="2">
        <v>268.33818039364996</v>
      </c>
      <c r="E2177" s="2">
        <v>0</v>
      </c>
      <c r="F2177">
        <f t="shared" si="33"/>
        <v>0</v>
      </c>
    </row>
    <row r="2178" spans="1:6" x14ac:dyDescent="0.2">
      <c r="A2178" t="s">
        <v>2172</v>
      </c>
      <c r="B2178" s="2">
        <v>0</v>
      </c>
      <c r="C2178" s="2">
        <v>235.61561468621139</v>
      </c>
      <c r="D2178" s="2">
        <v>235.37906601844679</v>
      </c>
      <c r="E2178" s="2">
        <v>0</v>
      </c>
      <c r="F2178">
        <f t="shared" si="33"/>
        <v>0</v>
      </c>
    </row>
    <row r="2179" spans="1:6" x14ac:dyDescent="0.2">
      <c r="A2179" t="s">
        <v>2173</v>
      </c>
      <c r="B2179" s="2">
        <v>0</v>
      </c>
      <c r="C2179" s="2">
        <v>210.17349130886157</v>
      </c>
      <c r="D2179" s="2">
        <v>209.93694264109695</v>
      </c>
      <c r="E2179" s="2">
        <v>0</v>
      </c>
      <c r="F2179">
        <f t="shared" si="33"/>
        <v>0</v>
      </c>
    </row>
    <row r="2180" spans="1:6" x14ac:dyDescent="0.2">
      <c r="A2180" t="s">
        <v>2174</v>
      </c>
      <c r="B2180" s="2">
        <v>0</v>
      </c>
      <c r="C2180" s="2">
        <v>222.13234062362827</v>
      </c>
      <c r="D2180" s="2">
        <v>221.88265036321008</v>
      </c>
      <c r="E2180" s="2">
        <v>0</v>
      </c>
      <c r="F2180">
        <f t="shared" si="33"/>
        <v>0</v>
      </c>
    </row>
    <row r="2181" spans="1:6" x14ac:dyDescent="0.2">
      <c r="A2181" t="s">
        <v>2175</v>
      </c>
      <c r="B2181" s="2">
        <v>0</v>
      </c>
      <c r="C2181" s="2">
        <v>194.10132349352125</v>
      </c>
      <c r="D2181" s="2">
        <v>193.85163323310303</v>
      </c>
      <c r="E2181" s="2">
        <v>0</v>
      </c>
      <c r="F2181">
        <f t="shared" si="33"/>
        <v>0</v>
      </c>
    </row>
    <row r="2182" spans="1:6" x14ac:dyDescent="0.2">
      <c r="A2182" t="s">
        <v>2176</v>
      </c>
      <c r="B2182" s="2">
        <v>0</v>
      </c>
      <c r="C2182" s="2">
        <v>178.90964238597147</v>
      </c>
      <c r="D2182" s="2">
        <v>178.67309371820681</v>
      </c>
      <c r="E2182" s="2">
        <v>0</v>
      </c>
      <c r="F2182">
        <f t="shared" si="33"/>
        <v>0</v>
      </c>
    </row>
    <row r="2183" spans="1:6" x14ac:dyDescent="0.2">
      <c r="A2183" t="s">
        <v>2177</v>
      </c>
      <c r="B2183" s="2">
        <v>0</v>
      </c>
      <c r="C2183" s="2">
        <v>179.88212024233709</v>
      </c>
      <c r="D2183" s="2">
        <v>179.64557157457247</v>
      </c>
      <c r="E2183" s="2">
        <v>0</v>
      </c>
      <c r="F2183">
        <f t="shared" si="33"/>
        <v>0</v>
      </c>
    </row>
    <row r="2184" spans="1:6" x14ac:dyDescent="0.2">
      <c r="A2184" t="s">
        <v>2178</v>
      </c>
      <c r="B2184" s="2">
        <v>0</v>
      </c>
      <c r="C2184" s="2">
        <v>213.72172132533083</v>
      </c>
      <c r="D2184" s="2">
        <v>213.48517265756621</v>
      </c>
      <c r="E2184" s="2">
        <v>0</v>
      </c>
      <c r="F2184">
        <f t="shared" si="33"/>
        <v>0</v>
      </c>
    </row>
    <row r="2185" spans="1:6" x14ac:dyDescent="0.2">
      <c r="A2185" t="s">
        <v>2179</v>
      </c>
      <c r="B2185" s="2">
        <v>0</v>
      </c>
      <c r="C2185" s="2">
        <v>243.36915435182937</v>
      </c>
      <c r="D2185" s="2">
        <v>242.48866764403888</v>
      </c>
      <c r="E2185" s="2">
        <v>0</v>
      </c>
      <c r="F2185">
        <f t="shared" si="33"/>
        <v>0</v>
      </c>
    </row>
    <row r="2186" spans="1:6" x14ac:dyDescent="0.2">
      <c r="A2186" t="s">
        <v>2180</v>
      </c>
      <c r="B2186" s="2">
        <v>0</v>
      </c>
      <c r="C2186" s="2">
        <v>263.31809199997866</v>
      </c>
      <c r="D2186" s="2">
        <v>262.43760529218815</v>
      </c>
      <c r="E2186" s="2">
        <v>0</v>
      </c>
      <c r="F2186">
        <f t="shared" si="33"/>
        <v>0</v>
      </c>
    </row>
    <row r="2187" spans="1:6" x14ac:dyDescent="0.2">
      <c r="A2187" t="s">
        <v>2181</v>
      </c>
      <c r="B2187" s="2">
        <v>0</v>
      </c>
      <c r="C2187" s="2">
        <v>194.81096949681509</v>
      </c>
      <c r="D2187" s="2">
        <v>348.38362124666543</v>
      </c>
      <c r="E2187" s="2">
        <v>174.87517344131939</v>
      </c>
      <c r="F2187">
        <f t="shared" si="33"/>
        <v>5.4135307758024491E-2</v>
      </c>
    </row>
    <row r="2188" spans="1:6" x14ac:dyDescent="0.2">
      <c r="A2188" t="s">
        <v>2182</v>
      </c>
      <c r="B2188" s="2">
        <v>170.53844786563474</v>
      </c>
      <c r="C2188" s="2">
        <v>0</v>
      </c>
      <c r="D2188" s="2">
        <v>563.23551954020502</v>
      </c>
      <c r="E2188" s="2">
        <v>757.2054271071903</v>
      </c>
      <c r="F2188">
        <f t="shared" si="33"/>
        <v>0.23440462145559576</v>
      </c>
    </row>
    <row r="2189" spans="1:6" x14ac:dyDescent="0.2">
      <c r="A2189" t="s">
        <v>2183</v>
      </c>
      <c r="B2189" s="2">
        <v>317.35632099153992</v>
      </c>
      <c r="C2189" s="2">
        <v>0</v>
      </c>
      <c r="D2189" s="2">
        <v>682.78458790991135</v>
      </c>
      <c r="E2189" s="2">
        <v>1031.1813507492302</v>
      </c>
      <c r="F2189">
        <f t="shared" si="33"/>
        <v>0.31921809527683981</v>
      </c>
    </row>
    <row r="2190" spans="1:6" x14ac:dyDescent="0.2">
      <c r="A2190" t="s">
        <v>2184</v>
      </c>
      <c r="B2190" s="2">
        <v>210.27862405009029</v>
      </c>
      <c r="C2190" s="2">
        <v>0</v>
      </c>
      <c r="D2190" s="2">
        <v>691.99684436007772</v>
      </c>
      <c r="E2190" s="2">
        <v>930.46418465211809</v>
      </c>
      <c r="F2190">
        <f t="shared" si="33"/>
        <v>0.2880395427362597</v>
      </c>
    </row>
    <row r="2191" spans="1:6" x14ac:dyDescent="0.2">
      <c r="A2191" t="s">
        <v>2185</v>
      </c>
      <c r="B2191" s="2">
        <v>0</v>
      </c>
      <c r="C2191" s="2">
        <v>231.51543777829139</v>
      </c>
      <c r="D2191" s="2">
        <v>713.15480853235738</v>
      </c>
      <c r="E2191" s="2">
        <v>498.69715801842545</v>
      </c>
      <c r="F2191">
        <f t="shared" si="33"/>
        <v>0.1543793987225906</v>
      </c>
    </row>
    <row r="2192" spans="1:6" x14ac:dyDescent="0.2">
      <c r="A2192" t="s">
        <v>2186</v>
      </c>
      <c r="B2192" s="2">
        <v>0</v>
      </c>
      <c r="C2192" s="2">
        <v>270.38826884760999</v>
      </c>
      <c r="D2192" s="2">
        <v>663.47958830178789</v>
      </c>
      <c r="E2192" s="2">
        <v>407.62592092904822</v>
      </c>
      <c r="F2192">
        <f t="shared" si="33"/>
        <v>0.1261868923152028</v>
      </c>
    </row>
    <row r="2193" spans="1:6" x14ac:dyDescent="0.2">
      <c r="A2193" t="s">
        <v>2187</v>
      </c>
      <c r="B2193" s="2">
        <v>0</v>
      </c>
      <c r="C2193" s="2">
        <v>118.87621882584254</v>
      </c>
      <c r="D2193" s="2">
        <v>565.1016256970147</v>
      </c>
      <c r="E2193" s="2">
        <v>462.28180477532817</v>
      </c>
      <c r="F2193">
        <f t="shared" si="33"/>
        <v>0.14310646434237825</v>
      </c>
    </row>
    <row r="2194" spans="1:6" x14ac:dyDescent="0.2">
      <c r="A2194" t="s">
        <v>2188</v>
      </c>
      <c r="B2194" s="2">
        <v>0</v>
      </c>
      <c r="C2194" s="2">
        <v>246.15517199439043</v>
      </c>
      <c r="D2194" s="2">
        <v>533.75892721820298</v>
      </c>
      <c r="E2194" s="2">
        <v>300.10140983737648</v>
      </c>
      <c r="F2194">
        <f t="shared" si="33"/>
        <v>9.2901021113868415E-2</v>
      </c>
    </row>
    <row r="2195" spans="1:6" x14ac:dyDescent="0.2">
      <c r="A2195" t="s">
        <v>2189</v>
      </c>
      <c r="B2195" s="2">
        <v>0</v>
      </c>
      <c r="C2195" s="2">
        <v>170.95897883054963</v>
      </c>
      <c r="D2195" s="2">
        <v>577.78326260772883</v>
      </c>
      <c r="E2195" s="2">
        <v>421.72684984635009</v>
      </c>
      <c r="F2195">
        <f t="shared" si="33"/>
        <v>0.13055205239819373</v>
      </c>
    </row>
    <row r="2196" spans="1:6" x14ac:dyDescent="0.2">
      <c r="A2196" t="s">
        <v>2190</v>
      </c>
      <c r="B2196" s="2">
        <v>0</v>
      </c>
      <c r="C2196" s="2">
        <v>325.6355243633015</v>
      </c>
      <c r="D2196" s="2">
        <v>590.85914729805063</v>
      </c>
      <c r="E2196" s="2">
        <v>277.32702976870542</v>
      </c>
      <c r="F2196">
        <f t="shared" si="33"/>
        <v>8.5850860420650099E-2</v>
      </c>
    </row>
    <row r="2197" spans="1:6" x14ac:dyDescent="0.2">
      <c r="A2197" t="s">
        <v>2191</v>
      </c>
      <c r="B2197" s="2">
        <v>0</v>
      </c>
      <c r="C2197" s="2">
        <v>234.77455275638164</v>
      </c>
      <c r="D2197" s="2">
        <v>579.87277583964965</v>
      </c>
      <c r="E2197" s="2">
        <v>358.71291307238698</v>
      </c>
      <c r="F2197">
        <f t="shared" ref="F2197:F2260" si="34">E2197/F$19</f>
        <v>0.1110451161466173</v>
      </c>
    </row>
    <row r="2198" spans="1:6" x14ac:dyDescent="0.2">
      <c r="A2198" t="s">
        <v>2192</v>
      </c>
      <c r="B2198" s="2">
        <v>0</v>
      </c>
      <c r="C2198" s="2">
        <v>197.15017298915407</v>
      </c>
      <c r="D2198" s="2">
        <v>465.73804364322223</v>
      </c>
      <c r="E2198" s="2">
        <v>280.75698545129234</v>
      </c>
      <c r="F2198">
        <f t="shared" si="34"/>
        <v>8.6912656116512749E-2</v>
      </c>
    </row>
    <row r="2199" spans="1:6" x14ac:dyDescent="0.2">
      <c r="A2199" t="s">
        <v>2193</v>
      </c>
      <c r="B2199" s="2">
        <v>0</v>
      </c>
      <c r="C2199" s="2">
        <v>321.25937400965609</v>
      </c>
      <c r="D2199" s="2">
        <v>328.10614378217633</v>
      </c>
      <c r="E2199" s="2">
        <v>36.31416297966468</v>
      </c>
      <c r="F2199">
        <f t="shared" si="34"/>
        <v>1.124160937309304E-2</v>
      </c>
    </row>
    <row r="2200" spans="1:6" x14ac:dyDescent="0.2">
      <c r="A2200" t="s">
        <v>2194</v>
      </c>
      <c r="B2200" s="2">
        <v>0</v>
      </c>
      <c r="C2200" s="2">
        <v>294.5819409228688</v>
      </c>
      <c r="D2200" s="2">
        <v>294.34539225510417</v>
      </c>
      <c r="E2200" s="2">
        <v>0</v>
      </c>
      <c r="F2200">
        <f t="shared" si="34"/>
        <v>0</v>
      </c>
    </row>
    <row r="2201" spans="1:6" x14ac:dyDescent="0.2">
      <c r="A2201" t="s">
        <v>2195</v>
      </c>
      <c r="B2201" s="2">
        <v>0</v>
      </c>
      <c r="C2201" s="2">
        <v>278.58862266345005</v>
      </c>
      <c r="D2201" s="2">
        <v>278.35207399568543</v>
      </c>
      <c r="E2201" s="2">
        <v>0</v>
      </c>
      <c r="F2201">
        <f t="shared" si="34"/>
        <v>0</v>
      </c>
    </row>
    <row r="2202" spans="1:6" x14ac:dyDescent="0.2">
      <c r="A2202" t="s">
        <v>2196</v>
      </c>
      <c r="B2202" s="2">
        <v>0</v>
      </c>
      <c r="C2202" s="2">
        <v>264.13287074450125</v>
      </c>
      <c r="D2202" s="2">
        <v>263.88318048408303</v>
      </c>
      <c r="E2202" s="2">
        <v>0</v>
      </c>
      <c r="F2202">
        <f t="shared" si="34"/>
        <v>0</v>
      </c>
    </row>
    <row r="2203" spans="1:6" x14ac:dyDescent="0.2">
      <c r="A2203" t="s">
        <v>2197</v>
      </c>
      <c r="B2203" s="2">
        <v>0</v>
      </c>
      <c r="C2203" s="2">
        <v>253.63273821428302</v>
      </c>
      <c r="D2203" s="2">
        <v>253.38304795386478</v>
      </c>
      <c r="E2203" s="2">
        <v>0</v>
      </c>
      <c r="F2203">
        <f t="shared" si="34"/>
        <v>0</v>
      </c>
    </row>
    <row r="2204" spans="1:6" x14ac:dyDescent="0.2">
      <c r="A2204" t="s">
        <v>2198</v>
      </c>
      <c r="B2204" s="2">
        <v>0</v>
      </c>
      <c r="C2204" s="2">
        <v>249.58512767697735</v>
      </c>
      <c r="D2204" s="2">
        <v>249.34857900921273</v>
      </c>
      <c r="E2204" s="2">
        <v>0</v>
      </c>
      <c r="F2204">
        <f t="shared" si="34"/>
        <v>0</v>
      </c>
    </row>
    <row r="2205" spans="1:6" x14ac:dyDescent="0.2">
      <c r="A2205" t="s">
        <v>2199</v>
      </c>
      <c r="B2205" s="2">
        <v>0</v>
      </c>
      <c r="C2205" s="2">
        <v>248.70464096918684</v>
      </c>
      <c r="D2205" s="2">
        <v>248.45495070876862</v>
      </c>
      <c r="E2205" s="2">
        <v>0</v>
      </c>
      <c r="F2205">
        <f t="shared" si="34"/>
        <v>0</v>
      </c>
    </row>
    <row r="2206" spans="1:6" x14ac:dyDescent="0.2">
      <c r="A2206" t="s">
        <v>2200</v>
      </c>
      <c r="B2206" s="2">
        <v>0</v>
      </c>
      <c r="C2206" s="2">
        <v>225.44402197233291</v>
      </c>
      <c r="D2206" s="2">
        <v>225.19433171191469</v>
      </c>
      <c r="E2206" s="2">
        <v>0</v>
      </c>
      <c r="F2206">
        <f t="shared" si="34"/>
        <v>0</v>
      </c>
    </row>
    <row r="2207" spans="1:6" x14ac:dyDescent="0.2">
      <c r="A2207" t="s">
        <v>2201</v>
      </c>
      <c r="B2207" s="2">
        <v>0</v>
      </c>
      <c r="C2207" s="2">
        <v>219.85884509455724</v>
      </c>
      <c r="D2207" s="2">
        <v>219.62229642679262</v>
      </c>
      <c r="E2207" s="2">
        <v>0</v>
      </c>
      <c r="F2207">
        <f t="shared" si="34"/>
        <v>0</v>
      </c>
    </row>
    <row r="2208" spans="1:6" x14ac:dyDescent="0.2">
      <c r="A2208" t="s">
        <v>2202</v>
      </c>
      <c r="B2208" s="2">
        <v>0</v>
      </c>
      <c r="C2208" s="2">
        <v>227.45468564833214</v>
      </c>
      <c r="D2208" s="2">
        <v>227.21813698056752</v>
      </c>
      <c r="E2208" s="2">
        <v>0</v>
      </c>
      <c r="F2208">
        <f t="shared" si="34"/>
        <v>0</v>
      </c>
    </row>
    <row r="2209" spans="1:6" x14ac:dyDescent="0.2">
      <c r="A2209" t="s">
        <v>2203</v>
      </c>
      <c r="B2209" s="2">
        <v>0</v>
      </c>
      <c r="C2209" s="2">
        <v>235.28707486987165</v>
      </c>
      <c r="D2209" s="2">
        <v>234.40658816208114</v>
      </c>
      <c r="E2209" s="2">
        <v>0</v>
      </c>
      <c r="F2209">
        <f t="shared" si="34"/>
        <v>0</v>
      </c>
    </row>
    <row r="2210" spans="1:6" x14ac:dyDescent="0.2">
      <c r="A2210" t="s">
        <v>2204</v>
      </c>
      <c r="B2210" s="2">
        <v>0</v>
      </c>
      <c r="C2210" s="2">
        <v>242.55437560730681</v>
      </c>
      <c r="D2210" s="2">
        <v>241.6738888995163</v>
      </c>
      <c r="E2210" s="2">
        <v>0</v>
      </c>
      <c r="F2210">
        <f t="shared" si="34"/>
        <v>0</v>
      </c>
    </row>
    <row r="2211" spans="1:6" x14ac:dyDescent="0.2">
      <c r="A2211" t="s">
        <v>2205</v>
      </c>
      <c r="B2211" s="2">
        <v>0</v>
      </c>
      <c r="C2211" s="2">
        <v>240.68826945049707</v>
      </c>
      <c r="D2211" s="2">
        <v>367.3600810384491</v>
      </c>
      <c r="E2211" s="2">
        <v>156.73977557936547</v>
      </c>
      <c r="F2211">
        <f t="shared" si="34"/>
        <v>4.852121557300354E-2</v>
      </c>
    </row>
    <row r="2212" spans="1:6" x14ac:dyDescent="0.2">
      <c r="A2212" t="s">
        <v>2206</v>
      </c>
      <c r="B2212" s="2">
        <v>0</v>
      </c>
      <c r="C2212" s="2">
        <v>266.05154327192537</v>
      </c>
      <c r="D2212" s="2">
        <v>544.6664491206825</v>
      </c>
      <c r="E2212" s="2">
        <v>290.96800294313158</v>
      </c>
      <c r="F2212">
        <f t="shared" si="34"/>
        <v>9.0073634107644102E-2</v>
      </c>
    </row>
    <row r="2213" spans="1:6" x14ac:dyDescent="0.2">
      <c r="A2213" t="s">
        <v>2207</v>
      </c>
      <c r="B2213" s="2">
        <v>0</v>
      </c>
      <c r="C2213" s="2">
        <v>78.887666540234179</v>
      </c>
      <c r="D2213" s="2">
        <v>605.07835054923487</v>
      </c>
      <c r="E2213" s="2">
        <v>544.44304204557159</v>
      </c>
      <c r="F2213">
        <f t="shared" si="34"/>
        <v>0.16854074285016885</v>
      </c>
    </row>
    <row r="2214" spans="1:6" x14ac:dyDescent="0.2">
      <c r="A2214" t="s">
        <v>2208</v>
      </c>
      <c r="B2214" s="2">
        <v>322.08729434683227</v>
      </c>
      <c r="C2214" s="2">
        <v>0</v>
      </c>
      <c r="D2214" s="2">
        <v>617.19489897584469</v>
      </c>
      <c r="E2214" s="2">
        <v>968.54852016222128</v>
      </c>
      <c r="F2214">
        <f t="shared" si="34"/>
        <v>0.29982913632480368</v>
      </c>
    </row>
    <row r="2215" spans="1:6" x14ac:dyDescent="0.2">
      <c r="A2215" t="s">
        <v>2209</v>
      </c>
      <c r="B2215" s="2">
        <v>236.50924298665549</v>
      </c>
      <c r="C2215" s="2">
        <v>0</v>
      </c>
      <c r="D2215" s="2">
        <v>630.20507570289851</v>
      </c>
      <c r="E2215" s="2">
        <v>893.85170751921692</v>
      </c>
      <c r="F2215">
        <f t="shared" si="34"/>
        <v>0.27670558561490577</v>
      </c>
    </row>
    <row r="2216" spans="1:6" x14ac:dyDescent="0.2">
      <c r="A2216" t="s">
        <v>2210</v>
      </c>
      <c r="B2216" s="2">
        <v>519.88140537601225</v>
      </c>
      <c r="C2216" s="2">
        <v>0</v>
      </c>
      <c r="D2216" s="2">
        <v>620.58542988047077</v>
      </c>
      <c r="E2216" s="2">
        <v>1175.6337371974894</v>
      </c>
      <c r="F2216">
        <f t="shared" si="34"/>
        <v>0.36393555998535454</v>
      </c>
    </row>
    <row r="2217" spans="1:6" x14ac:dyDescent="0.2">
      <c r="A2217" t="s">
        <v>2211</v>
      </c>
      <c r="B2217" s="2">
        <v>1514.9628011058314</v>
      </c>
      <c r="C2217" s="2">
        <v>0</v>
      </c>
      <c r="D2217" s="2">
        <v>545.23153760478692</v>
      </c>
      <c r="E2217" s="2">
        <v>2126.4411072773646</v>
      </c>
      <c r="F2217">
        <f t="shared" si="34"/>
        <v>0.65827264960742038</v>
      </c>
    </row>
    <row r="2218" spans="1:6" x14ac:dyDescent="0.2">
      <c r="A2218" t="s">
        <v>2212</v>
      </c>
      <c r="B2218" s="2">
        <v>1834.829166294207</v>
      </c>
      <c r="C2218" s="2">
        <v>0</v>
      </c>
      <c r="D2218" s="2">
        <v>406.78485899921844</v>
      </c>
      <c r="E2218" s="2">
        <v>2314.8915459298423</v>
      </c>
      <c r="F2218">
        <f t="shared" si="34"/>
        <v>0.71661039013872507</v>
      </c>
    </row>
    <row r="2219" spans="1:6" x14ac:dyDescent="0.2">
      <c r="A2219" t="s">
        <v>2213</v>
      </c>
      <c r="B2219" s="2">
        <v>1667.5366918140089</v>
      </c>
      <c r="C2219" s="2">
        <v>0</v>
      </c>
      <c r="D2219" s="2">
        <v>306.54079023763552</v>
      </c>
      <c r="E2219" s="2">
        <v>2036.946861306418</v>
      </c>
      <c r="F2219">
        <f t="shared" si="34"/>
        <v>0.63056832512916483</v>
      </c>
    </row>
    <row r="2220" spans="1:6" x14ac:dyDescent="0.2">
      <c r="A2220" t="s">
        <v>2214</v>
      </c>
      <c r="B2220" s="2">
        <v>55.307706841897996</v>
      </c>
      <c r="C2220" s="2">
        <v>0</v>
      </c>
      <c r="D2220" s="2">
        <v>255.17030455475305</v>
      </c>
      <c r="E2220" s="2">
        <v>323.42773679749843</v>
      </c>
      <c r="F2220">
        <f t="shared" si="34"/>
        <v>0.10012204548228307</v>
      </c>
    </row>
    <row r="2221" spans="1:6" x14ac:dyDescent="0.2">
      <c r="A2221" t="s">
        <v>2215</v>
      </c>
      <c r="B2221" s="2">
        <v>0</v>
      </c>
      <c r="C2221" s="2">
        <v>258.87623368306538</v>
      </c>
      <c r="D2221" s="2">
        <v>257.99574697527481</v>
      </c>
      <c r="E2221" s="2">
        <v>0</v>
      </c>
      <c r="F2221">
        <f t="shared" si="34"/>
        <v>0</v>
      </c>
    </row>
    <row r="2222" spans="1:6" x14ac:dyDescent="0.2">
      <c r="A2222" t="s">
        <v>2216</v>
      </c>
      <c r="B2222" s="2">
        <v>0</v>
      </c>
      <c r="C2222" s="2">
        <v>214.97017262742185</v>
      </c>
      <c r="D2222" s="2">
        <v>271.88641041011925</v>
      </c>
      <c r="E2222" s="2">
        <v>103.14573241949556</v>
      </c>
      <c r="F2222">
        <f t="shared" si="34"/>
        <v>3.1930352711443795E-2</v>
      </c>
    </row>
    <row r="2223" spans="1:6" x14ac:dyDescent="0.2">
      <c r="A2223" t="s">
        <v>2217</v>
      </c>
      <c r="B2223" s="2">
        <v>0</v>
      </c>
      <c r="C2223" s="2">
        <v>271.40017148193641</v>
      </c>
      <c r="D2223" s="2">
        <v>279.96848989207695</v>
      </c>
      <c r="E2223" s="2">
        <v>40.616720414449972</v>
      </c>
      <c r="F2223">
        <f t="shared" si="34"/>
        <v>1.2573532403075545E-2</v>
      </c>
    </row>
    <row r="2224" spans="1:6" x14ac:dyDescent="0.2">
      <c r="A2224" t="s">
        <v>2218</v>
      </c>
      <c r="B2224" s="2">
        <v>0</v>
      </c>
      <c r="C2224" s="2">
        <v>294.7396400347119</v>
      </c>
      <c r="D2224" s="2">
        <v>294.50309136694727</v>
      </c>
      <c r="E2224" s="2">
        <v>0</v>
      </c>
      <c r="F2224">
        <f t="shared" si="34"/>
        <v>0</v>
      </c>
    </row>
    <row r="2225" spans="1:6" x14ac:dyDescent="0.2">
      <c r="A2225" t="s">
        <v>2219</v>
      </c>
      <c r="B2225" s="2">
        <v>0</v>
      </c>
      <c r="C2225" s="2">
        <v>284.31835706041517</v>
      </c>
      <c r="D2225" s="2">
        <v>284.08180839265054</v>
      </c>
      <c r="E2225" s="2">
        <v>0</v>
      </c>
      <c r="F2225">
        <f t="shared" si="34"/>
        <v>0</v>
      </c>
    </row>
    <row r="2226" spans="1:6" x14ac:dyDescent="0.2">
      <c r="A2226" t="s">
        <v>2220</v>
      </c>
      <c r="B2226" s="2">
        <v>0</v>
      </c>
      <c r="C2226" s="2">
        <v>259.76986198350943</v>
      </c>
      <c r="D2226" s="2">
        <v>259.53331331574481</v>
      </c>
      <c r="E2226" s="2">
        <v>0</v>
      </c>
      <c r="F2226">
        <f t="shared" si="34"/>
        <v>0</v>
      </c>
    </row>
    <row r="2227" spans="1:6" x14ac:dyDescent="0.2">
      <c r="A2227" t="s">
        <v>2221</v>
      </c>
      <c r="B2227" s="2">
        <v>0</v>
      </c>
      <c r="C2227" s="2">
        <v>235.69446424213291</v>
      </c>
      <c r="D2227" s="2">
        <v>235.45791557436834</v>
      </c>
      <c r="E2227" s="2">
        <v>0</v>
      </c>
      <c r="F2227">
        <f t="shared" si="34"/>
        <v>0</v>
      </c>
    </row>
    <row r="2228" spans="1:6" x14ac:dyDescent="0.2">
      <c r="A2228" t="s">
        <v>2222</v>
      </c>
      <c r="B2228" s="2">
        <v>0</v>
      </c>
      <c r="C2228" s="2">
        <v>211.86875676117464</v>
      </c>
      <c r="D2228" s="2">
        <v>211.63220809341001</v>
      </c>
      <c r="E2228" s="2">
        <v>0</v>
      </c>
      <c r="F2228">
        <f t="shared" si="34"/>
        <v>0</v>
      </c>
    </row>
    <row r="2229" spans="1:6" x14ac:dyDescent="0.2">
      <c r="A2229" t="s">
        <v>2223</v>
      </c>
      <c r="B2229" s="2">
        <v>0</v>
      </c>
      <c r="C2229" s="2">
        <v>183.601190963303</v>
      </c>
      <c r="D2229" s="2">
        <v>183.35150070288481</v>
      </c>
      <c r="E2229" s="2">
        <v>0</v>
      </c>
      <c r="F2229">
        <f t="shared" si="34"/>
        <v>0</v>
      </c>
    </row>
    <row r="2230" spans="1:6" x14ac:dyDescent="0.2">
      <c r="A2230" t="s">
        <v>2224</v>
      </c>
      <c r="B2230" s="2">
        <v>0</v>
      </c>
      <c r="C2230" s="2">
        <v>158.06707643737803</v>
      </c>
      <c r="D2230" s="2">
        <v>157.83052776961341</v>
      </c>
      <c r="E2230" s="2">
        <v>0</v>
      </c>
      <c r="F2230">
        <f t="shared" si="34"/>
        <v>0</v>
      </c>
    </row>
    <row r="2231" spans="1:6" x14ac:dyDescent="0.2">
      <c r="A2231" t="s">
        <v>2225</v>
      </c>
      <c r="B2231" s="2">
        <v>0</v>
      </c>
      <c r="C2231" s="2">
        <v>144.66265193071644</v>
      </c>
      <c r="D2231" s="2">
        <v>144.42610326295184</v>
      </c>
      <c r="E2231" s="2">
        <v>0</v>
      </c>
      <c r="F2231">
        <f t="shared" si="34"/>
        <v>0</v>
      </c>
    </row>
    <row r="2232" spans="1:6" x14ac:dyDescent="0.2">
      <c r="A2232" t="s">
        <v>2226</v>
      </c>
      <c r="B2232" s="2">
        <v>0</v>
      </c>
      <c r="C2232" s="2">
        <v>141.27212102609028</v>
      </c>
      <c r="D2232" s="2">
        <v>141.03557235832565</v>
      </c>
      <c r="E2232" s="2">
        <v>0</v>
      </c>
      <c r="F2232">
        <f t="shared" si="34"/>
        <v>0</v>
      </c>
    </row>
    <row r="2233" spans="1:6" x14ac:dyDescent="0.2">
      <c r="A2233" t="s">
        <v>2227</v>
      </c>
      <c r="B2233" s="2">
        <v>0</v>
      </c>
      <c r="C2233" s="2">
        <v>147.08070497897697</v>
      </c>
      <c r="D2233" s="2">
        <v>146.20021827118646</v>
      </c>
      <c r="E2233" s="2">
        <v>0</v>
      </c>
      <c r="F2233">
        <f t="shared" si="34"/>
        <v>0</v>
      </c>
    </row>
    <row r="2234" spans="1:6" x14ac:dyDescent="0.2">
      <c r="A2234" t="s">
        <v>2228</v>
      </c>
      <c r="B2234" s="2">
        <v>0</v>
      </c>
      <c r="C2234" s="2">
        <v>147.80349257492441</v>
      </c>
      <c r="D2234" s="2">
        <v>146.9230058671339</v>
      </c>
      <c r="E2234" s="2">
        <v>0</v>
      </c>
      <c r="F2234">
        <f t="shared" si="34"/>
        <v>0</v>
      </c>
    </row>
    <row r="2235" spans="1:6" x14ac:dyDescent="0.2">
      <c r="A2235" t="s">
        <v>2229</v>
      </c>
      <c r="B2235" s="2">
        <v>312.00769278152887</v>
      </c>
      <c r="C2235" s="2">
        <v>0</v>
      </c>
      <c r="D2235" s="2">
        <v>161.2210586742396</v>
      </c>
      <c r="E2235" s="2">
        <v>490.07627323767059</v>
      </c>
      <c r="F2235">
        <f t="shared" si="34"/>
        <v>0.15171067084333428</v>
      </c>
    </row>
    <row r="2236" spans="1:6" x14ac:dyDescent="0.2">
      <c r="A2236" t="s">
        <v>2230</v>
      </c>
      <c r="B2236" s="2">
        <v>896.75599949566026</v>
      </c>
      <c r="C2236" s="2">
        <v>0</v>
      </c>
      <c r="D2236" s="2">
        <v>172.04973102079757</v>
      </c>
      <c r="E2236" s="2">
        <v>1101.830552854929</v>
      </c>
      <c r="F2236">
        <f t="shared" si="34"/>
        <v>0.3410886457019649</v>
      </c>
    </row>
    <row r="2237" spans="1:6" x14ac:dyDescent="0.2">
      <c r="A2237" t="s">
        <v>2231</v>
      </c>
      <c r="B2237" s="2">
        <v>1384.5982019822206</v>
      </c>
      <c r="C2237" s="2">
        <v>0</v>
      </c>
      <c r="D2237" s="2">
        <v>197.08446502588612</v>
      </c>
      <c r="E2237" s="2">
        <v>1631.0030642370293</v>
      </c>
      <c r="F2237">
        <f t="shared" si="34"/>
        <v>0.50490216020503642</v>
      </c>
    </row>
    <row r="2238" spans="1:6" x14ac:dyDescent="0.2">
      <c r="A2238" t="s">
        <v>2232</v>
      </c>
      <c r="B2238" s="2">
        <v>1776.4804949122683</v>
      </c>
      <c r="C2238" s="2">
        <v>0</v>
      </c>
      <c r="D2238" s="2">
        <v>223.18366803591547</v>
      </c>
      <c r="E2238" s="2">
        <v>2063.4928784666695</v>
      </c>
      <c r="F2238">
        <f t="shared" si="34"/>
        <v>0.63878605426955781</v>
      </c>
    </row>
    <row r="2239" spans="1:6" x14ac:dyDescent="0.2">
      <c r="A2239" t="s">
        <v>2233</v>
      </c>
      <c r="B2239" s="2">
        <v>2055.8707547275872</v>
      </c>
      <c r="C2239" s="2">
        <v>0</v>
      </c>
      <c r="D2239" s="2">
        <v>248.21840204100403</v>
      </c>
      <c r="E2239" s="2">
        <v>2379.67959771204</v>
      </c>
      <c r="F2239">
        <f t="shared" si="34"/>
        <v>0.73666653106057534</v>
      </c>
    </row>
    <row r="2240" spans="1:6" x14ac:dyDescent="0.2">
      <c r="A2240" t="s">
        <v>2234</v>
      </c>
      <c r="B2240" s="2">
        <v>2266.0048212584879</v>
      </c>
      <c r="C2240" s="2">
        <v>0</v>
      </c>
      <c r="D2240" s="2">
        <v>267.44455209320586</v>
      </c>
      <c r="E2240" s="2">
        <v>2618.5937521543019</v>
      </c>
      <c r="F2240">
        <f t="shared" si="34"/>
        <v>0.81062609332411195</v>
      </c>
    </row>
    <row r="2241" spans="1:6" x14ac:dyDescent="0.2">
      <c r="A2241" t="s">
        <v>2235</v>
      </c>
      <c r="B2241" s="2">
        <v>2293.3393339779545</v>
      </c>
      <c r="C2241" s="2">
        <v>0</v>
      </c>
      <c r="D2241" s="2">
        <v>262.67415395995278</v>
      </c>
      <c r="E2241" s="2">
        <v>2641.9857870776918</v>
      </c>
      <c r="F2241">
        <f t="shared" si="34"/>
        <v>0.81786745860624044</v>
      </c>
    </row>
    <row r="2242" spans="1:6" x14ac:dyDescent="0.2">
      <c r="A2242" t="s">
        <v>2236</v>
      </c>
      <c r="B2242" s="2">
        <v>2124.8641161589335</v>
      </c>
      <c r="C2242" s="2">
        <v>0</v>
      </c>
      <c r="D2242" s="2">
        <v>239.82092433536013</v>
      </c>
      <c r="E2242" s="2">
        <v>2442.7592424492705</v>
      </c>
      <c r="F2242">
        <f t="shared" si="34"/>
        <v>0.75619380822586535</v>
      </c>
    </row>
    <row r="2243" spans="1:6" x14ac:dyDescent="0.2">
      <c r="A2243" t="s">
        <v>2237</v>
      </c>
      <c r="B2243" s="2">
        <v>1816.4309365791812</v>
      </c>
      <c r="C2243" s="2">
        <v>0</v>
      </c>
      <c r="D2243" s="2">
        <v>215.99521685440183</v>
      </c>
      <c r="E2243" s="2">
        <v>2097.5296034394669</v>
      </c>
      <c r="F2243">
        <f t="shared" si="34"/>
        <v>0.64932264757332891</v>
      </c>
    </row>
    <row r="2244" spans="1:6" x14ac:dyDescent="0.2">
      <c r="A2244" t="s">
        <v>2238</v>
      </c>
      <c r="B2244" s="2">
        <v>1111.2399331948993</v>
      </c>
      <c r="C2244" s="2">
        <v>0</v>
      </c>
      <c r="D2244" s="2">
        <v>200.39614637459076</v>
      </c>
      <c r="E2244" s="2">
        <v>1352.1384681278539</v>
      </c>
      <c r="F2244">
        <f t="shared" si="34"/>
        <v>0.41857532240348239</v>
      </c>
    </row>
    <row r="2245" spans="1:6" x14ac:dyDescent="0.2">
      <c r="A2245" t="s">
        <v>2239</v>
      </c>
      <c r="B2245" s="2">
        <v>383.49795681705734</v>
      </c>
      <c r="C2245" s="2">
        <v>0</v>
      </c>
      <c r="D2245" s="2">
        <v>234.07804834574142</v>
      </c>
      <c r="E2245" s="2">
        <v>638.18202244362749</v>
      </c>
      <c r="F2245">
        <f t="shared" si="34"/>
        <v>0.19755909035433869</v>
      </c>
    </row>
    <row r="2246" spans="1:6" x14ac:dyDescent="0.2">
      <c r="A2246" t="s">
        <v>2240</v>
      </c>
      <c r="B2246" s="2">
        <v>0</v>
      </c>
      <c r="C2246" s="2">
        <v>205.42937636091565</v>
      </c>
      <c r="D2246" s="2">
        <v>259.36247261124817</v>
      </c>
      <c r="E2246" s="2">
        <v>100.58312185204556</v>
      </c>
      <c r="F2246">
        <f t="shared" si="34"/>
        <v>3.1137057076603882E-2</v>
      </c>
    </row>
    <row r="2247" spans="1:6" x14ac:dyDescent="0.2">
      <c r="A2247" t="s">
        <v>2241</v>
      </c>
      <c r="B2247" s="2">
        <v>0</v>
      </c>
      <c r="C2247" s="2">
        <v>269.44207417655156</v>
      </c>
      <c r="D2247" s="2">
        <v>271.80756085419767</v>
      </c>
      <c r="E2247" s="2">
        <v>21.326176558245518</v>
      </c>
      <c r="F2247">
        <f t="shared" si="34"/>
        <v>6.6018469549652169E-3</v>
      </c>
    </row>
    <row r="2248" spans="1:6" x14ac:dyDescent="0.2">
      <c r="A2248" t="s">
        <v>2242</v>
      </c>
      <c r="B2248" s="2">
        <v>0</v>
      </c>
      <c r="C2248" s="2">
        <v>285.54052517719907</v>
      </c>
      <c r="D2248" s="2">
        <v>285.2908349167808</v>
      </c>
      <c r="E2248" s="2">
        <v>0</v>
      </c>
      <c r="F2248">
        <f t="shared" si="34"/>
        <v>0</v>
      </c>
    </row>
    <row r="2249" spans="1:6" x14ac:dyDescent="0.2">
      <c r="A2249" t="s">
        <v>2243</v>
      </c>
      <c r="B2249" s="2">
        <v>0</v>
      </c>
      <c r="C2249" s="2">
        <v>268.57472906141464</v>
      </c>
      <c r="D2249" s="2">
        <v>268.33818039364996</v>
      </c>
      <c r="E2249" s="2">
        <v>0</v>
      </c>
      <c r="F2249">
        <f t="shared" si="34"/>
        <v>0</v>
      </c>
    </row>
    <row r="2250" spans="1:6" x14ac:dyDescent="0.2">
      <c r="A2250" t="s">
        <v>2244</v>
      </c>
      <c r="B2250" s="2">
        <v>0</v>
      </c>
      <c r="C2250" s="2">
        <v>235.61561468621139</v>
      </c>
      <c r="D2250" s="2">
        <v>235.37906601844679</v>
      </c>
      <c r="E2250" s="2">
        <v>0</v>
      </c>
      <c r="F2250">
        <f t="shared" si="34"/>
        <v>0</v>
      </c>
    </row>
    <row r="2251" spans="1:6" x14ac:dyDescent="0.2">
      <c r="A2251" t="s">
        <v>2245</v>
      </c>
      <c r="B2251" s="2">
        <v>0</v>
      </c>
      <c r="C2251" s="2">
        <v>210.17349130886157</v>
      </c>
      <c r="D2251" s="2">
        <v>209.93694264109695</v>
      </c>
      <c r="E2251" s="2">
        <v>0</v>
      </c>
      <c r="F2251">
        <f t="shared" si="34"/>
        <v>0</v>
      </c>
    </row>
    <row r="2252" spans="1:6" x14ac:dyDescent="0.2">
      <c r="A2252" t="s">
        <v>2246</v>
      </c>
      <c r="B2252" s="2">
        <v>0</v>
      </c>
      <c r="C2252" s="2">
        <v>222.13234062362827</v>
      </c>
      <c r="D2252" s="2">
        <v>221.88265036321008</v>
      </c>
      <c r="E2252" s="2">
        <v>0</v>
      </c>
      <c r="F2252">
        <f t="shared" si="34"/>
        <v>0</v>
      </c>
    </row>
    <row r="2253" spans="1:6" x14ac:dyDescent="0.2">
      <c r="A2253" t="s">
        <v>2247</v>
      </c>
      <c r="B2253" s="2">
        <v>0</v>
      </c>
      <c r="C2253" s="2">
        <v>194.10132349352125</v>
      </c>
      <c r="D2253" s="2">
        <v>193.85163323310303</v>
      </c>
      <c r="E2253" s="2">
        <v>0</v>
      </c>
      <c r="F2253">
        <f t="shared" si="34"/>
        <v>0</v>
      </c>
    </row>
    <row r="2254" spans="1:6" x14ac:dyDescent="0.2">
      <c r="A2254" t="s">
        <v>2248</v>
      </c>
      <c r="B2254" s="2">
        <v>0</v>
      </c>
      <c r="C2254" s="2">
        <v>178.90964238597147</v>
      </c>
      <c r="D2254" s="2">
        <v>178.67309371820681</v>
      </c>
      <c r="E2254" s="2">
        <v>0</v>
      </c>
      <c r="F2254">
        <f t="shared" si="34"/>
        <v>0</v>
      </c>
    </row>
    <row r="2255" spans="1:6" x14ac:dyDescent="0.2">
      <c r="A2255" t="s">
        <v>2249</v>
      </c>
      <c r="B2255" s="2">
        <v>0</v>
      </c>
      <c r="C2255" s="2">
        <v>179.88212024233709</v>
      </c>
      <c r="D2255" s="2">
        <v>179.64557157457247</v>
      </c>
      <c r="E2255" s="2">
        <v>0</v>
      </c>
      <c r="F2255">
        <f t="shared" si="34"/>
        <v>0</v>
      </c>
    </row>
    <row r="2256" spans="1:6" x14ac:dyDescent="0.2">
      <c r="A2256" t="s">
        <v>2250</v>
      </c>
      <c r="B2256" s="2">
        <v>0</v>
      </c>
      <c r="C2256" s="2">
        <v>213.72172132533083</v>
      </c>
      <c r="D2256" s="2">
        <v>213.48517265756621</v>
      </c>
      <c r="E2256" s="2">
        <v>0</v>
      </c>
      <c r="F2256">
        <f t="shared" si="34"/>
        <v>0</v>
      </c>
    </row>
    <row r="2257" spans="1:6" x14ac:dyDescent="0.2">
      <c r="A2257" t="s">
        <v>2251</v>
      </c>
      <c r="B2257" s="2">
        <v>0</v>
      </c>
      <c r="C2257" s="2">
        <v>243.36915435182937</v>
      </c>
      <c r="D2257" s="2">
        <v>242.48866764403888</v>
      </c>
      <c r="E2257" s="2">
        <v>0</v>
      </c>
      <c r="F2257">
        <f t="shared" si="34"/>
        <v>0</v>
      </c>
    </row>
    <row r="2258" spans="1:6" x14ac:dyDescent="0.2">
      <c r="A2258" t="s">
        <v>2252</v>
      </c>
      <c r="B2258" s="2">
        <v>0</v>
      </c>
      <c r="C2258" s="2">
        <v>263.31809199997866</v>
      </c>
      <c r="D2258" s="2">
        <v>262.43760529218815</v>
      </c>
      <c r="E2258" s="2">
        <v>0</v>
      </c>
      <c r="F2258">
        <f t="shared" si="34"/>
        <v>0</v>
      </c>
    </row>
    <row r="2259" spans="1:6" x14ac:dyDescent="0.2">
      <c r="A2259" t="s">
        <v>2253</v>
      </c>
      <c r="B2259" s="2">
        <v>0</v>
      </c>
      <c r="C2259" s="2">
        <v>252.43685328280634</v>
      </c>
      <c r="D2259" s="2">
        <v>348.38362124666543</v>
      </c>
      <c r="E2259" s="2">
        <v>135.92349281607923</v>
      </c>
      <c r="F2259">
        <f t="shared" si="34"/>
        <v>4.2077214108457751E-2</v>
      </c>
    </row>
    <row r="2260" spans="1:6" x14ac:dyDescent="0.2">
      <c r="A2260" t="s">
        <v>2254</v>
      </c>
      <c r="B2260" s="2">
        <v>0</v>
      </c>
      <c r="C2260" s="2">
        <v>213.10406647061211</v>
      </c>
      <c r="D2260" s="2">
        <v>563.23551954020502</v>
      </c>
      <c r="E2260" s="2">
        <v>363.78556783667261</v>
      </c>
      <c r="F2260">
        <f t="shared" si="34"/>
        <v>0.11261543468532605</v>
      </c>
    </row>
    <row r="2261" spans="1:6" x14ac:dyDescent="0.2">
      <c r="A2261" t="s">
        <v>2255</v>
      </c>
      <c r="B2261" s="2">
        <v>0</v>
      </c>
      <c r="C2261" s="2">
        <v>219.71428757536776</v>
      </c>
      <c r="D2261" s="2">
        <v>682.78458790991135</v>
      </c>
      <c r="E2261" s="2">
        <v>479.62870707806667</v>
      </c>
      <c r="F2261">
        <f t="shared" ref="F2261:F2324" si="35">E2261/F$19</f>
        <v>0.14847646556283306</v>
      </c>
    </row>
    <row r="2262" spans="1:6" x14ac:dyDescent="0.2">
      <c r="A2262" t="s">
        <v>2256</v>
      </c>
      <c r="B2262" s="2">
        <v>0</v>
      </c>
      <c r="C2262" s="2">
        <v>214.85189829353953</v>
      </c>
      <c r="D2262" s="2">
        <v>691.99684436007772</v>
      </c>
      <c r="E2262" s="2">
        <v>494.08445899701547</v>
      </c>
      <c r="F2262">
        <f t="shared" si="35"/>
        <v>0.15295146657987876</v>
      </c>
    </row>
    <row r="2263" spans="1:6" x14ac:dyDescent="0.2">
      <c r="A2263" t="s">
        <v>2257</v>
      </c>
      <c r="B2263" s="2">
        <v>311.95512641091449</v>
      </c>
      <c r="C2263" s="2">
        <v>0</v>
      </c>
      <c r="D2263" s="2">
        <v>713.15480853235738</v>
      </c>
      <c r="E2263" s="2">
        <v>1056.8994475723057</v>
      </c>
      <c r="F2263">
        <f t="shared" si="35"/>
        <v>0.32717952890443841</v>
      </c>
    </row>
    <row r="2264" spans="1:6" x14ac:dyDescent="0.2">
      <c r="A2264" t="s">
        <v>2258</v>
      </c>
      <c r="B2264" s="2">
        <v>98.642108617110352</v>
      </c>
      <c r="C2264" s="2">
        <v>0</v>
      </c>
      <c r="D2264" s="2">
        <v>663.47958830178789</v>
      </c>
      <c r="E2264" s="2">
        <v>786.30091324223804</v>
      </c>
      <c r="F2264">
        <f t="shared" si="35"/>
        <v>0.24341157804808589</v>
      </c>
    </row>
    <row r="2265" spans="1:6" x14ac:dyDescent="0.2">
      <c r="A2265" t="s">
        <v>2259</v>
      </c>
      <c r="B2265" s="2">
        <v>833.05869990371059</v>
      </c>
      <c r="C2265" s="2">
        <v>0</v>
      </c>
      <c r="D2265" s="2">
        <v>565.1016256970147</v>
      </c>
      <c r="E2265" s="2">
        <v>1441.5012981722643</v>
      </c>
      <c r="F2265">
        <f t="shared" si="35"/>
        <v>0.44623896505431021</v>
      </c>
    </row>
    <row r="2266" spans="1:6" x14ac:dyDescent="0.2">
      <c r="A2266" t="s">
        <v>2260</v>
      </c>
      <c r="B2266" s="2">
        <v>1374.2163437858846</v>
      </c>
      <c r="C2266" s="2">
        <v>0</v>
      </c>
      <c r="D2266" s="2">
        <v>533.75892721820298</v>
      </c>
      <c r="E2266" s="2">
        <v>1968.4791635812151</v>
      </c>
      <c r="F2266">
        <f t="shared" si="35"/>
        <v>0.60937309303933929</v>
      </c>
    </row>
    <row r="2267" spans="1:6" x14ac:dyDescent="0.2">
      <c r="A2267" t="s">
        <v>2261</v>
      </c>
      <c r="B2267" s="2">
        <v>585.12941290108552</v>
      </c>
      <c r="C2267" s="2">
        <v>0</v>
      </c>
      <c r="D2267" s="2">
        <v>577.78326260772883</v>
      </c>
      <c r="E2267" s="2">
        <v>1198.7760818604609</v>
      </c>
      <c r="F2267">
        <f t="shared" si="35"/>
        <v>0.37109962979537037</v>
      </c>
    </row>
    <row r="2268" spans="1:6" x14ac:dyDescent="0.2">
      <c r="A2268" t="s">
        <v>2262</v>
      </c>
      <c r="B2268" s="2">
        <v>439.07375214908859</v>
      </c>
      <c r="C2268" s="2">
        <v>0</v>
      </c>
      <c r="D2268" s="2">
        <v>590.85914729805063</v>
      </c>
      <c r="E2268" s="2">
        <v>1061.853828002709</v>
      </c>
      <c r="F2268">
        <f t="shared" si="35"/>
        <v>0.32871323379846223</v>
      </c>
    </row>
    <row r="2269" spans="1:6" x14ac:dyDescent="0.2">
      <c r="A2269" t="s">
        <v>2263</v>
      </c>
      <c r="B2269" s="2">
        <v>167.35818244346601</v>
      </c>
      <c r="C2269" s="2">
        <v>0</v>
      </c>
      <c r="D2269" s="2">
        <v>579.87277583964965</v>
      </c>
      <c r="E2269" s="2">
        <v>771.24064806122419</v>
      </c>
      <c r="F2269">
        <f t="shared" si="35"/>
        <v>0.23874944062487286</v>
      </c>
    </row>
    <row r="2270" spans="1:6" x14ac:dyDescent="0.2">
      <c r="A2270" t="s">
        <v>2264</v>
      </c>
      <c r="B2270" s="2">
        <v>0</v>
      </c>
      <c r="C2270" s="2">
        <v>148.32915628106801</v>
      </c>
      <c r="D2270" s="2">
        <v>465.73804364322223</v>
      </c>
      <c r="E2270" s="2">
        <v>330.5110552377833</v>
      </c>
      <c r="F2270">
        <f t="shared" si="35"/>
        <v>0.10231479598063545</v>
      </c>
    </row>
    <row r="2271" spans="1:6" x14ac:dyDescent="0.2">
      <c r="A2271" t="s">
        <v>2265</v>
      </c>
      <c r="B2271" s="2">
        <v>0</v>
      </c>
      <c r="C2271" s="2">
        <v>322.33698460725043</v>
      </c>
      <c r="D2271" s="2">
        <v>328.10614378217633</v>
      </c>
      <c r="E2271" s="2">
        <v>33.311309058319409</v>
      </c>
      <c r="F2271">
        <f t="shared" si="35"/>
        <v>1.0312029616370367E-2</v>
      </c>
    </row>
    <row r="2272" spans="1:6" x14ac:dyDescent="0.2">
      <c r="A2272" t="s">
        <v>2266</v>
      </c>
      <c r="B2272" s="2">
        <v>0</v>
      </c>
      <c r="C2272" s="2">
        <v>294.5819409228688</v>
      </c>
      <c r="D2272" s="2">
        <v>294.34539225510417</v>
      </c>
      <c r="E2272" s="2">
        <v>0</v>
      </c>
      <c r="F2272">
        <f t="shared" si="35"/>
        <v>0</v>
      </c>
    </row>
    <row r="2273" spans="1:6" x14ac:dyDescent="0.2">
      <c r="A2273" t="s">
        <v>2267</v>
      </c>
      <c r="B2273" s="2">
        <v>0</v>
      </c>
      <c r="C2273" s="2">
        <v>278.58862266345005</v>
      </c>
      <c r="D2273" s="2">
        <v>278.35207399568543</v>
      </c>
      <c r="E2273" s="2">
        <v>0</v>
      </c>
      <c r="F2273">
        <f t="shared" si="35"/>
        <v>0</v>
      </c>
    </row>
    <row r="2274" spans="1:6" x14ac:dyDescent="0.2">
      <c r="A2274" t="s">
        <v>2268</v>
      </c>
      <c r="B2274" s="2">
        <v>0</v>
      </c>
      <c r="C2274" s="2">
        <v>264.13287074450125</v>
      </c>
      <c r="D2274" s="2">
        <v>263.88318048408303</v>
      </c>
      <c r="E2274" s="2">
        <v>0</v>
      </c>
      <c r="F2274">
        <f t="shared" si="35"/>
        <v>0</v>
      </c>
    </row>
    <row r="2275" spans="1:6" x14ac:dyDescent="0.2">
      <c r="A2275" t="s">
        <v>2269</v>
      </c>
      <c r="B2275" s="2">
        <v>0</v>
      </c>
      <c r="C2275" s="2">
        <v>253.63273821428302</v>
      </c>
      <c r="D2275" s="2">
        <v>253.38304795386478</v>
      </c>
      <c r="E2275" s="2">
        <v>0</v>
      </c>
      <c r="F2275">
        <f t="shared" si="35"/>
        <v>0</v>
      </c>
    </row>
    <row r="2276" spans="1:6" x14ac:dyDescent="0.2">
      <c r="A2276" t="s">
        <v>2270</v>
      </c>
      <c r="B2276" s="2">
        <v>0</v>
      </c>
      <c r="C2276" s="2">
        <v>222.13234062362827</v>
      </c>
      <c r="D2276" s="2">
        <v>221.88265036321008</v>
      </c>
      <c r="E2276" s="2">
        <v>0</v>
      </c>
      <c r="F2276">
        <f t="shared" si="35"/>
        <v>0</v>
      </c>
    </row>
    <row r="2277" spans="1:6" x14ac:dyDescent="0.2">
      <c r="A2277" t="s">
        <v>2271</v>
      </c>
      <c r="B2277" s="2">
        <v>0</v>
      </c>
      <c r="C2277" s="2">
        <v>194.10132349352125</v>
      </c>
      <c r="D2277" s="2">
        <v>193.85163323310303</v>
      </c>
      <c r="E2277" s="2">
        <v>0</v>
      </c>
      <c r="F2277">
        <f t="shared" si="35"/>
        <v>0</v>
      </c>
    </row>
    <row r="2278" spans="1:6" x14ac:dyDescent="0.2">
      <c r="A2278" t="s">
        <v>2272</v>
      </c>
      <c r="B2278" s="2">
        <v>0</v>
      </c>
      <c r="C2278" s="2">
        <v>178.90964238597147</v>
      </c>
      <c r="D2278" s="2">
        <v>178.67309371820681</v>
      </c>
      <c r="E2278" s="2">
        <v>0</v>
      </c>
      <c r="F2278">
        <f t="shared" si="35"/>
        <v>0</v>
      </c>
    </row>
    <row r="2279" spans="1:6" x14ac:dyDescent="0.2">
      <c r="A2279" t="s">
        <v>2273</v>
      </c>
      <c r="B2279" s="2">
        <v>0</v>
      </c>
      <c r="C2279" s="2">
        <v>179.88212024233709</v>
      </c>
      <c r="D2279" s="2">
        <v>179.64557157457247</v>
      </c>
      <c r="E2279" s="2">
        <v>0</v>
      </c>
      <c r="F2279">
        <f t="shared" si="35"/>
        <v>0</v>
      </c>
    </row>
    <row r="2280" spans="1:6" x14ac:dyDescent="0.2">
      <c r="A2280" t="s">
        <v>2274</v>
      </c>
      <c r="B2280" s="2">
        <v>0</v>
      </c>
      <c r="C2280" s="2">
        <v>213.72172132533083</v>
      </c>
      <c r="D2280" s="2">
        <v>213.48517265756621</v>
      </c>
      <c r="E2280" s="2">
        <v>0</v>
      </c>
      <c r="F2280">
        <f t="shared" si="35"/>
        <v>0</v>
      </c>
    </row>
    <row r="2281" spans="1:6" x14ac:dyDescent="0.2">
      <c r="A2281" t="s">
        <v>2275</v>
      </c>
      <c r="B2281" s="2">
        <v>0</v>
      </c>
      <c r="C2281" s="2">
        <v>243.36915435182937</v>
      </c>
      <c r="D2281" s="2">
        <v>242.48866764403888</v>
      </c>
      <c r="E2281" s="2">
        <v>0</v>
      </c>
      <c r="F2281">
        <f t="shared" si="35"/>
        <v>0</v>
      </c>
    </row>
    <row r="2282" spans="1:6" x14ac:dyDescent="0.2">
      <c r="A2282" t="s">
        <v>2276</v>
      </c>
      <c r="B2282" s="2">
        <v>0</v>
      </c>
      <c r="C2282" s="2">
        <v>263.31809199997866</v>
      </c>
      <c r="D2282" s="2">
        <v>262.43760529218815</v>
      </c>
      <c r="E2282" s="2">
        <v>0</v>
      </c>
      <c r="F2282">
        <f t="shared" si="35"/>
        <v>0</v>
      </c>
    </row>
    <row r="2283" spans="1:6" x14ac:dyDescent="0.2">
      <c r="A2283" t="s">
        <v>2277</v>
      </c>
      <c r="B2283" s="2">
        <v>0</v>
      </c>
      <c r="C2283" s="2">
        <v>221.13357958195547</v>
      </c>
      <c r="D2283" s="2">
        <v>348.38362124666543</v>
      </c>
      <c r="E2283" s="2">
        <v>157.13402335897317</v>
      </c>
      <c r="F2283">
        <f t="shared" si="35"/>
        <v>4.8643261055286602E-2</v>
      </c>
    </row>
    <row r="2284" spans="1:6" x14ac:dyDescent="0.2">
      <c r="A2284" t="s">
        <v>2278</v>
      </c>
      <c r="B2284" s="2">
        <v>0</v>
      </c>
      <c r="C2284" s="2">
        <v>97.371316607508206</v>
      </c>
      <c r="D2284" s="2">
        <v>563.23551954020502</v>
      </c>
      <c r="E2284" s="2">
        <v>482.50671586920288</v>
      </c>
      <c r="F2284">
        <f t="shared" si="35"/>
        <v>0.14936739758349946</v>
      </c>
    </row>
    <row r="2285" spans="1:6" x14ac:dyDescent="0.2">
      <c r="A2285" t="s">
        <v>2279</v>
      </c>
      <c r="B2285" s="2">
        <v>220.92331409949801</v>
      </c>
      <c r="C2285" s="2">
        <v>0</v>
      </c>
      <c r="D2285" s="2">
        <v>682.78458790991135</v>
      </c>
      <c r="E2285" s="2">
        <v>931.96232621462741</v>
      </c>
      <c r="F2285">
        <f t="shared" si="35"/>
        <v>0.28850331556893538</v>
      </c>
    </row>
    <row r="2286" spans="1:6" x14ac:dyDescent="0.2">
      <c r="A2286" t="s">
        <v>2280</v>
      </c>
      <c r="B2286" s="2">
        <v>728.46476397378945</v>
      </c>
      <c r="C2286" s="2">
        <v>0</v>
      </c>
      <c r="D2286" s="2">
        <v>691.99684436007772</v>
      </c>
      <c r="E2286" s="2">
        <v>1464.4990853160466</v>
      </c>
      <c r="F2286">
        <f t="shared" si="35"/>
        <v>0.45335828485415564</v>
      </c>
    </row>
    <row r="2287" spans="1:6" x14ac:dyDescent="0.2">
      <c r="A2287" t="s">
        <v>2281</v>
      </c>
      <c r="B2287" s="2">
        <v>463.71423837456945</v>
      </c>
      <c r="C2287" s="2">
        <v>0</v>
      </c>
      <c r="D2287" s="2">
        <v>713.15480853235738</v>
      </c>
      <c r="E2287" s="2">
        <v>1213.1792674087953</v>
      </c>
      <c r="F2287">
        <f t="shared" si="35"/>
        <v>0.375558358081445</v>
      </c>
    </row>
    <row r="2288" spans="1:6" x14ac:dyDescent="0.2">
      <c r="A2288" t="s">
        <v>2282</v>
      </c>
      <c r="B2288" s="2">
        <v>956.16913988253975</v>
      </c>
      <c r="C2288" s="2">
        <v>0</v>
      </c>
      <c r="D2288" s="2">
        <v>663.47958830178789</v>
      </c>
      <c r="E2288" s="2">
        <v>1670.2964262712626</v>
      </c>
      <c r="F2288">
        <f t="shared" si="35"/>
        <v>0.51706602660591505</v>
      </c>
    </row>
    <row r="2289" spans="1:6" x14ac:dyDescent="0.2">
      <c r="A2289" t="s">
        <v>2283</v>
      </c>
      <c r="B2289" s="2">
        <v>382.55176214599885</v>
      </c>
      <c r="C2289" s="2">
        <v>0</v>
      </c>
      <c r="D2289" s="2">
        <v>565.1016256970147</v>
      </c>
      <c r="E2289" s="2">
        <v>977.14312175766906</v>
      </c>
      <c r="F2289">
        <f t="shared" si="35"/>
        <v>0.30248972783857447</v>
      </c>
    </row>
    <row r="2290" spans="1:6" x14ac:dyDescent="0.2">
      <c r="A2290" t="s">
        <v>2284</v>
      </c>
      <c r="B2290" s="2">
        <v>589.26901458696636</v>
      </c>
      <c r="C2290" s="2">
        <v>0</v>
      </c>
      <c r="D2290" s="2">
        <v>533.75892721820298</v>
      </c>
      <c r="E2290" s="2">
        <v>1157.6560384473785</v>
      </c>
      <c r="F2290">
        <f t="shared" si="35"/>
        <v>0.35837028599324677</v>
      </c>
    </row>
    <row r="2291" spans="1:6" x14ac:dyDescent="0.2">
      <c r="A2291" t="s">
        <v>2285</v>
      </c>
      <c r="B2291" s="2">
        <v>373.78631984605448</v>
      </c>
      <c r="C2291" s="2">
        <v>0</v>
      </c>
      <c r="D2291" s="2">
        <v>577.78326260772883</v>
      </c>
      <c r="E2291" s="2">
        <v>981.19073229497474</v>
      </c>
      <c r="F2291">
        <f t="shared" si="35"/>
        <v>0.30374272812334729</v>
      </c>
    </row>
    <row r="2292" spans="1:6" x14ac:dyDescent="0.2">
      <c r="A2292" t="s">
        <v>2286</v>
      </c>
      <c r="B2292" s="2">
        <v>0</v>
      </c>
      <c r="C2292" s="2">
        <v>78.585409909201601</v>
      </c>
      <c r="D2292" s="2">
        <v>590.85914729805063</v>
      </c>
      <c r="E2292" s="2">
        <v>530.15813083111937</v>
      </c>
      <c r="F2292">
        <f t="shared" si="35"/>
        <v>0.16411862820877909</v>
      </c>
    </row>
    <row r="2293" spans="1:6" x14ac:dyDescent="0.2">
      <c r="A2293" t="s">
        <v>2287</v>
      </c>
      <c r="B2293" s="2">
        <v>0</v>
      </c>
      <c r="C2293" s="2">
        <v>267.85194146546718</v>
      </c>
      <c r="D2293" s="2">
        <v>579.87277583964965</v>
      </c>
      <c r="E2293" s="2">
        <v>325.03101110123634</v>
      </c>
      <c r="F2293">
        <f t="shared" si="35"/>
        <v>0.10061836377690085</v>
      </c>
    </row>
    <row r="2294" spans="1:6" x14ac:dyDescent="0.2">
      <c r="A2294" t="s">
        <v>2288</v>
      </c>
      <c r="B2294" s="2">
        <v>0</v>
      </c>
      <c r="C2294" s="2">
        <v>396.61326628533993</v>
      </c>
      <c r="D2294" s="2">
        <v>465.73804364322223</v>
      </c>
      <c r="E2294" s="2">
        <v>114.06245343683263</v>
      </c>
      <c r="F2294">
        <f t="shared" si="35"/>
        <v>3.5309792115861847E-2</v>
      </c>
    </row>
    <row r="2295" spans="1:6" x14ac:dyDescent="0.2">
      <c r="A2295" t="s">
        <v>2289</v>
      </c>
      <c r="B2295" s="2">
        <v>0</v>
      </c>
      <c r="C2295" s="2">
        <v>327.1336659258107</v>
      </c>
      <c r="D2295" s="2">
        <v>328.10614378217633</v>
      </c>
      <c r="E2295" s="2">
        <v>13.646229811487641</v>
      </c>
      <c r="F2295">
        <f t="shared" si="35"/>
        <v>4.2244009600911269E-3</v>
      </c>
    </row>
    <row r="2296" spans="1:6" x14ac:dyDescent="0.2">
      <c r="A2296" t="s">
        <v>2290</v>
      </c>
      <c r="B2296" s="2">
        <v>0</v>
      </c>
      <c r="C2296" s="2">
        <v>294.5819409228688</v>
      </c>
      <c r="D2296" s="2">
        <v>294.34539225510417</v>
      </c>
      <c r="E2296" s="2">
        <v>0</v>
      </c>
      <c r="F2296">
        <f t="shared" si="35"/>
        <v>0</v>
      </c>
    </row>
    <row r="2297" spans="1:6" x14ac:dyDescent="0.2">
      <c r="A2297" t="s">
        <v>2291</v>
      </c>
      <c r="B2297" s="2">
        <v>0</v>
      </c>
      <c r="C2297" s="2">
        <v>278.58862266345005</v>
      </c>
      <c r="D2297" s="2">
        <v>278.35207399568543</v>
      </c>
      <c r="E2297" s="2">
        <v>0</v>
      </c>
      <c r="F2297">
        <f t="shared" si="35"/>
        <v>0</v>
      </c>
    </row>
    <row r="2298" spans="1:6" x14ac:dyDescent="0.2">
      <c r="A2298" t="s">
        <v>2292</v>
      </c>
      <c r="B2298" s="2">
        <v>0</v>
      </c>
      <c r="C2298" s="2">
        <v>264.13287074450125</v>
      </c>
      <c r="D2298" s="2">
        <v>263.88318048408303</v>
      </c>
      <c r="E2298" s="2">
        <v>0</v>
      </c>
      <c r="F2298">
        <f t="shared" si="35"/>
        <v>0</v>
      </c>
    </row>
    <row r="2299" spans="1:6" x14ac:dyDescent="0.2">
      <c r="A2299" t="s">
        <v>2293</v>
      </c>
      <c r="B2299" s="2">
        <v>0</v>
      </c>
      <c r="C2299" s="2">
        <v>253.63273821428302</v>
      </c>
      <c r="D2299" s="2">
        <v>253.38304795386478</v>
      </c>
      <c r="E2299" s="2">
        <v>0</v>
      </c>
      <c r="F2299">
        <f t="shared" si="35"/>
        <v>0</v>
      </c>
    </row>
    <row r="2300" spans="1:6" x14ac:dyDescent="0.2">
      <c r="A2300" t="s">
        <v>2294</v>
      </c>
      <c r="B2300" s="2">
        <v>0</v>
      </c>
      <c r="C2300" s="2">
        <v>222.13234062362827</v>
      </c>
      <c r="D2300" s="2">
        <v>221.88265036321008</v>
      </c>
      <c r="E2300" s="2">
        <v>0</v>
      </c>
      <c r="F2300">
        <f t="shared" si="35"/>
        <v>0</v>
      </c>
    </row>
    <row r="2301" spans="1:6" x14ac:dyDescent="0.2">
      <c r="A2301" t="s">
        <v>2295</v>
      </c>
      <c r="B2301" s="2">
        <v>0</v>
      </c>
      <c r="C2301" s="2">
        <v>194.10132349352125</v>
      </c>
      <c r="D2301" s="2">
        <v>193.85163323310303</v>
      </c>
      <c r="E2301" s="2">
        <v>0</v>
      </c>
      <c r="F2301">
        <f t="shared" si="35"/>
        <v>0</v>
      </c>
    </row>
    <row r="2302" spans="1:6" x14ac:dyDescent="0.2">
      <c r="A2302" t="s">
        <v>2296</v>
      </c>
      <c r="B2302" s="2">
        <v>0</v>
      </c>
      <c r="C2302" s="2">
        <v>178.90964238597147</v>
      </c>
      <c r="D2302" s="2">
        <v>178.67309371820681</v>
      </c>
      <c r="E2302" s="2">
        <v>0</v>
      </c>
      <c r="F2302">
        <f t="shared" si="35"/>
        <v>0</v>
      </c>
    </row>
    <row r="2303" spans="1:6" x14ac:dyDescent="0.2">
      <c r="A2303" t="s">
        <v>2297</v>
      </c>
      <c r="B2303" s="2">
        <v>0</v>
      </c>
      <c r="C2303" s="2">
        <v>179.88212024233709</v>
      </c>
      <c r="D2303" s="2">
        <v>179.64557157457247</v>
      </c>
      <c r="E2303" s="2">
        <v>0</v>
      </c>
      <c r="F2303">
        <f t="shared" si="35"/>
        <v>0</v>
      </c>
    </row>
    <row r="2304" spans="1:6" x14ac:dyDescent="0.2">
      <c r="A2304" t="s">
        <v>2298</v>
      </c>
      <c r="B2304" s="2">
        <v>0</v>
      </c>
      <c r="C2304" s="2">
        <v>213.72172132533083</v>
      </c>
      <c r="D2304" s="2">
        <v>213.48517265756621</v>
      </c>
      <c r="E2304" s="2">
        <v>0</v>
      </c>
      <c r="F2304">
        <f t="shared" si="35"/>
        <v>0</v>
      </c>
    </row>
    <row r="2305" spans="1:6" x14ac:dyDescent="0.2">
      <c r="A2305" t="s">
        <v>2299</v>
      </c>
      <c r="B2305" s="2">
        <v>0</v>
      </c>
      <c r="C2305" s="2">
        <v>243.36915435182937</v>
      </c>
      <c r="D2305" s="2">
        <v>242.48866764403888</v>
      </c>
      <c r="E2305" s="2">
        <v>0</v>
      </c>
      <c r="F2305">
        <f t="shared" si="35"/>
        <v>0</v>
      </c>
    </row>
    <row r="2306" spans="1:6" x14ac:dyDescent="0.2">
      <c r="A2306" t="s">
        <v>2300</v>
      </c>
      <c r="B2306" s="2">
        <v>0</v>
      </c>
      <c r="C2306" s="2">
        <v>263.31809199997866</v>
      </c>
      <c r="D2306" s="2">
        <v>262.43760529218815</v>
      </c>
      <c r="E2306" s="2">
        <v>0</v>
      </c>
      <c r="F2306">
        <f t="shared" si="35"/>
        <v>0</v>
      </c>
    </row>
    <row r="2307" spans="1:6" x14ac:dyDescent="0.2">
      <c r="A2307" t="s">
        <v>2301</v>
      </c>
      <c r="B2307" s="2">
        <v>21.617919915155209</v>
      </c>
      <c r="C2307" s="2">
        <v>0</v>
      </c>
      <c r="D2307" s="2">
        <v>348.38362124666543</v>
      </c>
      <c r="E2307" s="2">
        <v>383.98419574524019</v>
      </c>
      <c r="F2307">
        <f t="shared" si="35"/>
        <v>0.11886823156096171</v>
      </c>
    </row>
    <row r="2308" spans="1:6" x14ac:dyDescent="0.2">
      <c r="A2308" t="s">
        <v>2302</v>
      </c>
      <c r="B2308" s="2">
        <v>396.63954947064713</v>
      </c>
      <c r="C2308" s="2">
        <v>0</v>
      </c>
      <c r="D2308" s="2">
        <v>563.23551954020502</v>
      </c>
      <c r="E2308" s="2">
        <v>989.75905070511521</v>
      </c>
      <c r="F2308">
        <f t="shared" si="35"/>
        <v>0.30639518327163251</v>
      </c>
    </row>
    <row r="2309" spans="1:6" x14ac:dyDescent="0.2">
      <c r="A2309" t="s">
        <v>2303</v>
      </c>
      <c r="B2309" s="2">
        <v>845.62206248054235</v>
      </c>
      <c r="C2309" s="2">
        <v>0</v>
      </c>
      <c r="D2309" s="2">
        <v>682.78458790991135</v>
      </c>
      <c r="E2309" s="2">
        <v>1575.939791018488</v>
      </c>
      <c r="F2309">
        <f t="shared" si="35"/>
        <v>0.48785647451283509</v>
      </c>
    </row>
    <row r="2310" spans="1:6" x14ac:dyDescent="0.2">
      <c r="A2310" t="s">
        <v>2304</v>
      </c>
      <c r="B2310" s="2">
        <v>1316.6561679631614</v>
      </c>
      <c r="C2310" s="2">
        <v>0</v>
      </c>
      <c r="D2310" s="2">
        <v>691.99684436007772</v>
      </c>
      <c r="E2310" s="2">
        <v>2072.954825177254</v>
      </c>
      <c r="F2310">
        <f t="shared" si="35"/>
        <v>0.6417151458443513</v>
      </c>
    </row>
    <row r="2311" spans="1:6" x14ac:dyDescent="0.2">
      <c r="A2311" t="s">
        <v>2305</v>
      </c>
      <c r="B2311" s="2">
        <v>1616.9415600976881</v>
      </c>
      <c r="C2311" s="2">
        <v>0</v>
      </c>
      <c r="D2311" s="2">
        <v>713.15480853235738</v>
      </c>
      <c r="E2311" s="2">
        <v>2406.8826945049705</v>
      </c>
      <c r="F2311">
        <f t="shared" si="35"/>
        <v>0.74508766933810655</v>
      </c>
    </row>
    <row r="2312" spans="1:6" x14ac:dyDescent="0.2">
      <c r="A2312" t="s">
        <v>2306</v>
      </c>
      <c r="B2312" s="2">
        <v>1805.7862465297735</v>
      </c>
      <c r="C2312" s="2">
        <v>0</v>
      </c>
      <c r="D2312" s="2">
        <v>663.47958830178789</v>
      </c>
      <c r="E2312" s="2">
        <v>2551.7030455475301</v>
      </c>
      <c r="F2312">
        <f t="shared" si="35"/>
        <v>0.78991904316341888</v>
      </c>
    </row>
    <row r="2313" spans="1:6" x14ac:dyDescent="0.2">
      <c r="A2313" t="s">
        <v>2307</v>
      </c>
      <c r="B2313" s="2">
        <v>1892.7835898965379</v>
      </c>
      <c r="C2313" s="2">
        <v>0</v>
      </c>
      <c r="D2313" s="2">
        <v>565.1016256970147</v>
      </c>
      <c r="E2313" s="2">
        <v>2539.8756121592996</v>
      </c>
      <c r="F2313">
        <f t="shared" si="35"/>
        <v>0.78625767869492702</v>
      </c>
    </row>
    <row r="2314" spans="1:6" x14ac:dyDescent="0.2">
      <c r="A2314" t="s">
        <v>2308</v>
      </c>
      <c r="B2314" s="2">
        <v>1771.0924419242965</v>
      </c>
      <c r="C2314" s="2">
        <v>0</v>
      </c>
      <c r="D2314" s="2">
        <v>533.75892721820298</v>
      </c>
      <c r="E2314" s="2">
        <v>2380.5995091977911</v>
      </c>
      <c r="F2314">
        <f t="shared" si="35"/>
        <v>0.73695130385256902</v>
      </c>
    </row>
    <row r="2315" spans="1:6" x14ac:dyDescent="0.2">
      <c r="A2315" t="s">
        <v>2309</v>
      </c>
      <c r="B2315" s="2">
        <v>1415.2181128650848</v>
      </c>
      <c r="C2315" s="2">
        <v>0</v>
      </c>
      <c r="D2315" s="2">
        <v>577.78326260772883</v>
      </c>
      <c r="E2315" s="2">
        <v>2056.5278343602668</v>
      </c>
      <c r="F2315">
        <f t="shared" si="35"/>
        <v>0.63662991741589026</v>
      </c>
    </row>
    <row r="2316" spans="1:6" x14ac:dyDescent="0.2">
      <c r="A2316" t="s">
        <v>2310</v>
      </c>
      <c r="B2316" s="2">
        <v>897.5970614254901</v>
      </c>
      <c r="C2316" s="2">
        <v>0</v>
      </c>
      <c r="D2316" s="2">
        <v>590.85914729805063</v>
      </c>
      <c r="E2316" s="2">
        <v>1534.6751900862162</v>
      </c>
      <c r="F2316">
        <f t="shared" si="35"/>
        <v>0.4750823807005411</v>
      </c>
    </row>
    <row r="2317" spans="1:6" x14ac:dyDescent="0.2">
      <c r="A2317" t="s">
        <v>2311</v>
      </c>
      <c r="B2317" s="2">
        <v>401.35738123328588</v>
      </c>
      <c r="C2317" s="2">
        <v>0</v>
      </c>
      <c r="D2317" s="2">
        <v>579.87277583964965</v>
      </c>
      <c r="E2317" s="2">
        <v>1011.7055104366102</v>
      </c>
      <c r="F2317">
        <f t="shared" si="35"/>
        <v>0.31318904845205642</v>
      </c>
    </row>
    <row r="2318" spans="1:6" x14ac:dyDescent="0.2">
      <c r="A2318" t="s">
        <v>2312</v>
      </c>
      <c r="B2318" s="2">
        <v>0</v>
      </c>
      <c r="C2318" s="2">
        <v>198.18835880878765</v>
      </c>
      <c r="D2318" s="2">
        <v>465.73804364322223</v>
      </c>
      <c r="E2318" s="2">
        <v>279.70565803900513</v>
      </c>
      <c r="F2318">
        <f t="shared" si="35"/>
        <v>8.6587201497091232E-2</v>
      </c>
    </row>
    <row r="2319" spans="1:6" x14ac:dyDescent="0.2">
      <c r="A2319" t="s">
        <v>2313</v>
      </c>
      <c r="B2319" s="2">
        <v>0</v>
      </c>
      <c r="C2319" s="2">
        <v>326.04291373556276</v>
      </c>
      <c r="D2319" s="2">
        <v>328.10614378217633</v>
      </c>
      <c r="E2319" s="2">
        <v>19.947623488883949</v>
      </c>
      <c r="F2319">
        <f t="shared" si="35"/>
        <v>6.1750945852487695E-3</v>
      </c>
    </row>
    <row r="2320" spans="1:6" x14ac:dyDescent="0.2">
      <c r="A2320" t="s">
        <v>2314</v>
      </c>
      <c r="B2320" s="2">
        <v>0</v>
      </c>
      <c r="C2320" s="2">
        <v>294.5819409228688</v>
      </c>
      <c r="D2320" s="2">
        <v>294.34539225510417</v>
      </c>
      <c r="E2320" s="2">
        <v>0</v>
      </c>
      <c r="F2320">
        <f t="shared" si="35"/>
        <v>0</v>
      </c>
    </row>
    <row r="2321" spans="1:6" x14ac:dyDescent="0.2">
      <c r="A2321" t="s">
        <v>2315</v>
      </c>
      <c r="B2321" s="2">
        <v>0</v>
      </c>
      <c r="C2321" s="2">
        <v>278.58862266345005</v>
      </c>
      <c r="D2321" s="2">
        <v>278.35207399568543</v>
      </c>
      <c r="E2321" s="2">
        <v>0</v>
      </c>
      <c r="F2321">
        <f t="shared" si="35"/>
        <v>0</v>
      </c>
    </row>
    <row r="2322" spans="1:6" x14ac:dyDescent="0.2">
      <c r="A2322" t="s">
        <v>2316</v>
      </c>
      <c r="B2322" s="2">
        <v>0</v>
      </c>
      <c r="C2322" s="2">
        <v>264.13287074450125</v>
      </c>
      <c r="D2322" s="2">
        <v>263.88318048408303</v>
      </c>
      <c r="E2322" s="2">
        <v>0</v>
      </c>
      <c r="F2322">
        <f t="shared" si="35"/>
        <v>0</v>
      </c>
    </row>
    <row r="2323" spans="1:6" x14ac:dyDescent="0.2">
      <c r="A2323" t="s">
        <v>2317</v>
      </c>
      <c r="B2323" s="2">
        <v>0</v>
      </c>
      <c r="C2323" s="2">
        <v>253.63273821428302</v>
      </c>
      <c r="D2323" s="2">
        <v>253.38304795386478</v>
      </c>
      <c r="E2323" s="2">
        <v>0</v>
      </c>
      <c r="F2323">
        <f t="shared" si="35"/>
        <v>0</v>
      </c>
    </row>
    <row r="2324" spans="1:6" x14ac:dyDescent="0.2">
      <c r="A2324" t="s">
        <v>2318</v>
      </c>
      <c r="B2324" s="2">
        <v>0</v>
      </c>
      <c r="C2324" s="2">
        <v>222.13234062362827</v>
      </c>
      <c r="D2324" s="2">
        <v>221.88265036321008</v>
      </c>
      <c r="E2324" s="2">
        <v>0</v>
      </c>
      <c r="F2324">
        <f t="shared" si="35"/>
        <v>0</v>
      </c>
    </row>
    <row r="2325" spans="1:6" x14ac:dyDescent="0.2">
      <c r="A2325" t="s">
        <v>2319</v>
      </c>
      <c r="B2325" s="2">
        <v>0</v>
      </c>
      <c r="C2325" s="2">
        <v>194.10132349352125</v>
      </c>
      <c r="D2325" s="2">
        <v>193.85163323310303</v>
      </c>
      <c r="E2325" s="2">
        <v>0</v>
      </c>
      <c r="F2325">
        <f t="shared" ref="F2325:F2388" si="36">E2325/F$19</f>
        <v>0</v>
      </c>
    </row>
    <row r="2326" spans="1:6" x14ac:dyDescent="0.2">
      <c r="A2326" t="s">
        <v>2320</v>
      </c>
      <c r="B2326" s="2">
        <v>0</v>
      </c>
      <c r="C2326" s="2">
        <v>178.90964238597147</v>
      </c>
      <c r="D2326" s="2">
        <v>178.67309371820681</v>
      </c>
      <c r="E2326" s="2">
        <v>0</v>
      </c>
      <c r="F2326">
        <f t="shared" si="36"/>
        <v>0</v>
      </c>
    </row>
    <row r="2327" spans="1:6" x14ac:dyDescent="0.2">
      <c r="A2327" t="s">
        <v>2321</v>
      </c>
      <c r="B2327" s="2">
        <v>0</v>
      </c>
      <c r="C2327" s="2">
        <v>179.88212024233709</v>
      </c>
      <c r="D2327" s="2">
        <v>179.64557157457247</v>
      </c>
      <c r="E2327" s="2">
        <v>0</v>
      </c>
      <c r="F2327">
        <f t="shared" si="36"/>
        <v>0</v>
      </c>
    </row>
    <row r="2328" spans="1:6" x14ac:dyDescent="0.2">
      <c r="A2328" t="s">
        <v>2322</v>
      </c>
      <c r="B2328" s="2">
        <v>0</v>
      </c>
      <c r="C2328" s="2">
        <v>213.72172132533083</v>
      </c>
      <c r="D2328" s="2">
        <v>213.48517265756621</v>
      </c>
      <c r="E2328" s="2">
        <v>0</v>
      </c>
      <c r="F2328">
        <f t="shared" si="36"/>
        <v>0</v>
      </c>
    </row>
    <row r="2329" spans="1:6" x14ac:dyDescent="0.2">
      <c r="A2329" t="s">
        <v>2323</v>
      </c>
      <c r="B2329" s="2">
        <v>0</v>
      </c>
      <c r="C2329" s="2">
        <v>243.36915435182937</v>
      </c>
      <c r="D2329" s="2">
        <v>242.48866764403888</v>
      </c>
      <c r="E2329" s="2">
        <v>0</v>
      </c>
      <c r="F2329">
        <f t="shared" si="36"/>
        <v>0</v>
      </c>
    </row>
    <row r="2330" spans="1:6" x14ac:dyDescent="0.2">
      <c r="A2330" t="s">
        <v>2324</v>
      </c>
      <c r="B2330" s="2">
        <v>0</v>
      </c>
      <c r="C2330" s="2">
        <v>263.31809199997866</v>
      </c>
      <c r="D2330" s="2">
        <v>262.43760529218815</v>
      </c>
      <c r="E2330" s="2">
        <v>0</v>
      </c>
      <c r="F2330">
        <f t="shared" si="36"/>
        <v>0</v>
      </c>
    </row>
    <row r="2331" spans="1:6" x14ac:dyDescent="0.2">
      <c r="A2331" t="s">
        <v>2325</v>
      </c>
      <c r="B2331" s="2">
        <v>0</v>
      </c>
      <c r="C2331" s="2">
        <v>38.939853191851917</v>
      </c>
      <c r="D2331" s="2">
        <v>348.38362124666543</v>
      </c>
      <c r="E2331" s="2">
        <v>322.38955097786481</v>
      </c>
      <c r="F2331">
        <f t="shared" si="36"/>
        <v>9.9800659045604326E-2</v>
      </c>
    </row>
    <row r="2332" spans="1:6" x14ac:dyDescent="0.2">
      <c r="A2332" t="s">
        <v>2326</v>
      </c>
      <c r="B2332" s="2">
        <v>70.812157854603242</v>
      </c>
      <c r="C2332" s="2">
        <v>0</v>
      </c>
      <c r="D2332" s="2">
        <v>563.23551954020502</v>
      </c>
      <c r="E2332" s="2">
        <v>655.04268581818326</v>
      </c>
      <c r="F2332">
        <f t="shared" si="36"/>
        <v>0.20277856881331108</v>
      </c>
    </row>
    <row r="2333" spans="1:6" x14ac:dyDescent="0.2">
      <c r="A2333" t="s">
        <v>2327</v>
      </c>
      <c r="B2333" s="2">
        <v>533.07556440021642</v>
      </c>
      <c r="C2333" s="2">
        <v>0</v>
      </c>
      <c r="D2333" s="2">
        <v>682.78458790991135</v>
      </c>
      <c r="E2333" s="2">
        <v>1253.3793993361264</v>
      </c>
      <c r="F2333">
        <f t="shared" si="36"/>
        <v>0.38800292909157474</v>
      </c>
    </row>
    <row r="2334" spans="1:6" x14ac:dyDescent="0.2">
      <c r="A2334" t="s">
        <v>2328</v>
      </c>
      <c r="B2334" s="2">
        <v>755.73356872998818</v>
      </c>
      <c r="C2334" s="2">
        <v>0</v>
      </c>
      <c r="D2334" s="2">
        <v>691.99684436007772</v>
      </c>
      <c r="E2334" s="2">
        <v>1492.6220935947288</v>
      </c>
      <c r="F2334">
        <f t="shared" si="36"/>
        <v>0.46206419592368086</v>
      </c>
    </row>
    <row r="2335" spans="1:6" x14ac:dyDescent="0.2">
      <c r="A2335" t="s">
        <v>2329</v>
      </c>
      <c r="B2335" s="2">
        <v>1270.2663458959894</v>
      </c>
      <c r="C2335" s="2">
        <v>0</v>
      </c>
      <c r="D2335" s="2">
        <v>713.15480853235738</v>
      </c>
      <c r="E2335" s="2">
        <v>2046.6716398700744</v>
      </c>
      <c r="F2335">
        <f t="shared" si="36"/>
        <v>0.63357878035881365</v>
      </c>
    </row>
    <row r="2336" spans="1:6" x14ac:dyDescent="0.2">
      <c r="A2336" t="s">
        <v>2330</v>
      </c>
      <c r="B2336" s="2">
        <v>86.593896472299221</v>
      </c>
      <c r="C2336" s="2">
        <v>0</v>
      </c>
      <c r="D2336" s="2">
        <v>663.47958830178789</v>
      </c>
      <c r="E2336" s="2">
        <v>773.92153296255651</v>
      </c>
      <c r="F2336">
        <f t="shared" si="36"/>
        <v>0.23957934990439769</v>
      </c>
    </row>
    <row r="2337" spans="1:6" x14ac:dyDescent="0.2">
      <c r="A2337" t="s">
        <v>2331</v>
      </c>
      <c r="B2337" s="2">
        <v>587.99428009956819</v>
      </c>
      <c r="C2337" s="2">
        <v>0</v>
      </c>
      <c r="D2337" s="2">
        <v>565.1016256970147</v>
      </c>
      <c r="E2337" s="2">
        <v>1188.6176307392361</v>
      </c>
      <c r="F2337">
        <f t="shared" si="36"/>
        <v>0.36795492453521011</v>
      </c>
    </row>
    <row r="2338" spans="1:6" x14ac:dyDescent="0.2">
      <c r="A2338" t="s">
        <v>2332</v>
      </c>
      <c r="B2338" s="2">
        <v>135.5555282217787</v>
      </c>
      <c r="C2338" s="2">
        <v>0</v>
      </c>
      <c r="D2338" s="2">
        <v>533.75892721820298</v>
      </c>
      <c r="E2338" s="2">
        <v>691.18206561555519</v>
      </c>
      <c r="F2338">
        <f t="shared" si="36"/>
        <v>0.2139660713559253</v>
      </c>
    </row>
    <row r="2339" spans="1:6" x14ac:dyDescent="0.2">
      <c r="A2339" t="s">
        <v>2333</v>
      </c>
      <c r="B2339" s="2">
        <v>0</v>
      </c>
      <c r="C2339" s="2">
        <v>247.77158789078194</v>
      </c>
      <c r="D2339" s="2">
        <v>577.78326260772883</v>
      </c>
      <c r="E2339" s="2">
        <v>343.33724966768693</v>
      </c>
      <c r="F2339">
        <f t="shared" si="36"/>
        <v>0.10628534233757779</v>
      </c>
    </row>
    <row r="2340" spans="1:6" x14ac:dyDescent="0.2">
      <c r="A2340" t="s">
        <v>2334</v>
      </c>
      <c r="B2340" s="2">
        <v>0</v>
      </c>
      <c r="C2340" s="2">
        <v>275.04039264698076</v>
      </c>
      <c r="D2340" s="2">
        <v>590.85914729805063</v>
      </c>
      <c r="E2340" s="2">
        <v>328.89463934139178</v>
      </c>
      <c r="F2340">
        <f t="shared" si="36"/>
        <v>0.10181440950327489</v>
      </c>
    </row>
    <row r="2341" spans="1:6" x14ac:dyDescent="0.2">
      <c r="A2341" t="s">
        <v>2335</v>
      </c>
      <c r="B2341" s="2">
        <v>0</v>
      </c>
      <c r="C2341" s="2">
        <v>203.64211976002744</v>
      </c>
      <c r="D2341" s="2">
        <v>579.87277583964965</v>
      </c>
      <c r="E2341" s="2">
        <v>390.47614251611355</v>
      </c>
      <c r="F2341">
        <f t="shared" si="36"/>
        <v>0.12087791383588951</v>
      </c>
    </row>
    <row r="2342" spans="1:6" x14ac:dyDescent="0.2">
      <c r="A2342" t="s">
        <v>2336</v>
      </c>
      <c r="B2342" s="2">
        <v>0</v>
      </c>
      <c r="C2342" s="2">
        <v>289.92981712349803</v>
      </c>
      <c r="D2342" s="2">
        <v>465.73804364322223</v>
      </c>
      <c r="E2342" s="2">
        <v>189.05495191454276</v>
      </c>
      <c r="F2342">
        <f t="shared" si="36"/>
        <v>5.8524876937472027E-2</v>
      </c>
    </row>
    <row r="2343" spans="1:6" x14ac:dyDescent="0.2">
      <c r="A2343" t="s">
        <v>2337</v>
      </c>
      <c r="B2343" s="2">
        <v>0</v>
      </c>
      <c r="C2343" s="2">
        <v>326.29260399598098</v>
      </c>
      <c r="D2343" s="2">
        <v>328.10614378217633</v>
      </c>
      <c r="E2343" s="2">
        <v>18.684716434873966</v>
      </c>
      <c r="F2343">
        <f t="shared" si="36"/>
        <v>5.7841422236686859E-3</v>
      </c>
    </row>
    <row r="2344" spans="1:6" x14ac:dyDescent="0.2">
      <c r="A2344" t="s">
        <v>2338</v>
      </c>
      <c r="B2344" s="2">
        <v>0</v>
      </c>
      <c r="C2344" s="2">
        <v>294.5819409228688</v>
      </c>
      <c r="D2344" s="2">
        <v>294.34539225510417</v>
      </c>
      <c r="E2344" s="2">
        <v>0</v>
      </c>
      <c r="F2344">
        <f t="shared" si="36"/>
        <v>0</v>
      </c>
    </row>
    <row r="2345" spans="1:6" x14ac:dyDescent="0.2">
      <c r="A2345" t="s">
        <v>2339</v>
      </c>
      <c r="B2345" s="2">
        <v>0</v>
      </c>
      <c r="C2345" s="2">
        <v>278.58862266345005</v>
      </c>
      <c r="D2345" s="2">
        <v>278.35207399568543</v>
      </c>
      <c r="E2345" s="2">
        <v>0</v>
      </c>
      <c r="F2345">
        <f t="shared" si="36"/>
        <v>0</v>
      </c>
    </row>
    <row r="2346" spans="1:6" x14ac:dyDescent="0.2">
      <c r="A2346" t="s">
        <v>2340</v>
      </c>
      <c r="B2346" s="2">
        <v>0</v>
      </c>
      <c r="C2346" s="2">
        <v>264.13287074450125</v>
      </c>
      <c r="D2346" s="2">
        <v>263.88318048408303</v>
      </c>
      <c r="E2346" s="2">
        <v>0</v>
      </c>
      <c r="F2346">
        <f t="shared" si="36"/>
        <v>0</v>
      </c>
    </row>
    <row r="2347" spans="1:6" x14ac:dyDescent="0.2">
      <c r="A2347" t="s">
        <v>2341</v>
      </c>
      <c r="B2347" s="2">
        <v>0</v>
      </c>
      <c r="C2347" s="2">
        <v>253.63273821428302</v>
      </c>
      <c r="D2347" s="2">
        <v>253.38304795386478</v>
      </c>
      <c r="E2347" s="2">
        <v>0</v>
      </c>
      <c r="F2347">
        <f t="shared" si="36"/>
        <v>0</v>
      </c>
    </row>
    <row r="2348" spans="1:6" x14ac:dyDescent="0.2">
      <c r="A2348" t="s">
        <v>2342</v>
      </c>
      <c r="B2348" s="2">
        <v>0</v>
      </c>
      <c r="C2348" s="2">
        <v>222.13234062362827</v>
      </c>
      <c r="D2348" s="2">
        <v>221.88265036321008</v>
      </c>
      <c r="E2348" s="2">
        <v>0</v>
      </c>
      <c r="F2348">
        <f t="shared" si="36"/>
        <v>0</v>
      </c>
    </row>
    <row r="2349" spans="1:6" x14ac:dyDescent="0.2">
      <c r="A2349" t="s">
        <v>2343</v>
      </c>
      <c r="B2349" s="2">
        <v>0</v>
      </c>
      <c r="C2349" s="2">
        <v>194.10132349352125</v>
      </c>
      <c r="D2349" s="2">
        <v>193.85163323310303</v>
      </c>
      <c r="E2349" s="2">
        <v>0</v>
      </c>
      <c r="F2349">
        <f t="shared" si="36"/>
        <v>0</v>
      </c>
    </row>
    <row r="2350" spans="1:6" x14ac:dyDescent="0.2">
      <c r="A2350" t="s">
        <v>2344</v>
      </c>
      <c r="B2350" s="2">
        <v>0</v>
      </c>
      <c r="C2350" s="2">
        <v>178.90964238597147</v>
      </c>
      <c r="D2350" s="2">
        <v>178.67309371820681</v>
      </c>
      <c r="E2350" s="2">
        <v>0</v>
      </c>
      <c r="F2350">
        <f t="shared" si="36"/>
        <v>0</v>
      </c>
    </row>
    <row r="2351" spans="1:6" x14ac:dyDescent="0.2">
      <c r="A2351" t="s">
        <v>2345</v>
      </c>
      <c r="B2351" s="2">
        <v>0</v>
      </c>
      <c r="C2351" s="2">
        <v>179.88212024233709</v>
      </c>
      <c r="D2351" s="2">
        <v>179.64557157457247</v>
      </c>
      <c r="E2351" s="2">
        <v>0</v>
      </c>
      <c r="F2351">
        <f t="shared" si="36"/>
        <v>0</v>
      </c>
    </row>
    <row r="2352" spans="1:6" x14ac:dyDescent="0.2">
      <c r="A2352" t="s">
        <v>2346</v>
      </c>
      <c r="B2352" s="2">
        <v>0</v>
      </c>
      <c r="C2352" s="2">
        <v>213.72172132533083</v>
      </c>
      <c r="D2352" s="2">
        <v>213.48517265756621</v>
      </c>
      <c r="E2352" s="2">
        <v>0</v>
      </c>
      <c r="F2352">
        <f t="shared" si="36"/>
        <v>0</v>
      </c>
    </row>
    <row r="2353" spans="1:6" x14ac:dyDescent="0.2">
      <c r="A2353" t="s">
        <v>2347</v>
      </c>
      <c r="B2353" s="2">
        <v>0</v>
      </c>
      <c r="C2353" s="2">
        <v>243.36915435182937</v>
      </c>
      <c r="D2353" s="2">
        <v>242.48866764403888</v>
      </c>
      <c r="E2353" s="2">
        <v>0</v>
      </c>
      <c r="F2353">
        <f t="shared" si="36"/>
        <v>0</v>
      </c>
    </row>
    <row r="2354" spans="1:6" x14ac:dyDescent="0.2">
      <c r="A2354" t="s">
        <v>2348</v>
      </c>
      <c r="B2354" s="2">
        <v>0</v>
      </c>
      <c r="C2354" s="2">
        <v>263.31809199997866</v>
      </c>
      <c r="D2354" s="2">
        <v>262.43760529218815</v>
      </c>
      <c r="E2354" s="2">
        <v>0</v>
      </c>
      <c r="F2354">
        <f t="shared" si="36"/>
        <v>0</v>
      </c>
    </row>
    <row r="2355" spans="1:6" x14ac:dyDescent="0.2">
      <c r="A2355" t="s">
        <v>2349</v>
      </c>
      <c r="B2355" s="2">
        <v>126.10409478531695</v>
      </c>
      <c r="C2355" s="2">
        <v>0</v>
      </c>
      <c r="D2355" s="2">
        <v>348.38362124666543</v>
      </c>
      <c r="E2355" s="2">
        <v>491.36414931772237</v>
      </c>
      <c r="F2355">
        <f t="shared" si="36"/>
        <v>0.15210935275212562</v>
      </c>
    </row>
    <row r="2356" spans="1:6" x14ac:dyDescent="0.2">
      <c r="A2356" t="s">
        <v>2350</v>
      </c>
      <c r="B2356" s="2">
        <v>516.75370632445788</v>
      </c>
      <c r="C2356" s="2">
        <v>0</v>
      </c>
      <c r="D2356" s="2">
        <v>563.23551954020502</v>
      </c>
      <c r="E2356" s="2">
        <v>1113.3688712047808</v>
      </c>
      <c r="F2356">
        <f t="shared" si="36"/>
        <v>0.3446605101501159</v>
      </c>
    </row>
    <row r="2357" spans="1:6" x14ac:dyDescent="0.2">
      <c r="A2357" t="s">
        <v>2351</v>
      </c>
      <c r="B2357" s="2">
        <v>991.3754666015069</v>
      </c>
      <c r="C2357" s="2">
        <v>0</v>
      </c>
      <c r="D2357" s="2">
        <v>682.78458790991135</v>
      </c>
      <c r="E2357" s="2">
        <v>1726.6738587551627</v>
      </c>
      <c r="F2357">
        <f t="shared" si="36"/>
        <v>0.53451853057239318</v>
      </c>
    </row>
    <row r="2358" spans="1:6" x14ac:dyDescent="0.2">
      <c r="A2358" t="s">
        <v>2352</v>
      </c>
      <c r="B2358" s="2">
        <v>1476.8521824104209</v>
      </c>
      <c r="C2358" s="2">
        <v>0</v>
      </c>
      <c r="D2358" s="2">
        <v>691.99684436007772</v>
      </c>
      <c r="E2358" s="2">
        <v>2239.3273881717009</v>
      </c>
      <c r="F2358">
        <f t="shared" si="36"/>
        <v>0.69321833936780441</v>
      </c>
    </row>
    <row r="2359" spans="1:6" x14ac:dyDescent="0.2">
      <c r="A2359" t="s">
        <v>2353</v>
      </c>
      <c r="B2359" s="2">
        <v>1778.4517338103069</v>
      </c>
      <c r="C2359" s="2">
        <v>0</v>
      </c>
      <c r="D2359" s="2">
        <v>713.15480853235738</v>
      </c>
      <c r="E2359" s="2">
        <v>2574.9636645443838</v>
      </c>
      <c r="F2359">
        <f t="shared" si="36"/>
        <v>0.79711972661811958</v>
      </c>
    </row>
    <row r="2360" spans="1:6" x14ac:dyDescent="0.2">
      <c r="A2360" t="s">
        <v>2354</v>
      </c>
      <c r="B2360" s="2">
        <v>1980.9636766021256</v>
      </c>
      <c r="C2360" s="2">
        <v>0</v>
      </c>
      <c r="D2360" s="2">
        <v>663.47958830178789</v>
      </c>
      <c r="E2360" s="2">
        <v>2734.2397675058924</v>
      </c>
      <c r="F2360">
        <f t="shared" si="36"/>
        <v>0.84642610146047759</v>
      </c>
    </row>
    <row r="2361" spans="1:6" x14ac:dyDescent="0.2">
      <c r="A2361" t="s">
        <v>2355</v>
      </c>
      <c r="B2361" s="2">
        <v>2071.2464181322875</v>
      </c>
      <c r="C2361" s="2">
        <v>0</v>
      </c>
      <c r="D2361" s="2">
        <v>565.1016256970147</v>
      </c>
      <c r="E2361" s="2">
        <v>2725.8291482075947</v>
      </c>
      <c r="F2361">
        <f t="shared" si="36"/>
        <v>0.84382246450510545</v>
      </c>
    </row>
    <row r="2362" spans="1:6" x14ac:dyDescent="0.2">
      <c r="A2362" t="s">
        <v>2356</v>
      </c>
      <c r="B2362" s="2">
        <v>1949.161022380438</v>
      </c>
      <c r="C2362" s="2">
        <v>0</v>
      </c>
      <c r="D2362" s="2">
        <v>533.75892721820298</v>
      </c>
      <c r="E2362" s="2">
        <v>2565.895965613407</v>
      </c>
      <c r="F2362">
        <f t="shared" si="36"/>
        <v>0.7943126805256091</v>
      </c>
    </row>
    <row r="2363" spans="1:6" x14ac:dyDescent="0.2">
      <c r="A2363" t="s">
        <v>2357</v>
      </c>
      <c r="B2363" s="2">
        <v>1566.3464283813673</v>
      </c>
      <c r="C2363" s="2">
        <v>0</v>
      </c>
      <c r="D2363" s="2">
        <v>577.78326260772883</v>
      </c>
      <c r="E2363" s="2">
        <v>2213.4384506441288</v>
      </c>
      <c r="F2363">
        <f t="shared" si="36"/>
        <v>0.68520401936454978</v>
      </c>
    </row>
    <row r="2364" spans="1:6" x14ac:dyDescent="0.2">
      <c r="A2364" t="s">
        <v>2358</v>
      </c>
      <c r="B2364" s="2">
        <v>1024.5711296444747</v>
      </c>
      <c r="C2364" s="2">
        <v>0</v>
      </c>
      <c r="D2364" s="2">
        <v>590.85914729805063</v>
      </c>
      <c r="E2364" s="2">
        <v>1665.959700695578</v>
      </c>
      <c r="F2364">
        <f t="shared" si="36"/>
        <v>0.51572352630080143</v>
      </c>
    </row>
    <row r="2365" spans="1:6" x14ac:dyDescent="0.2">
      <c r="A2365" t="s">
        <v>2359</v>
      </c>
      <c r="B2365" s="2">
        <v>476.0541938762903</v>
      </c>
      <c r="C2365" s="2">
        <v>0</v>
      </c>
      <c r="D2365" s="2">
        <v>579.87277583964965</v>
      </c>
      <c r="E2365" s="2">
        <v>1088.5706858674569</v>
      </c>
      <c r="F2365">
        <f t="shared" si="36"/>
        <v>0.33698384931451114</v>
      </c>
    </row>
    <row r="2366" spans="1:6" x14ac:dyDescent="0.2">
      <c r="A2366" t="s">
        <v>2360</v>
      </c>
      <c r="B2366" s="2">
        <v>0</v>
      </c>
      <c r="C2366" s="2">
        <v>178.16057160471684</v>
      </c>
      <c r="D2366" s="2">
        <v>465.73804364322223</v>
      </c>
      <c r="E2366" s="2">
        <v>299.98313550349422</v>
      </c>
      <c r="F2366">
        <f t="shared" si="36"/>
        <v>9.2864407469183521E-2</v>
      </c>
    </row>
    <row r="2367" spans="1:6" x14ac:dyDescent="0.2">
      <c r="A2367" t="s">
        <v>2361</v>
      </c>
      <c r="B2367" s="2">
        <v>0</v>
      </c>
      <c r="C2367" s="2">
        <v>319.03844485119942</v>
      </c>
      <c r="D2367" s="2">
        <v>328.10614378217633</v>
      </c>
      <c r="E2367" s="2">
        <v>41.785008001354107</v>
      </c>
      <c r="F2367">
        <f t="shared" si="36"/>
        <v>1.2935193848907692E-2</v>
      </c>
    </row>
    <row r="2368" spans="1:6" x14ac:dyDescent="0.2">
      <c r="A2368" t="s">
        <v>2362</v>
      </c>
      <c r="B2368" s="2">
        <v>0</v>
      </c>
      <c r="C2368" s="2">
        <v>294.5819409228688</v>
      </c>
      <c r="D2368" s="2">
        <v>294.34539225510417</v>
      </c>
      <c r="E2368" s="2">
        <v>0</v>
      </c>
      <c r="F2368">
        <f t="shared" si="36"/>
        <v>0</v>
      </c>
    </row>
    <row r="2369" spans="1:6" x14ac:dyDescent="0.2">
      <c r="A2369" t="s">
        <v>2363</v>
      </c>
      <c r="B2369" s="2">
        <v>0</v>
      </c>
      <c r="C2369" s="2">
        <v>278.58862266345005</v>
      </c>
      <c r="D2369" s="2">
        <v>278.35207399568543</v>
      </c>
      <c r="E2369" s="2">
        <v>0</v>
      </c>
      <c r="F2369">
        <f t="shared" si="36"/>
        <v>0</v>
      </c>
    </row>
    <row r="2370" spans="1:6" x14ac:dyDescent="0.2">
      <c r="A2370" t="s">
        <v>2364</v>
      </c>
      <c r="B2370" s="2">
        <v>0</v>
      </c>
      <c r="C2370" s="2">
        <v>264.13287074450125</v>
      </c>
      <c r="D2370" s="2">
        <v>263.88318048408303</v>
      </c>
      <c r="E2370" s="2">
        <v>0</v>
      </c>
      <c r="F2370">
        <f t="shared" si="36"/>
        <v>0</v>
      </c>
    </row>
    <row r="2371" spans="1:6" x14ac:dyDescent="0.2">
      <c r="A2371" t="s">
        <v>2365</v>
      </c>
      <c r="B2371" s="2">
        <v>0</v>
      </c>
      <c r="C2371" s="2">
        <v>253.63273821428302</v>
      </c>
      <c r="D2371" s="2">
        <v>253.38304795386478</v>
      </c>
      <c r="E2371" s="2">
        <v>0</v>
      </c>
      <c r="F2371">
        <f t="shared" si="36"/>
        <v>0</v>
      </c>
    </row>
    <row r="2372" spans="1:6" x14ac:dyDescent="0.2">
      <c r="A2372" t="s">
        <v>2366</v>
      </c>
      <c r="B2372" s="2">
        <v>0</v>
      </c>
      <c r="C2372" s="2">
        <v>222.13234062362827</v>
      </c>
      <c r="D2372" s="2">
        <v>221.88265036321008</v>
      </c>
      <c r="E2372" s="2">
        <v>0</v>
      </c>
      <c r="F2372">
        <f t="shared" si="36"/>
        <v>0</v>
      </c>
    </row>
    <row r="2373" spans="1:6" x14ac:dyDescent="0.2">
      <c r="A2373" t="s">
        <v>2367</v>
      </c>
      <c r="B2373" s="2">
        <v>0</v>
      </c>
      <c r="C2373" s="2">
        <v>194.10132349352125</v>
      </c>
      <c r="D2373" s="2">
        <v>193.85163323310303</v>
      </c>
      <c r="E2373" s="2">
        <v>0</v>
      </c>
      <c r="F2373">
        <f t="shared" si="36"/>
        <v>0</v>
      </c>
    </row>
    <row r="2374" spans="1:6" x14ac:dyDescent="0.2">
      <c r="A2374" t="s">
        <v>2368</v>
      </c>
      <c r="B2374" s="2">
        <v>0</v>
      </c>
      <c r="C2374" s="2">
        <v>178.90964238597147</v>
      </c>
      <c r="D2374" s="2">
        <v>178.67309371820681</v>
      </c>
      <c r="E2374" s="2">
        <v>0</v>
      </c>
      <c r="F2374">
        <f t="shared" si="36"/>
        <v>0</v>
      </c>
    </row>
    <row r="2375" spans="1:6" x14ac:dyDescent="0.2">
      <c r="A2375" t="s">
        <v>2369</v>
      </c>
      <c r="B2375" s="2">
        <v>0</v>
      </c>
      <c r="C2375" s="2">
        <v>179.88212024233709</v>
      </c>
      <c r="D2375" s="2">
        <v>179.64557157457247</v>
      </c>
      <c r="E2375" s="2">
        <v>0</v>
      </c>
      <c r="F2375">
        <f t="shared" si="36"/>
        <v>0</v>
      </c>
    </row>
    <row r="2376" spans="1:6" x14ac:dyDescent="0.2">
      <c r="A2376" t="s">
        <v>2370</v>
      </c>
      <c r="B2376" s="2">
        <v>0</v>
      </c>
      <c r="C2376" s="2">
        <v>213.72172132533083</v>
      </c>
      <c r="D2376" s="2">
        <v>213.48517265756621</v>
      </c>
      <c r="E2376" s="2">
        <v>0</v>
      </c>
      <c r="F2376">
        <f t="shared" si="36"/>
        <v>0</v>
      </c>
    </row>
    <row r="2377" spans="1:6" x14ac:dyDescent="0.2">
      <c r="A2377" t="s">
        <v>2371</v>
      </c>
      <c r="B2377" s="2">
        <v>0</v>
      </c>
      <c r="C2377" s="2">
        <v>243.36915435182937</v>
      </c>
      <c r="D2377" s="2">
        <v>242.48866764403888</v>
      </c>
      <c r="E2377" s="2">
        <v>0</v>
      </c>
      <c r="F2377">
        <f t="shared" si="36"/>
        <v>0</v>
      </c>
    </row>
    <row r="2378" spans="1:6" x14ac:dyDescent="0.2">
      <c r="A2378" t="s">
        <v>2372</v>
      </c>
      <c r="B2378" s="2">
        <v>0</v>
      </c>
      <c r="C2378" s="2">
        <v>259.36247261124817</v>
      </c>
      <c r="D2378" s="2">
        <v>262.43760529218815</v>
      </c>
      <c r="E2378" s="2">
        <v>24.331658798121502</v>
      </c>
      <c r="F2378">
        <f t="shared" si="36"/>
        <v>7.5322403482364422E-3</v>
      </c>
    </row>
    <row r="2379" spans="1:6" x14ac:dyDescent="0.2">
      <c r="A2379" t="s">
        <v>2373</v>
      </c>
      <c r="B2379" s="2">
        <v>99.234794445787244</v>
      </c>
      <c r="C2379" s="2">
        <v>0</v>
      </c>
      <c r="D2379" s="2">
        <v>348.38362124666543</v>
      </c>
      <c r="E2379" s="2">
        <v>463.74052155987658</v>
      </c>
      <c r="F2379">
        <f t="shared" si="36"/>
        <v>0.14355803262682557</v>
      </c>
    </row>
    <row r="2380" spans="1:6" x14ac:dyDescent="0.2">
      <c r="A2380" t="s">
        <v>2374</v>
      </c>
      <c r="B2380" s="2">
        <v>548.97689151105999</v>
      </c>
      <c r="C2380" s="2">
        <v>0</v>
      </c>
      <c r="D2380" s="2">
        <v>563.23551954020502</v>
      </c>
      <c r="E2380" s="2">
        <v>1146.5382510624415</v>
      </c>
      <c r="F2380">
        <f t="shared" si="36"/>
        <v>0.35492860339286442</v>
      </c>
    </row>
    <row r="2381" spans="1:6" x14ac:dyDescent="0.2">
      <c r="A2381" t="s">
        <v>2375</v>
      </c>
      <c r="B2381" s="2">
        <v>1013.2430767770803</v>
      </c>
      <c r="C2381" s="2">
        <v>0</v>
      </c>
      <c r="D2381" s="2">
        <v>682.78458790991135</v>
      </c>
      <c r="E2381" s="2">
        <v>1749.2773981193375</v>
      </c>
      <c r="F2381">
        <f t="shared" si="36"/>
        <v>0.54151580488995565</v>
      </c>
    </row>
    <row r="2382" spans="1:6" x14ac:dyDescent="0.2">
      <c r="A2382" t="s">
        <v>2376</v>
      </c>
      <c r="B2382" s="2">
        <v>1432.6964310943592</v>
      </c>
      <c r="C2382" s="2">
        <v>0</v>
      </c>
      <c r="D2382" s="2">
        <v>691.99684436007772</v>
      </c>
      <c r="E2382" s="2">
        <v>2193.4632298106721</v>
      </c>
      <c r="F2382">
        <f t="shared" si="36"/>
        <v>0.67902038159554112</v>
      </c>
    </row>
    <row r="2383" spans="1:6" x14ac:dyDescent="0.2">
      <c r="A2383" t="s">
        <v>2377</v>
      </c>
      <c r="B2383" s="2">
        <v>1747.9632388539783</v>
      </c>
      <c r="C2383" s="2">
        <v>0</v>
      </c>
      <c r="D2383" s="2">
        <v>713.15480853235738</v>
      </c>
      <c r="E2383" s="2">
        <v>2543.2924262492329</v>
      </c>
      <c r="F2383">
        <f t="shared" si="36"/>
        <v>0.78731540620804685</v>
      </c>
    </row>
    <row r="2384" spans="1:6" x14ac:dyDescent="0.2">
      <c r="A2384" t="s">
        <v>2378</v>
      </c>
      <c r="B2384" s="2">
        <v>1982.1464199409486</v>
      </c>
      <c r="C2384" s="2">
        <v>0</v>
      </c>
      <c r="D2384" s="2">
        <v>663.47958830178789</v>
      </c>
      <c r="E2384" s="2">
        <v>2735.4225108447154</v>
      </c>
      <c r="F2384">
        <f t="shared" si="36"/>
        <v>0.84679223790732672</v>
      </c>
    </row>
    <row r="2385" spans="1:6" x14ac:dyDescent="0.2">
      <c r="A2385" t="s">
        <v>2379</v>
      </c>
      <c r="B2385" s="2">
        <v>2071.509249985359</v>
      </c>
      <c r="C2385" s="2">
        <v>0</v>
      </c>
      <c r="D2385" s="2">
        <v>565.1016256970147</v>
      </c>
      <c r="E2385" s="2">
        <v>2726.0919800606666</v>
      </c>
      <c r="F2385">
        <f t="shared" si="36"/>
        <v>0.8439038281599609</v>
      </c>
    </row>
    <row r="2386" spans="1:6" x14ac:dyDescent="0.2">
      <c r="A2386" t="s">
        <v>2380</v>
      </c>
      <c r="B2386" s="2">
        <v>1846.9194315355094</v>
      </c>
      <c r="C2386" s="2">
        <v>0</v>
      </c>
      <c r="D2386" s="2">
        <v>533.75892721820298</v>
      </c>
      <c r="E2386" s="2">
        <v>2459.44906511933</v>
      </c>
      <c r="F2386">
        <f t="shared" si="36"/>
        <v>0.76136040030918195</v>
      </c>
    </row>
    <row r="2387" spans="1:6" x14ac:dyDescent="0.2">
      <c r="A2387" t="s">
        <v>2381</v>
      </c>
      <c r="B2387" s="2">
        <v>0</v>
      </c>
      <c r="C2387" s="2">
        <v>194.37729693924663</v>
      </c>
      <c r="D2387" s="2">
        <v>577.78326260772883</v>
      </c>
      <c r="E2387" s="2">
        <v>397.67773529028074</v>
      </c>
      <c r="F2387">
        <f t="shared" si="36"/>
        <v>0.1231072779789268</v>
      </c>
    </row>
    <row r="2388" spans="1:6" x14ac:dyDescent="0.2">
      <c r="A2388" t="s">
        <v>2382</v>
      </c>
      <c r="B2388" s="2">
        <v>340.89291343411924</v>
      </c>
      <c r="C2388" s="2">
        <v>0</v>
      </c>
      <c r="D2388" s="2">
        <v>590.85914729805063</v>
      </c>
      <c r="E2388" s="2">
        <v>960.79498049660344</v>
      </c>
      <c r="F2388">
        <f t="shared" si="36"/>
        <v>0.29742890850657011</v>
      </c>
    </row>
    <row r="2389" spans="1:6" x14ac:dyDescent="0.2">
      <c r="A2389" t="s">
        <v>2383</v>
      </c>
      <c r="B2389" s="2">
        <v>139.61628035173797</v>
      </c>
      <c r="C2389" s="2">
        <v>0</v>
      </c>
      <c r="D2389" s="2">
        <v>579.87277583964965</v>
      </c>
      <c r="E2389" s="2">
        <v>742.73653359558796</v>
      </c>
      <c r="F2389">
        <f t="shared" ref="F2389:F2452" si="37">E2389/F$19</f>
        <v>0.22992555225580733</v>
      </c>
    </row>
    <row r="2390" spans="1:6" x14ac:dyDescent="0.2">
      <c r="A2390" t="s">
        <v>2384</v>
      </c>
      <c r="B2390" s="2">
        <v>0</v>
      </c>
      <c r="C2390" s="2">
        <v>147.43552798062387</v>
      </c>
      <c r="D2390" s="2">
        <v>465.73804364322223</v>
      </c>
      <c r="E2390" s="2">
        <v>331.4046835382274</v>
      </c>
      <c r="F2390">
        <f t="shared" si="37"/>
        <v>0.10259143240714372</v>
      </c>
    </row>
    <row r="2391" spans="1:6" x14ac:dyDescent="0.2">
      <c r="A2391" t="s">
        <v>2385</v>
      </c>
      <c r="B2391" s="2">
        <v>0</v>
      </c>
      <c r="C2391" s="2">
        <v>308.76171939609219</v>
      </c>
      <c r="D2391" s="2">
        <v>328.10614378217633</v>
      </c>
      <c r="E2391" s="2">
        <v>61.040069557393871</v>
      </c>
      <c r="F2391">
        <f t="shared" si="37"/>
        <v>1.8895895203612546E-2</v>
      </c>
    </row>
    <row r="2392" spans="1:6" x14ac:dyDescent="0.2">
      <c r="A2392" t="s">
        <v>2386</v>
      </c>
      <c r="B2392" s="2">
        <v>0</v>
      </c>
      <c r="C2392" s="2">
        <v>294.5819409228688</v>
      </c>
      <c r="D2392" s="2">
        <v>294.34539225510417</v>
      </c>
      <c r="E2392" s="2">
        <v>0</v>
      </c>
      <c r="F2392">
        <f t="shared" si="37"/>
        <v>0</v>
      </c>
    </row>
    <row r="2393" spans="1:6" x14ac:dyDescent="0.2">
      <c r="A2393" t="s">
        <v>2387</v>
      </c>
      <c r="B2393" s="2">
        <v>0</v>
      </c>
      <c r="C2393" s="2">
        <v>278.58862266345005</v>
      </c>
      <c r="D2393" s="2">
        <v>278.35207399568543</v>
      </c>
      <c r="E2393" s="2">
        <v>0</v>
      </c>
      <c r="F2393">
        <f t="shared" si="37"/>
        <v>0</v>
      </c>
    </row>
    <row r="2394" spans="1:6" x14ac:dyDescent="0.2">
      <c r="A2394" t="s">
        <v>2388</v>
      </c>
      <c r="B2394" s="2">
        <v>0</v>
      </c>
      <c r="C2394" s="2">
        <v>264.13287074450125</v>
      </c>
      <c r="D2394" s="2">
        <v>263.88318048408303</v>
      </c>
      <c r="E2394" s="2">
        <v>0</v>
      </c>
      <c r="F2394">
        <f t="shared" si="37"/>
        <v>0</v>
      </c>
    </row>
    <row r="2395" spans="1:6" x14ac:dyDescent="0.2">
      <c r="A2395" t="s">
        <v>2389</v>
      </c>
      <c r="B2395" s="2">
        <v>0</v>
      </c>
      <c r="C2395" s="2">
        <v>253.63273821428302</v>
      </c>
      <c r="D2395" s="2">
        <v>253.38304795386478</v>
      </c>
      <c r="E2395" s="2">
        <v>0</v>
      </c>
      <c r="F2395">
        <f t="shared" si="37"/>
        <v>0</v>
      </c>
    </row>
    <row r="2396" spans="1:6" x14ac:dyDescent="0.2">
      <c r="A2396" t="s">
        <v>2390</v>
      </c>
      <c r="B2396" s="2">
        <v>0</v>
      </c>
      <c r="C2396" s="2">
        <v>222.13234062362827</v>
      </c>
      <c r="D2396" s="2">
        <v>221.88265036321008</v>
      </c>
      <c r="E2396" s="2">
        <v>0</v>
      </c>
      <c r="F2396">
        <f t="shared" si="37"/>
        <v>0</v>
      </c>
    </row>
    <row r="2397" spans="1:6" x14ac:dyDescent="0.2">
      <c r="A2397" t="s">
        <v>2391</v>
      </c>
      <c r="B2397" s="2">
        <v>0</v>
      </c>
      <c r="C2397" s="2">
        <v>194.10132349352125</v>
      </c>
      <c r="D2397" s="2">
        <v>193.85163323310303</v>
      </c>
      <c r="E2397" s="2">
        <v>0</v>
      </c>
      <c r="F2397">
        <f t="shared" si="37"/>
        <v>0</v>
      </c>
    </row>
    <row r="2398" spans="1:6" x14ac:dyDescent="0.2">
      <c r="A2398" t="s">
        <v>2392</v>
      </c>
      <c r="B2398" s="2">
        <v>0</v>
      </c>
      <c r="C2398" s="2">
        <v>178.90964238597147</v>
      </c>
      <c r="D2398" s="2">
        <v>178.67309371820681</v>
      </c>
      <c r="E2398" s="2">
        <v>0</v>
      </c>
      <c r="F2398">
        <f t="shared" si="37"/>
        <v>0</v>
      </c>
    </row>
    <row r="2399" spans="1:6" x14ac:dyDescent="0.2">
      <c r="A2399" t="s">
        <v>2393</v>
      </c>
      <c r="B2399" s="2">
        <v>0</v>
      </c>
      <c r="C2399" s="2">
        <v>179.88212024233709</v>
      </c>
      <c r="D2399" s="2">
        <v>179.64557157457247</v>
      </c>
      <c r="E2399" s="2">
        <v>0</v>
      </c>
      <c r="F2399">
        <f t="shared" si="37"/>
        <v>0</v>
      </c>
    </row>
    <row r="2400" spans="1:6" x14ac:dyDescent="0.2">
      <c r="A2400" t="s">
        <v>2394</v>
      </c>
      <c r="B2400" s="2">
        <v>0</v>
      </c>
      <c r="C2400" s="2">
        <v>213.72172132533083</v>
      </c>
      <c r="D2400" s="2">
        <v>213.48517265756621</v>
      </c>
      <c r="E2400" s="2">
        <v>0</v>
      </c>
      <c r="F2400">
        <f t="shared" si="37"/>
        <v>0</v>
      </c>
    </row>
    <row r="2401" spans="1:6" x14ac:dyDescent="0.2">
      <c r="A2401" t="s">
        <v>2395</v>
      </c>
      <c r="B2401" s="2">
        <v>0</v>
      </c>
      <c r="C2401" s="2">
        <v>243.36915435182937</v>
      </c>
      <c r="D2401" s="2">
        <v>242.48866764403888</v>
      </c>
      <c r="E2401" s="2">
        <v>0</v>
      </c>
      <c r="F2401">
        <f t="shared" si="37"/>
        <v>0</v>
      </c>
    </row>
    <row r="2402" spans="1:6" x14ac:dyDescent="0.2">
      <c r="A2402" t="s">
        <v>2396</v>
      </c>
      <c r="B2402" s="2">
        <v>0</v>
      </c>
      <c r="C2402" s="2">
        <v>248.34981796753991</v>
      </c>
      <c r="D2402" s="2">
        <v>262.43760529218815</v>
      </c>
      <c r="E2402" s="2">
        <v>52.078817526910989</v>
      </c>
      <c r="F2402">
        <f t="shared" si="37"/>
        <v>1.6121801391318497E-2</v>
      </c>
    </row>
    <row r="2403" spans="1:6" x14ac:dyDescent="0.2">
      <c r="A2403" t="s">
        <v>2397</v>
      </c>
      <c r="B2403" s="2">
        <v>128.84805933138648</v>
      </c>
      <c r="C2403" s="2">
        <v>0</v>
      </c>
      <c r="D2403" s="2">
        <v>348.38362124666543</v>
      </c>
      <c r="E2403" s="2">
        <v>494.18959173824413</v>
      </c>
      <c r="F2403">
        <f t="shared" si="37"/>
        <v>0.15298401204182091</v>
      </c>
    </row>
    <row r="2404" spans="1:6" x14ac:dyDescent="0.2">
      <c r="A2404" t="s">
        <v>2398</v>
      </c>
      <c r="B2404" s="2">
        <v>498.34233501677852</v>
      </c>
      <c r="C2404" s="2">
        <v>0</v>
      </c>
      <c r="D2404" s="2">
        <v>563.23551954020502</v>
      </c>
      <c r="E2404" s="2">
        <v>1094.4186945983042</v>
      </c>
      <c r="F2404">
        <f t="shared" si="37"/>
        <v>0.33879419063504324</v>
      </c>
    </row>
    <row r="2405" spans="1:6" x14ac:dyDescent="0.2">
      <c r="A2405" t="s">
        <v>2399</v>
      </c>
      <c r="B2405" s="2">
        <v>938.703963245919</v>
      </c>
      <c r="C2405" s="2">
        <v>0</v>
      </c>
      <c r="D2405" s="2">
        <v>682.78458790991135</v>
      </c>
      <c r="E2405" s="2">
        <v>1672.1362492427652</v>
      </c>
      <c r="F2405">
        <f t="shared" si="37"/>
        <v>0.51763557218990275</v>
      </c>
    </row>
    <row r="2406" spans="1:6" x14ac:dyDescent="0.2">
      <c r="A2406" t="s">
        <v>2400</v>
      </c>
      <c r="B2406" s="2">
        <v>1434.5362540658618</v>
      </c>
      <c r="C2406" s="2">
        <v>0</v>
      </c>
      <c r="D2406" s="2">
        <v>691.99684436007772</v>
      </c>
      <c r="E2406" s="2">
        <v>2195.171636855639</v>
      </c>
      <c r="F2406">
        <f t="shared" si="37"/>
        <v>0.67954924535210115</v>
      </c>
    </row>
    <row r="2407" spans="1:6" x14ac:dyDescent="0.2">
      <c r="A2407" t="s">
        <v>2401</v>
      </c>
      <c r="B2407" s="2">
        <v>1739.2897877026091</v>
      </c>
      <c r="C2407" s="2">
        <v>0</v>
      </c>
      <c r="D2407" s="2">
        <v>713.15480853235738</v>
      </c>
      <c r="E2407" s="2">
        <v>2534.0933113917199</v>
      </c>
      <c r="F2407">
        <f t="shared" si="37"/>
        <v>0.78446767828810871</v>
      </c>
    </row>
    <row r="2408" spans="1:6" x14ac:dyDescent="0.2">
      <c r="A2408" t="s">
        <v>2402</v>
      </c>
      <c r="B2408" s="2">
        <v>1944.2986330986098</v>
      </c>
      <c r="C2408" s="2">
        <v>0</v>
      </c>
      <c r="D2408" s="2">
        <v>663.47958830178789</v>
      </c>
      <c r="E2408" s="2">
        <v>2695.9977328839464</v>
      </c>
      <c r="F2408">
        <f t="shared" si="37"/>
        <v>0.83458768967902042</v>
      </c>
    </row>
    <row r="2409" spans="1:6" x14ac:dyDescent="0.2">
      <c r="A2409" t="s">
        <v>2403</v>
      </c>
      <c r="B2409" s="2">
        <v>2052.7167724907254</v>
      </c>
      <c r="C2409" s="2">
        <v>0</v>
      </c>
      <c r="D2409" s="2">
        <v>565.1016256970147</v>
      </c>
      <c r="E2409" s="2">
        <v>2706.3795910802819</v>
      </c>
      <c r="F2409">
        <f t="shared" si="37"/>
        <v>0.83780155404580769</v>
      </c>
    </row>
    <row r="2410" spans="1:6" x14ac:dyDescent="0.2">
      <c r="A2410" t="s">
        <v>2404</v>
      </c>
      <c r="B2410" s="2">
        <v>1919.0667752037175</v>
      </c>
      <c r="C2410" s="2">
        <v>0</v>
      </c>
      <c r="D2410" s="2">
        <v>533.75892721820298</v>
      </c>
      <c r="E2410" s="2">
        <v>2534.6189750978633</v>
      </c>
      <c r="F2410">
        <f t="shared" si="37"/>
        <v>0.78463040559781938</v>
      </c>
    </row>
    <row r="2411" spans="1:6" x14ac:dyDescent="0.2">
      <c r="A2411" t="s">
        <v>2405</v>
      </c>
      <c r="B2411" s="2">
        <v>1538.0920041761494</v>
      </c>
      <c r="C2411" s="2">
        <v>0</v>
      </c>
      <c r="D2411" s="2">
        <v>577.78326260772883</v>
      </c>
      <c r="E2411" s="2">
        <v>2184.1326990266234</v>
      </c>
      <c r="F2411">
        <f t="shared" si="37"/>
        <v>0.67613197184817531</v>
      </c>
    </row>
    <row r="2412" spans="1:6" x14ac:dyDescent="0.2">
      <c r="A2412" t="s">
        <v>2406</v>
      </c>
      <c r="B2412" s="2">
        <v>1020.3263952173652</v>
      </c>
      <c r="C2412" s="2">
        <v>0</v>
      </c>
      <c r="D2412" s="2">
        <v>590.85914729805063</v>
      </c>
      <c r="E2412" s="2">
        <v>1661.4915591933577</v>
      </c>
      <c r="F2412">
        <f t="shared" si="37"/>
        <v>0.51434034416826002</v>
      </c>
    </row>
    <row r="2413" spans="1:6" x14ac:dyDescent="0.2">
      <c r="A2413" t="s">
        <v>2407</v>
      </c>
      <c r="B2413" s="2">
        <v>470.40330903524665</v>
      </c>
      <c r="C2413" s="2">
        <v>0</v>
      </c>
      <c r="D2413" s="2">
        <v>579.87277583964965</v>
      </c>
      <c r="E2413" s="2">
        <v>1082.7489603219167</v>
      </c>
      <c r="F2413">
        <f t="shared" si="37"/>
        <v>0.33518164435946463</v>
      </c>
    </row>
    <row r="2414" spans="1:6" x14ac:dyDescent="0.2">
      <c r="A2414" t="s">
        <v>2408</v>
      </c>
      <c r="B2414" s="2">
        <v>0</v>
      </c>
      <c r="C2414" s="2">
        <v>121.97369221429366</v>
      </c>
      <c r="D2414" s="2">
        <v>465.73804364322223</v>
      </c>
      <c r="E2414" s="2">
        <v>357.56959451152466</v>
      </c>
      <c r="F2414">
        <f t="shared" si="37"/>
        <v>0.1106911842479964</v>
      </c>
    </row>
    <row r="2415" spans="1:6" x14ac:dyDescent="0.2">
      <c r="A2415" t="s">
        <v>2409</v>
      </c>
      <c r="B2415" s="2">
        <v>0</v>
      </c>
      <c r="C2415" s="2">
        <v>311.07463970312398</v>
      </c>
      <c r="D2415" s="2">
        <v>328.10614378217633</v>
      </c>
      <c r="E2415" s="2">
        <v>57.267118306548248</v>
      </c>
      <c r="F2415">
        <f t="shared" si="37"/>
        <v>1.7727919938163625E-2</v>
      </c>
    </row>
    <row r="2416" spans="1:6" x14ac:dyDescent="0.2">
      <c r="A2416" t="s">
        <v>2410</v>
      </c>
      <c r="B2416" s="2">
        <v>0</v>
      </c>
      <c r="C2416" s="2">
        <v>294.5819409228688</v>
      </c>
      <c r="D2416" s="2">
        <v>294.34539225510417</v>
      </c>
      <c r="E2416" s="2">
        <v>0</v>
      </c>
      <c r="F2416">
        <f t="shared" si="37"/>
        <v>0</v>
      </c>
    </row>
    <row r="2417" spans="1:6" x14ac:dyDescent="0.2">
      <c r="A2417" t="s">
        <v>2411</v>
      </c>
      <c r="B2417" s="2">
        <v>0</v>
      </c>
      <c r="C2417" s="2">
        <v>278.58862266345005</v>
      </c>
      <c r="D2417" s="2">
        <v>278.35207399568543</v>
      </c>
      <c r="E2417" s="2">
        <v>0</v>
      </c>
      <c r="F2417">
        <f t="shared" si="37"/>
        <v>0</v>
      </c>
    </row>
    <row r="2418" spans="1:6" x14ac:dyDescent="0.2">
      <c r="A2418" t="s">
        <v>2412</v>
      </c>
      <c r="B2418" s="2">
        <v>0</v>
      </c>
      <c r="C2418" s="2">
        <v>264.13287074450125</v>
      </c>
      <c r="D2418" s="2">
        <v>263.88318048408303</v>
      </c>
      <c r="E2418" s="2">
        <v>0</v>
      </c>
      <c r="F2418">
        <f t="shared" si="37"/>
        <v>0</v>
      </c>
    </row>
    <row r="2419" spans="1:6" x14ac:dyDescent="0.2">
      <c r="A2419" t="s">
        <v>2413</v>
      </c>
      <c r="B2419" s="2">
        <v>0</v>
      </c>
      <c r="C2419" s="2">
        <v>253.63273821428302</v>
      </c>
      <c r="D2419" s="2">
        <v>253.38304795386478</v>
      </c>
      <c r="E2419" s="2">
        <v>0</v>
      </c>
      <c r="F2419">
        <f t="shared" si="37"/>
        <v>0</v>
      </c>
    </row>
    <row r="2420" spans="1:6" x14ac:dyDescent="0.2">
      <c r="A2420" t="s">
        <v>2414</v>
      </c>
      <c r="B2420" s="2">
        <v>0</v>
      </c>
      <c r="C2420" s="2">
        <v>222.13234062362827</v>
      </c>
      <c r="D2420" s="2">
        <v>221.88265036321008</v>
      </c>
      <c r="E2420" s="2">
        <v>0</v>
      </c>
      <c r="F2420">
        <f t="shared" si="37"/>
        <v>0</v>
      </c>
    </row>
    <row r="2421" spans="1:6" x14ac:dyDescent="0.2">
      <c r="A2421" t="s">
        <v>2415</v>
      </c>
      <c r="B2421" s="2">
        <v>0</v>
      </c>
      <c r="C2421" s="2">
        <v>194.10132349352125</v>
      </c>
      <c r="D2421" s="2">
        <v>193.85163323310303</v>
      </c>
      <c r="E2421" s="2">
        <v>0</v>
      </c>
      <c r="F2421">
        <f t="shared" si="37"/>
        <v>0</v>
      </c>
    </row>
    <row r="2422" spans="1:6" x14ac:dyDescent="0.2">
      <c r="A2422" t="s">
        <v>2416</v>
      </c>
      <c r="B2422" s="2">
        <v>0</v>
      </c>
      <c r="C2422" s="2">
        <v>178.90964238597147</v>
      </c>
      <c r="D2422" s="2">
        <v>178.67309371820681</v>
      </c>
      <c r="E2422" s="2">
        <v>0</v>
      </c>
      <c r="F2422">
        <f t="shared" si="37"/>
        <v>0</v>
      </c>
    </row>
    <row r="2423" spans="1:6" x14ac:dyDescent="0.2">
      <c r="A2423" t="s">
        <v>2417</v>
      </c>
      <c r="B2423" s="2">
        <v>0</v>
      </c>
      <c r="C2423" s="2">
        <v>179.88212024233709</v>
      </c>
      <c r="D2423" s="2">
        <v>179.64557157457247</v>
      </c>
      <c r="E2423" s="2">
        <v>0</v>
      </c>
      <c r="F2423">
        <f t="shared" si="37"/>
        <v>0</v>
      </c>
    </row>
    <row r="2424" spans="1:6" x14ac:dyDescent="0.2">
      <c r="A2424" t="s">
        <v>2418</v>
      </c>
      <c r="B2424" s="2">
        <v>0</v>
      </c>
      <c r="C2424" s="2">
        <v>213.72172132533083</v>
      </c>
      <c r="D2424" s="2">
        <v>213.48517265756621</v>
      </c>
      <c r="E2424" s="2">
        <v>0</v>
      </c>
      <c r="F2424">
        <f t="shared" si="37"/>
        <v>0</v>
      </c>
    </row>
    <row r="2425" spans="1:6" x14ac:dyDescent="0.2">
      <c r="A2425" t="s">
        <v>2419</v>
      </c>
      <c r="B2425" s="2">
        <v>0</v>
      </c>
      <c r="C2425" s="2">
        <v>243.36915435182937</v>
      </c>
      <c r="D2425" s="2">
        <v>242.48866764403888</v>
      </c>
      <c r="E2425" s="2">
        <v>0</v>
      </c>
      <c r="F2425">
        <f t="shared" si="37"/>
        <v>0</v>
      </c>
    </row>
    <row r="2426" spans="1:6" x14ac:dyDescent="0.2">
      <c r="A2426" t="s">
        <v>2420</v>
      </c>
      <c r="B2426" s="2">
        <v>0</v>
      </c>
      <c r="C2426" s="2">
        <v>245.2484021012927</v>
      </c>
      <c r="D2426" s="2">
        <v>262.43760529218815</v>
      </c>
      <c r="E2426" s="2">
        <v>57.527321841089325</v>
      </c>
      <c r="F2426">
        <f t="shared" si="37"/>
        <v>1.7808469956470445E-2</v>
      </c>
    </row>
    <row r="2427" spans="1:6" x14ac:dyDescent="0.2">
      <c r="A2427" t="s">
        <v>2421</v>
      </c>
      <c r="B2427" s="2">
        <v>78.992799281462894</v>
      </c>
      <c r="C2427" s="2">
        <v>0</v>
      </c>
      <c r="D2427" s="2">
        <v>348.38362124666543</v>
      </c>
      <c r="E2427" s="2">
        <v>442.91109720393683</v>
      </c>
      <c r="F2427">
        <f t="shared" si="37"/>
        <v>0.13710996297953704</v>
      </c>
    </row>
    <row r="2428" spans="1:6" x14ac:dyDescent="0.2">
      <c r="A2428" t="s">
        <v>2422</v>
      </c>
      <c r="B2428" s="2">
        <v>529.48790960578629</v>
      </c>
      <c r="C2428" s="2">
        <v>0</v>
      </c>
      <c r="D2428" s="2">
        <v>563.23551954020502</v>
      </c>
      <c r="E2428" s="2">
        <v>1126.4447558951026</v>
      </c>
      <c r="F2428">
        <f t="shared" si="37"/>
        <v>0.34870835197917083</v>
      </c>
    </row>
    <row r="2429" spans="1:6" x14ac:dyDescent="0.2">
      <c r="A2429" t="s">
        <v>2423</v>
      </c>
      <c r="B2429" s="2">
        <v>776.10303734305239</v>
      </c>
      <c r="C2429" s="2">
        <v>0</v>
      </c>
      <c r="D2429" s="2">
        <v>682.78458790991135</v>
      </c>
      <c r="E2429" s="2">
        <v>1504.1866951298875</v>
      </c>
      <c r="F2429">
        <f t="shared" si="37"/>
        <v>0.46564419673731733</v>
      </c>
    </row>
    <row r="2430" spans="1:6" x14ac:dyDescent="0.2">
      <c r="A2430" t="s">
        <v>2424</v>
      </c>
      <c r="B2430" s="2">
        <v>1107.8756854755802</v>
      </c>
      <c r="C2430" s="2">
        <v>0</v>
      </c>
      <c r="D2430" s="2">
        <v>691.99684436007772</v>
      </c>
      <c r="E2430" s="2">
        <v>1856.5127941726303</v>
      </c>
      <c r="F2430">
        <f t="shared" si="37"/>
        <v>0.57471217607094915</v>
      </c>
    </row>
    <row r="2431" spans="1:6" x14ac:dyDescent="0.2">
      <c r="A2431" t="s">
        <v>2425</v>
      </c>
      <c r="B2431" s="2">
        <v>1090.5024999875345</v>
      </c>
      <c r="C2431" s="2">
        <v>0</v>
      </c>
      <c r="D2431" s="2">
        <v>713.15480853235738</v>
      </c>
      <c r="E2431" s="2">
        <v>1860.4552719687069</v>
      </c>
      <c r="F2431">
        <f t="shared" si="37"/>
        <v>0.57593263089377966</v>
      </c>
    </row>
    <row r="2432" spans="1:6" x14ac:dyDescent="0.2">
      <c r="A2432" t="s">
        <v>2426</v>
      </c>
      <c r="B2432" s="2">
        <v>1118.8226321560205</v>
      </c>
      <c r="C2432" s="2">
        <v>0</v>
      </c>
      <c r="D2432" s="2">
        <v>663.47958830178789</v>
      </c>
      <c r="E2432" s="2">
        <v>1838.377396310676</v>
      </c>
      <c r="F2432">
        <f t="shared" si="37"/>
        <v>0.56909808388592809</v>
      </c>
    </row>
    <row r="2433" spans="1:6" x14ac:dyDescent="0.2">
      <c r="A2433" t="s">
        <v>2427</v>
      </c>
      <c r="B2433" s="2">
        <v>1679.7583729818473</v>
      </c>
      <c r="C2433" s="2">
        <v>0</v>
      </c>
      <c r="D2433" s="2">
        <v>565.1016256970147</v>
      </c>
      <c r="E2433" s="2">
        <v>2318.1769440932394</v>
      </c>
      <c r="F2433">
        <f t="shared" si="37"/>
        <v>0.71762743582441713</v>
      </c>
    </row>
    <row r="2434" spans="1:6" x14ac:dyDescent="0.2">
      <c r="A2434" t="s">
        <v>2428</v>
      </c>
      <c r="B2434" s="2">
        <v>1891.469430631179</v>
      </c>
      <c r="C2434" s="2">
        <v>0</v>
      </c>
      <c r="D2434" s="2">
        <v>533.75892721820298</v>
      </c>
      <c r="E2434" s="2">
        <v>2505.8388871865018</v>
      </c>
      <c r="F2434">
        <f t="shared" si="37"/>
        <v>0.7757210853911557</v>
      </c>
    </row>
    <row r="2435" spans="1:6" x14ac:dyDescent="0.2">
      <c r="A2435" t="s">
        <v>2429</v>
      </c>
      <c r="B2435" s="2">
        <v>1559.2499683484291</v>
      </c>
      <c r="C2435" s="2">
        <v>0</v>
      </c>
      <c r="D2435" s="2">
        <v>577.78326260772883</v>
      </c>
      <c r="E2435" s="2">
        <v>2206.0791587581184</v>
      </c>
      <c r="F2435">
        <f t="shared" si="37"/>
        <v>0.68292583702859921</v>
      </c>
    </row>
    <row r="2436" spans="1:6" x14ac:dyDescent="0.2">
      <c r="A2436" t="s">
        <v>2430</v>
      </c>
      <c r="B2436" s="2">
        <v>1059.5671908809843</v>
      </c>
      <c r="C2436" s="2">
        <v>0</v>
      </c>
      <c r="D2436" s="2">
        <v>590.85914729805063</v>
      </c>
      <c r="E2436" s="2">
        <v>1702.0990804929502</v>
      </c>
      <c r="F2436">
        <f t="shared" si="37"/>
        <v>0.52691102884341567</v>
      </c>
    </row>
    <row r="2437" spans="1:6" x14ac:dyDescent="0.2">
      <c r="A2437" t="s">
        <v>2431</v>
      </c>
      <c r="B2437" s="2">
        <v>388.79401865645406</v>
      </c>
      <c r="C2437" s="2">
        <v>0</v>
      </c>
      <c r="D2437" s="2">
        <v>579.87277583964965</v>
      </c>
      <c r="E2437" s="2">
        <v>998.76104167282426</v>
      </c>
      <c r="F2437">
        <f t="shared" si="37"/>
        <v>0.30918188845042915</v>
      </c>
    </row>
    <row r="2438" spans="1:6" x14ac:dyDescent="0.2">
      <c r="A2438" t="s">
        <v>2432</v>
      </c>
      <c r="B2438" s="2">
        <v>0</v>
      </c>
      <c r="C2438" s="2">
        <v>153.06012963636033</v>
      </c>
      <c r="D2438" s="2">
        <v>465.73804364322223</v>
      </c>
      <c r="E2438" s="2">
        <v>325.72751551187662</v>
      </c>
      <c r="F2438">
        <f t="shared" si="37"/>
        <v>0.1008339774622676</v>
      </c>
    </row>
    <row r="2439" spans="1:6" x14ac:dyDescent="0.2">
      <c r="A2439" t="s">
        <v>2433</v>
      </c>
      <c r="B2439" s="2">
        <v>0</v>
      </c>
      <c r="C2439" s="2">
        <v>313.926365308953</v>
      </c>
      <c r="D2439" s="2">
        <v>328.10614378217633</v>
      </c>
      <c r="E2439" s="2">
        <v>52.268056461122683</v>
      </c>
      <c r="F2439">
        <f t="shared" si="37"/>
        <v>1.6180383222814367E-2</v>
      </c>
    </row>
    <row r="2440" spans="1:6" x14ac:dyDescent="0.2">
      <c r="A2440" t="s">
        <v>2434</v>
      </c>
      <c r="B2440" s="2">
        <v>0</v>
      </c>
      <c r="C2440" s="2">
        <v>294.5819409228688</v>
      </c>
      <c r="D2440" s="2">
        <v>294.34539225510417</v>
      </c>
      <c r="E2440" s="2">
        <v>0</v>
      </c>
      <c r="F2440">
        <f t="shared" si="37"/>
        <v>0</v>
      </c>
    </row>
    <row r="2441" spans="1:6" x14ac:dyDescent="0.2">
      <c r="A2441" t="s">
        <v>2435</v>
      </c>
      <c r="B2441" s="2">
        <v>0</v>
      </c>
      <c r="C2441" s="2">
        <v>278.58862266345005</v>
      </c>
      <c r="D2441" s="2">
        <v>278.35207399568543</v>
      </c>
      <c r="E2441" s="2">
        <v>0</v>
      </c>
      <c r="F2441">
        <f t="shared" si="37"/>
        <v>0</v>
      </c>
    </row>
    <row r="2442" spans="1:6" x14ac:dyDescent="0.2">
      <c r="A2442" t="s">
        <v>2436</v>
      </c>
      <c r="B2442" s="2">
        <v>0</v>
      </c>
      <c r="C2442" s="2">
        <v>264.13287074450125</v>
      </c>
      <c r="D2442" s="2">
        <v>263.88318048408303</v>
      </c>
      <c r="E2442" s="2">
        <v>0</v>
      </c>
      <c r="F2442">
        <f t="shared" si="37"/>
        <v>0</v>
      </c>
    </row>
    <row r="2443" spans="1:6" x14ac:dyDescent="0.2">
      <c r="A2443" t="s">
        <v>2437</v>
      </c>
      <c r="B2443" s="2">
        <v>0</v>
      </c>
      <c r="C2443" s="2">
        <v>253.63273821428302</v>
      </c>
      <c r="D2443" s="2">
        <v>253.38304795386478</v>
      </c>
      <c r="E2443" s="2">
        <v>0</v>
      </c>
      <c r="F2443">
        <f t="shared" si="37"/>
        <v>0</v>
      </c>
    </row>
    <row r="2444" spans="1:6" x14ac:dyDescent="0.2">
      <c r="A2444" t="s">
        <v>2438</v>
      </c>
      <c r="B2444" s="2">
        <v>0</v>
      </c>
      <c r="C2444" s="2">
        <v>222.13234062362827</v>
      </c>
      <c r="D2444" s="2">
        <v>221.88265036321008</v>
      </c>
      <c r="E2444" s="2">
        <v>0</v>
      </c>
      <c r="F2444">
        <f t="shared" si="37"/>
        <v>0</v>
      </c>
    </row>
    <row r="2445" spans="1:6" x14ac:dyDescent="0.2">
      <c r="A2445" t="s">
        <v>2439</v>
      </c>
      <c r="B2445" s="2">
        <v>0</v>
      </c>
      <c r="C2445" s="2">
        <v>194.10132349352125</v>
      </c>
      <c r="D2445" s="2">
        <v>193.85163323310303</v>
      </c>
      <c r="E2445" s="2">
        <v>0</v>
      </c>
      <c r="F2445">
        <f t="shared" si="37"/>
        <v>0</v>
      </c>
    </row>
    <row r="2446" spans="1:6" x14ac:dyDescent="0.2">
      <c r="A2446" t="s">
        <v>2440</v>
      </c>
      <c r="B2446" s="2">
        <v>0</v>
      </c>
      <c r="C2446" s="2">
        <v>178.90964238597147</v>
      </c>
      <c r="D2446" s="2">
        <v>178.67309371820681</v>
      </c>
      <c r="E2446" s="2">
        <v>0</v>
      </c>
      <c r="F2446">
        <f t="shared" si="37"/>
        <v>0</v>
      </c>
    </row>
    <row r="2447" spans="1:6" x14ac:dyDescent="0.2">
      <c r="A2447" t="s">
        <v>2441</v>
      </c>
      <c r="B2447" s="2">
        <v>0</v>
      </c>
      <c r="C2447" s="2">
        <v>179.88212024233709</v>
      </c>
      <c r="D2447" s="2">
        <v>179.64557157457247</v>
      </c>
      <c r="E2447" s="2">
        <v>0</v>
      </c>
      <c r="F2447">
        <f t="shared" si="37"/>
        <v>0</v>
      </c>
    </row>
    <row r="2448" spans="1:6" x14ac:dyDescent="0.2">
      <c r="A2448" t="s">
        <v>2442</v>
      </c>
      <c r="B2448" s="2">
        <v>0</v>
      </c>
      <c r="C2448" s="2">
        <v>213.72172132533083</v>
      </c>
      <c r="D2448" s="2">
        <v>213.48517265756621</v>
      </c>
      <c r="E2448" s="2">
        <v>0</v>
      </c>
      <c r="F2448">
        <f t="shared" si="37"/>
        <v>0</v>
      </c>
    </row>
    <row r="2449" spans="1:6" x14ac:dyDescent="0.2">
      <c r="A2449" t="s">
        <v>2443</v>
      </c>
      <c r="B2449" s="2">
        <v>0</v>
      </c>
      <c r="C2449" s="2">
        <v>243.36915435182937</v>
      </c>
      <c r="D2449" s="2">
        <v>242.48866764403888</v>
      </c>
      <c r="E2449" s="2">
        <v>0</v>
      </c>
      <c r="F2449">
        <f t="shared" si="37"/>
        <v>0</v>
      </c>
    </row>
    <row r="2450" spans="1:6" x14ac:dyDescent="0.2">
      <c r="A2450" t="s">
        <v>2444</v>
      </c>
      <c r="B2450" s="2">
        <v>0</v>
      </c>
      <c r="C2450" s="2">
        <v>253.29105680528968</v>
      </c>
      <c r="D2450" s="2">
        <v>262.43760529218815</v>
      </c>
      <c r="E2450" s="2">
        <v>41.955848705850777</v>
      </c>
      <c r="F2450">
        <f t="shared" si="37"/>
        <v>1.2988080224563688E-2</v>
      </c>
    </row>
    <row r="2451" spans="1:6" x14ac:dyDescent="0.2">
      <c r="A2451" t="s">
        <v>2445</v>
      </c>
      <c r="B2451" s="2">
        <v>0</v>
      </c>
      <c r="C2451" s="2">
        <v>1.0880975885319277</v>
      </c>
      <c r="D2451" s="2">
        <v>348.38362124666543</v>
      </c>
      <c r="E2451" s="2">
        <v>360.90755904553652</v>
      </c>
      <c r="F2451">
        <f t="shared" si="37"/>
        <v>0.11172450266465969</v>
      </c>
    </row>
    <row r="2452" spans="1:6" x14ac:dyDescent="0.2">
      <c r="A2452" t="s">
        <v>2446</v>
      </c>
      <c r="B2452" s="2">
        <v>362.51083334927444</v>
      </c>
      <c r="C2452" s="2">
        <v>0</v>
      </c>
      <c r="D2452" s="2">
        <v>563.23551954020502</v>
      </c>
      <c r="E2452" s="2">
        <v>954.64471513472336</v>
      </c>
      <c r="F2452">
        <f t="shared" si="37"/>
        <v>0.29552499898295431</v>
      </c>
    </row>
    <row r="2453" spans="1:6" x14ac:dyDescent="0.2">
      <c r="A2453" t="s">
        <v>2447</v>
      </c>
      <c r="B2453" s="2">
        <v>320.08977226348657</v>
      </c>
      <c r="C2453" s="2">
        <v>0</v>
      </c>
      <c r="D2453" s="2">
        <v>682.78458790991135</v>
      </c>
      <c r="E2453" s="2">
        <v>1034.0067931697522</v>
      </c>
      <c r="F2453">
        <f t="shared" ref="F2453:F2516" si="38">E2453/F$19</f>
        <v>0.32009275456653513</v>
      </c>
    </row>
    <row r="2454" spans="1:6" x14ac:dyDescent="0.2">
      <c r="A2454" t="s">
        <v>2448</v>
      </c>
      <c r="B2454" s="2">
        <v>911.76369830605984</v>
      </c>
      <c r="C2454" s="2">
        <v>0</v>
      </c>
      <c r="D2454" s="2">
        <v>691.99684436007772</v>
      </c>
      <c r="E2454" s="2">
        <v>1653.8694354542754</v>
      </c>
      <c r="F2454">
        <f t="shared" si="38"/>
        <v>0.51198079817745412</v>
      </c>
    </row>
    <row r="2455" spans="1:6" x14ac:dyDescent="0.2">
      <c r="A2455" t="s">
        <v>2449</v>
      </c>
      <c r="B2455" s="2">
        <v>1026.1612623555588</v>
      </c>
      <c r="C2455" s="2">
        <v>0</v>
      </c>
      <c r="D2455" s="2">
        <v>713.15480853235738</v>
      </c>
      <c r="E2455" s="2">
        <v>1793.9588131415426</v>
      </c>
      <c r="F2455">
        <f t="shared" si="38"/>
        <v>0.55534762621536948</v>
      </c>
    </row>
    <row r="2456" spans="1:6" x14ac:dyDescent="0.2">
      <c r="A2456" t="s">
        <v>2450</v>
      </c>
      <c r="B2456" s="2">
        <v>1557.1473135238546</v>
      </c>
      <c r="C2456" s="2">
        <v>0</v>
      </c>
      <c r="D2456" s="2">
        <v>663.47958830178789</v>
      </c>
      <c r="E2456" s="2">
        <v>2293.0765021248831</v>
      </c>
      <c r="F2456">
        <f t="shared" si="38"/>
        <v>0.70985720678572883</v>
      </c>
    </row>
    <row r="2457" spans="1:6" x14ac:dyDescent="0.2">
      <c r="A2457" t="s">
        <v>2451</v>
      </c>
      <c r="B2457" s="2">
        <v>821.83577977754487</v>
      </c>
      <c r="C2457" s="2">
        <v>0</v>
      </c>
      <c r="D2457" s="2">
        <v>565.1016256970147</v>
      </c>
      <c r="E2457" s="2">
        <v>1429.9366966371053</v>
      </c>
      <c r="F2457">
        <f t="shared" si="38"/>
        <v>0.44265896424067364</v>
      </c>
    </row>
    <row r="2458" spans="1:6" x14ac:dyDescent="0.2">
      <c r="A2458" t="s">
        <v>2452</v>
      </c>
      <c r="B2458" s="2">
        <v>636.0268012484388</v>
      </c>
      <c r="C2458" s="2">
        <v>0</v>
      </c>
      <c r="D2458" s="2">
        <v>533.75892721820298</v>
      </c>
      <c r="E2458" s="2">
        <v>1205.885683486053</v>
      </c>
      <c r="F2458">
        <f t="shared" si="38"/>
        <v>0.37330051665920833</v>
      </c>
    </row>
    <row r="2459" spans="1:6" x14ac:dyDescent="0.2">
      <c r="A2459" t="s">
        <v>2453</v>
      </c>
      <c r="B2459" s="2">
        <v>1353.9782910993565</v>
      </c>
      <c r="C2459" s="2">
        <v>0</v>
      </c>
      <c r="D2459" s="2">
        <v>577.78326260772883</v>
      </c>
      <c r="E2459" s="2">
        <v>1993.1853577699637</v>
      </c>
      <c r="F2459">
        <f t="shared" si="38"/>
        <v>0.61702127659574457</v>
      </c>
    </row>
    <row r="2460" spans="1:6" x14ac:dyDescent="0.2">
      <c r="A2460" t="s">
        <v>2454</v>
      </c>
      <c r="B2460" s="2">
        <v>136.02862555730795</v>
      </c>
      <c r="C2460" s="2">
        <v>0</v>
      </c>
      <c r="D2460" s="2">
        <v>590.85914729805063</v>
      </c>
      <c r="E2460" s="2">
        <v>750.1878166301733</v>
      </c>
      <c r="F2460">
        <f t="shared" si="38"/>
        <v>0.23223221187095722</v>
      </c>
    </row>
    <row r="2461" spans="1:6" x14ac:dyDescent="0.2">
      <c r="A2461" t="s">
        <v>2455</v>
      </c>
      <c r="B2461" s="2">
        <v>319.62981652061092</v>
      </c>
      <c r="C2461" s="2">
        <v>0</v>
      </c>
      <c r="D2461" s="2">
        <v>579.87277583964965</v>
      </c>
      <c r="E2461" s="2">
        <v>927.66502541690352</v>
      </c>
      <c r="F2461">
        <f t="shared" si="38"/>
        <v>0.28717301981204996</v>
      </c>
    </row>
    <row r="2462" spans="1:6" x14ac:dyDescent="0.2">
      <c r="A2462" t="s">
        <v>2456</v>
      </c>
      <c r="B2462" s="2">
        <v>0</v>
      </c>
      <c r="C2462" s="2">
        <v>67.581954380350865</v>
      </c>
      <c r="D2462" s="2">
        <v>465.73804364322223</v>
      </c>
      <c r="E2462" s="2">
        <v>413.22423939947743</v>
      </c>
      <c r="F2462">
        <f t="shared" si="38"/>
        <v>0.12791993816362229</v>
      </c>
    </row>
    <row r="2463" spans="1:6" x14ac:dyDescent="0.2">
      <c r="A2463" t="s">
        <v>2457</v>
      </c>
      <c r="B2463" s="2">
        <v>0</v>
      </c>
      <c r="C2463" s="2">
        <v>302.65087881217295</v>
      </c>
      <c r="D2463" s="2">
        <v>328.10614378217633</v>
      </c>
      <c r="E2463" s="2">
        <v>70.019719817591778</v>
      </c>
      <c r="F2463">
        <f t="shared" si="38"/>
        <v>2.1675684471746469E-2</v>
      </c>
    </row>
    <row r="2464" spans="1:6" x14ac:dyDescent="0.2">
      <c r="A2464" t="s">
        <v>2458</v>
      </c>
      <c r="B2464" s="2">
        <v>0</v>
      </c>
      <c r="C2464" s="2">
        <v>294.5819409228688</v>
      </c>
      <c r="D2464" s="2">
        <v>294.34539225510417</v>
      </c>
      <c r="E2464" s="2">
        <v>0</v>
      </c>
      <c r="F2464">
        <f t="shared" si="38"/>
        <v>0</v>
      </c>
    </row>
    <row r="2465" spans="1:6" x14ac:dyDescent="0.2">
      <c r="A2465" t="s">
        <v>2459</v>
      </c>
      <c r="B2465" s="2">
        <v>0</v>
      </c>
      <c r="C2465" s="2">
        <v>278.58862266345005</v>
      </c>
      <c r="D2465" s="2">
        <v>278.35207399568543</v>
      </c>
      <c r="E2465" s="2">
        <v>0</v>
      </c>
      <c r="F2465">
        <f t="shared" si="38"/>
        <v>0</v>
      </c>
    </row>
    <row r="2466" spans="1:6" x14ac:dyDescent="0.2">
      <c r="A2466" t="s">
        <v>2460</v>
      </c>
      <c r="B2466" s="2">
        <v>0</v>
      </c>
      <c r="C2466" s="2">
        <v>264.13287074450125</v>
      </c>
      <c r="D2466" s="2">
        <v>263.88318048408303</v>
      </c>
      <c r="E2466" s="2">
        <v>0</v>
      </c>
      <c r="F2466">
        <f t="shared" si="38"/>
        <v>0</v>
      </c>
    </row>
    <row r="2467" spans="1:6" x14ac:dyDescent="0.2">
      <c r="A2467" t="s">
        <v>2461</v>
      </c>
      <c r="B2467" s="2">
        <v>0</v>
      </c>
      <c r="C2467" s="2">
        <v>253.63273821428302</v>
      </c>
      <c r="D2467" s="2">
        <v>253.38304795386478</v>
      </c>
      <c r="E2467" s="2">
        <v>0</v>
      </c>
      <c r="F2467">
        <f t="shared" si="38"/>
        <v>0</v>
      </c>
    </row>
    <row r="2468" spans="1:6" x14ac:dyDescent="0.2">
      <c r="A2468" t="s">
        <v>2462</v>
      </c>
      <c r="B2468" s="2">
        <v>0</v>
      </c>
      <c r="C2468" s="2">
        <v>249.58512767697735</v>
      </c>
      <c r="D2468" s="2">
        <v>249.34857900921273</v>
      </c>
      <c r="E2468" s="2">
        <v>0</v>
      </c>
      <c r="F2468">
        <f t="shared" si="38"/>
        <v>0</v>
      </c>
    </row>
    <row r="2469" spans="1:6" x14ac:dyDescent="0.2">
      <c r="A2469" t="s">
        <v>2463</v>
      </c>
      <c r="B2469" s="2">
        <v>0</v>
      </c>
      <c r="C2469" s="2">
        <v>248.70464096918684</v>
      </c>
      <c r="D2469" s="2">
        <v>248.45495070876862</v>
      </c>
      <c r="E2469" s="2">
        <v>0</v>
      </c>
      <c r="F2469">
        <f t="shared" si="38"/>
        <v>0</v>
      </c>
    </row>
    <row r="2470" spans="1:6" x14ac:dyDescent="0.2">
      <c r="A2470" t="s">
        <v>2464</v>
      </c>
      <c r="B2470" s="2">
        <v>0</v>
      </c>
      <c r="C2470" s="2">
        <v>225.44402197233291</v>
      </c>
      <c r="D2470" s="2">
        <v>225.19433171191469</v>
      </c>
      <c r="E2470" s="2">
        <v>0</v>
      </c>
      <c r="F2470">
        <f t="shared" si="38"/>
        <v>0</v>
      </c>
    </row>
    <row r="2471" spans="1:6" x14ac:dyDescent="0.2">
      <c r="A2471" t="s">
        <v>2465</v>
      </c>
      <c r="B2471" s="2">
        <v>0</v>
      </c>
      <c r="C2471" s="2">
        <v>219.85884509455724</v>
      </c>
      <c r="D2471" s="2">
        <v>219.62229642679262</v>
      </c>
      <c r="E2471" s="2">
        <v>0</v>
      </c>
      <c r="F2471">
        <f t="shared" si="38"/>
        <v>0</v>
      </c>
    </row>
    <row r="2472" spans="1:6" x14ac:dyDescent="0.2">
      <c r="A2472" t="s">
        <v>2466</v>
      </c>
      <c r="B2472" s="2">
        <v>0</v>
      </c>
      <c r="C2472" s="2">
        <v>227.45468564833214</v>
      </c>
      <c r="D2472" s="2">
        <v>227.21813698056752</v>
      </c>
      <c r="E2472" s="2">
        <v>0</v>
      </c>
      <c r="F2472">
        <f t="shared" si="38"/>
        <v>0</v>
      </c>
    </row>
    <row r="2473" spans="1:6" x14ac:dyDescent="0.2">
      <c r="A2473" t="s">
        <v>2467</v>
      </c>
      <c r="B2473" s="2">
        <v>0</v>
      </c>
      <c r="C2473" s="2">
        <v>235.28707486987165</v>
      </c>
      <c r="D2473" s="2">
        <v>234.40658816208114</v>
      </c>
      <c r="E2473" s="2">
        <v>0</v>
      </c>
      <c r="F2473">
        <f t="shared" si="38"/>
        <v>0</v>
      </c>
    </row>
    <row r="2474" spans="1:6" x14ac:dyDescent="0.2">
      <c r="A2474" t="s">
        <v>2468</v>
      </c>
      <c r="B2474" s="2">
        <v>0</v>
      </c>
      <c r="C2474" s="2">
        <v>220.0428273917075</v>
      </c>
      <c r="D2474" s="2">
        <v>241.6738888995163</v>
      </c>
      <c r="E2474" s="2">
        <v>64.539675681044841</v>
      </c>
      <c r="F2474">
        <f t="shared" si="38"/>
        <v>1.9979252268011879E-2</v>
      </c>
    </row>
    <row r="2475" spans="1:6" x14ac:dyDescent="0.2">
      <c r="A2475" t="s">
        <v>2469</v>
      </c>
      <c r="B2475" s="2">
        <v>0</v>
      </c>
      <c r="C2475" s="2">
        <v>90.654648602258462</v>
      </c>
      <c r="D2475" s="2">
        <v>367.3600810384491</v>
      </c>
      <c r="E2475" s="2">
        <v>289.03618882305392</v>
      </c>
      <c r="F2475">
        <f t="shared" si="38"/>
        <v>8.9475611244457104E-2</v>
      </c>
    </row>
    <row r="2476" spans="1:6" x14ac:dyDescent="0.2">
      <c r="A2476" t="s">
        <v>2470</v>
      </c>
      <c r="B2476" s="2">
        <v>92.539152988783243</v>
      </c>
      <c r="C2476" s="2">
        <v>0</v>
      </c>
      <c r="D2476" s="2">
        <v>544.6664491206825</v>
      </c>
      <c r="E2476" s="2">
        <v>658.3018007962736</v>
      </c>
      <c r="F2476">
        <f t="shared" si="38"/>
        <v>0.20378747813351777</v>
      </c>
    </row>
    <row r="2477" spans="1:6" x14ac:dyDescent="0.2">
      <c r="A2477" t="s">
        <v>2471</v>
      </c>
      <c r="B2477" s="2">
        <v>458.0502119408722</v>
      </c>
      <c r="C2477" s="2">
        <v>0</v>
      </c>
      <c r="D2477" s="2">
        <v>605.07835054923487</v>
      </c>
      <c r="E2477" s="2">
        <v>1096.0219689020423</v>
      </c>
      <c r="F2477">
        <f t="shared" si="38"/>
        <v>0.33929050892966112</v>
      </c>
    </row>
    <row r="2478" spans="1:6" x14ac:dyDescent="0.2">
      <c r="A2478" t="s">
        <v>2472</v>
      </c>
      <c r="B2478" s="2">
        <v>1376.5818304635309</v>
      </c>
      <c r="C2478" s="2">
        <v>0</v>
      </c>
      <c r="D2478" s="2">
        <v>617.19489897584469</v>
      </c>
      <c r="E2478" s="2">
        <v>2057.4477458460178</v>
      </c>
      <c r="F2478">
        <f t="shared" si="38"/>
        <v>0.63691469020788405</v>
      </c>
    </row>
    <row r="2479" spans="1:6" x14ac:dyDescent="0.2">
      <c r="A2479" t="s">
        <v>2473</v>
      </c>
      <c r="B2479" s="2">
        <v>1326.7751943064254</v>
      </c>
      <c r="C2479" s="2">
        <v>0</v>
      </c>
      <c r="D2479" s="2">
        <v>630.20507570289851</v>
      </c>
      <c r="E2479" s="2">
        <v>2019.3371271506076</v>
      </c>
      <c r="F2479">
        <f t="shared" si="38"/>
        <v>0.62511696025385455</v>
      </c>
    </row>
    <row r="2480" spans="1:6" x14ac:dyDescent="0.2">
      <c r="A2480" t="s">
        <v>2474</v>
      </c>
      <c r="B2480" s="2">
        <v>555.21914802151525</v>
      </c>
      <c r="C2480" s="2">
        <v>0</v>
      </c>
      <c r="D2480" s="2">
        <v>620.58542988047077</v>
      </c>
      <c r="E2480" s="2">
        <v>1212.0885152185474</v>
      </c>
      <c r="F2480">
        <f t="shared" si="38"/>
        <v>0.37522069891379517</v>
      </c>
    </row>
    <row r="2481" spans="1:6" x14ac:dyDescent="0.2">
      <c r="A2481" t="s">
        <v>2475</v>
      </c>
      <c r="B2481" s="2">
        <v>469.04972499192689</v>
      </c>
      <c r="C2481" s="2">
        <v>0</v>
      </c>
      <c r="D2481" s="2">
        <v>545.23153760478692</v>
      </c>
      <c r="E2481" s="2">
        <v>1045.7422354094078</v>
      </c>
      <c r="F2481">
        <f t="shared" si="38"/>
        <v>0.32372564175582769</v>
      </c>
    </row>
    <row r="2482" spans="1:6" x14ac:dyDescent="0.2">
      <c r="A2482" t="s">
        <v>2476</v>
      </c>
      <c r="B2482" s="2">
        <v>844.17648728864742</v>
      </c>
      <c r="C2482" s="2">
        <v>0</v>
      </c>
      <c r="D2482" s="2">
        <v>406.78485899921844</v>
      </c>
      <c r="E2482" s="2">
        <v>1289.6107702820736</v>
      </c>
      <c r="F2482">
        <f t="shared" si="38"/>
        <v>0.3992189089133884</v>
      </c>
    </row>
    <row r="2483" spans="1:6" x14ac:dyDescent="0.2">
      <c r="A2483" t="s">
        <v>2477</v>
      </c>
      <c r="B2483" s="2">
        <v>1263.0516115291687</v>
      </c>
      <c r="C2483" s="2">
        <v>0</v>
      </c>
      <c r="D2483" s="2">
        <v>306.54079023763552</v>
      </c>
      <c r="E2483" s="2">
        <v>1618.5185512161188</v>
      </c>
      <c r="F2483">
        <f t="shared" si="38"/>
        <v>0.501037386599406</v>
      </c>
    </row>
    <row r="2484" spans="1:6" x14ac:dyDescent="0.2">
      <c r="A2484" t="s">
        <v>2478</v>
      </c>
      <c r="B2484" s="2">
        <v>854.40064637314038</v>
      </c>
      <c r="C2484" s="2">
        <v>0</v>
      </c>
      <c r="D2484" s="2">
        <v>255.17030455475305</v>
      </c>
      <c r="E2484" s="2">
        <v>1143.8047997904948</v>
      </c>
      <c r="F2484">
        <f t="shared" si="38"/>
        <v>0.35408242138236845</v>
      </c>
    </row>
    <row r="2485" spans="1:6" x14ac:dyDescent="0.2">
      <c r="A2485" t="s">
        <v>2479</v>
      </c>
      <c r="B2485" s="2">
        <v>615.88073971048573</v>
      </c>
      <c r="C2485" s="2">
        <v>0</v>
      </c>
      <c r="D2485" s="2">
        <v>257.99574697527481</v>
      </c>
      <c r="E2485" s="2">
        <v>901.30299055380237</v>
      </c>
      <c r="F2485">
        <f t="shared" si="38"/>
        <v>0.27901224523005574</v>
      </c>
    </row>
    <row r="2486" spans="1:6" x14ac:dyDescent="0.2">
      <c r="A2486" t="s">
        <v>2480</v>
      </c>
      <c r="B2486" s="2">
        <v>0</v>
      </c>
      <c r="C2486" s="2">
        <v>130.73387787717661</v>
      </c>
      <c r="D2486" s="2">
        <v>271.88641041011925</v>
      </c>
      <c r="E2486" s="2">
        <v>166.76681077405448</v>
      </c>
      <c r="F2486">
        <f t="shared" si="38"/>
        <v>5.1625239005736137E-2</v>
      </c>
    </row>
    <row r="2487" spans="1:6" x14ac:dyDescent="0.2">
      <c r="A2487" t="s">
        <v>2481</v>
      </c>
      <c r="B2487" s="2">
        <v>0</v>
      </c>
      <c r="C2487" s="2">
        <v>279.6399500757372</v>
      </c>
      <c r="D2487" s="2">
        <v>279.96848989207695</v>
      </c>
      <c r="E2487" s="2">
        <v>7.9410701927847036</v>
      </c>
      <c r="F2487">
        <f t="shared" si="38"/>
        <v>2.4582807859729054E-3</v>
      </c>
    </row>
    <row r="2488" spans="1:6" x14ac:dyDescent="0.2">
      <c r="A2488" t="s">
        <v>2482</v>
      </c>
      <c r="B2488" s="2">
        <v>0</v>
      </c>
      <c r="C2488" s="2">
        <v>294.7396400347119</v>
      </c>
      <c r="D2488" s="2">
        <v>294.50309136694727</v>
      </c>
      <c r="E2488" s="2">
        <v>0</v>
      </c>
      <c r="F2488">
        <f t="shared" si="38"/>
        <v>0</v>
      </c>
    </row>
    <row r="2489" spans="1:6" x14ac:dyDescent="0.2">
      <c r="A2489" t="s">
        <v>2483</v>
      </c>
      <c r="B2489" s="2">
        <v>0</v>
      </c>
      <c r="C2489" s="2">
        <v>284.31835706041517</v>
      </c>
      <c r="D2489" s="2">
        <v>284.08180839265054</v>
      </c>
      <c r="E2489" s="2">
        <v>0</v>
      </c>
      <c r="F2489">
        <f t="shared" si="38"/>
        <v>0</v>
      </c>
    </row>
    <row r="2490" spans="1:6" x14ac:dyDescent="0.2">
      <c r="A2490" t="s">
        <v>2484</v>
      </c>
      <c r="B2490" s="2">
        <v>0</v>
      </c>
      <c r="C2490" s="2">
        <v>259.76986198350943</v>
      </c>
      <c r="D2490" s="2">
        <v>259.53331331574481</v>
      </c>
      <c r="E2490" s="2">
        <v>0</v>
      </c>
      <c r="F2490">
        <f t="shared" si="38"/>
        <v>0</v>
      </c>
    </row>
    <row r="2491" spans="1:6" x14ac:dyDescent="0.2">
      <c r="A2491" t="s">
        <v>2485</v>
      </c>
      <c r="B2491" s="2">
        <v>0</v>
      </c>
      <c r="C2491" s="2">
        <v>235.69446424213291</v>
      </c>
      <c r="D2491" s="2">
        <v>235.45791557436834</v>
      </c>
      <c r="E2491" s="2">
        <v>0</v>
      </c>
      <c r="F2491">
        <f t="shared" si="38"/>
        <v>0</v>
      </c>
    </row>
    <row r="2492" spans="1:6" x14ac:dyDescent="0.2">
      <c r="A2492" t="s">
        <v>2486</v>
      </c>
      <c r="B2492" s="2">
        <v>0</v>
      </c>
      <c r="C2492" s="2">
        <v>211.86875676117464</v>
      </c>
      <c r="D2492" s="2">
        <v>211.63220809341001</v>
      </c>
      <c r="E2492" s="2">
        <v>0</v>
      </c>
      <c r="F2492">
        <f t="shared" si="38"/>
        <v>0</v>
      </c>
    </row>
    <row r="2493" spans="1:6" x14ac:dyDescent="0.2">
      <c r="A2493" t="s">
        <v>2487</v>
      </c>
      <c r="B2493" s="2">
        <v>0</v>
      </c>
      <c r="C2493" s="2">
        <v>183.601190963303</v>
      </c>
      <c r="D2493" s="2">
        <v>183.35150070288481</v>
      </c>
      <c r="E2493" s="2">
        <v>0</v>
      </c>
      <c r="F2493">
        <f t="shared" si="38"/>
        <v>0</v>
      </c>
    </row>
    <row r="2494" spans="1:6" x14ac:dyDescent="0.2">
      <c r="A2494" t="s">
        <v>2488</v>
      </c>
      <c r="B2494" s="2">
        <v>0</v>
      </c>
      <c r="C2494" s="2">
        <v>158.06707643737803</v>
      </c>
      <c r="D2494" s="2">
        <v>157.83052776961341</v>
      </c>
      <c r="E2494" s="2">
        <v>0</v>
      </c>
      <c r="F2494">
        <f t="shared" si="38"/>
        <v>0</v>
      </c>
    </row>
    <row r="2495" spans="1:6" x14ac:dyDescent="0.2">
      <c r="A2495" t="s">
        <v>2489</v>
      </c>
      <c r="B2495" s="2">
        <v>0</v>
      </c>
      <c r="C2495" s="2">
        <v>144.66265193071644</v>
      </c>
      <c r="D2495" s="2">
        <v>144.42610326295184</v>
      </c>
      <c r="E2495" s="2">
        <v>0</v>
      </c>
      <c r="F2495">
        <f t="shared" si="38"/>
        <v>0</v>
      </c>
    </row>
    <row r="2496" spans="1:6" x14ac:dyDescent="0.2">
      <c r="A2496" t="s">
        <v>2490</v>
      </c>
      <c r="B2496" s="2">
        <v>0</v>
      </c>
      <c r="C2496" s="2">
        <v>141.27212102609028</v>
      </c>
      <c r="D2496" s="2">
        <v>141.03557235832565</v>
      </c>
      <c r="E2496" s="2">
        <v>0</v>
      </c>
      <c r="F2496">
        <f t="shared" si="38"/>
        <v>0</v>
      </c>
    </row>
    <row r="2497" spans="1:6" x14ac:dyDescent="0.2">
      <c r="A2497" t="s">
        <v>2491</v>
      </c>
      <c r="B2497" s="2">
        <v>0</v>
      </c>
      <c r="C2497" s="2">
        <v>147.08070497897697</v>
      </c>
      <c r="D2497" s="2">
        <v>146.20021827118646</v>
      </c>
      <c r="E2497" s="2">
        <v>0</v>
      </c>
      <c r="F2497">
        <f t="shared" si="38"/>
        <v>0</v>
      </c>
    </row>
    <row r="2498" spans="1:6" x14ac:dyDescent="0.2">
      <c r="A2498" t="s">
        <v>2492</v>
      </c>
      <c r="B2498" s="2">
        <v>0</v>
      </c>
      <c r="C2498" s="2">
        <v>134.46477603153076</v>
      </c>
      <c r="D2498" s="2">
        <v>146.9230058671339</v>
      </c>
      <c r="E2498" s="2">
        <v>48.982658297725237</v>
      </c>
      <c r="F2498">
        <f t="shared" si="38"/>
        <v>1.5163337537122167E-2</v>
      </c>
    </row>
    <row r="2499" spans="1:6" x14ac:dyDescent="0.2">
      <c r="A2499" t="s">
        <v>2493</v>
      </c>
      <c r="B2499" s="2">
        <v>371.01344379614704</v>
      </c>
      <c r="C2499" s="2">
        <v>0</v>
      </c>
      <c r="D2499" s="2">
        <v>161.2210586742396</v>
      </c>
      <c r="E2499" s="2">
        <v>550.67215696337314</v>
      </c>
      <c r="F2499">
        <f t="shared" si="38"/>
        <v>0.17046906147024124</v>
      </c>
    </row>
    <row r="2500" spans="1:6" x14ac:dyDescent="0.2">
      <c r="A2500" t="s">
        <v>2494</v>
      </c>
      <c r="B2500" s="2">
        <v>1028.9472799981199</v>
      </c>
      <c r="C2500" s="2">
        <v>0</v>
      </c>
      <c r="D2500" s="2">
        <v>172.04973102079757</v>
      </c>
      <c r="E2500" s="2">
        <v>1238.0957270800016</v>
      </c>
      <c r="F2500">
        <f t="shared" si="38"/>
        <v>0.38327163256173463</v>
      </c>
    </row>
    <row r="2501" spans="1:6" x14ac:dyDescent="0.2">
      <c r="A2501" t="s">
        <v>2495</v>
      </c>
      <c r="B2501" s="2">
        <v>1522.7163407714495</v>
      </c>
      <c r="C2501" s="2">
        <v>0</v>
      </c>
      <c r="D2501" s="2">
        <v>197.08446502588612</v>
      </c>
      <c r="E2501" s="2">
        <v>1773.8521763815502</v>
      </c>
      <c r="F2501">
        <f t="shared" si="38"/>
        <v>0.54912330661893327</v>
      </c>
    </row>
    <row r="2502" spans="1:6" x14ac:dyDescent="0.2">
      <c r="A2502" t="s">
        <v>2496</v>
      </c>
      <c r="B2502" s="2">
        <v>1815.3796091668939</v>
      </c>
      <c r="C2502" s="2">
        <v>0</v>
      </c>
      <c r="D2502" s="2">
        <v>223.18366803591547</v>
      </c>
      <c r="E2502" s="2">
        <v>2103.9689838397258</v>
      </c>
      <c r="F2502">
        <f t="shared" si="38"/>
        <v>0.65131605711728557</v>
      </c>
    </row>
    <row r="2503" spans="1:6" x14ac:dyDescent="0.2">
      <c r="A2503" t="s">
        <v>2497</v>
      </c>
      <c r="B2503" s="2">
        <v>1802.7636802194479</v>
      </c>
      <c r="C2503" s="2">
        <v>0</v>
      </c>
      <c r="D2503" s="2">
        <v>248.21840204100403</v>
      </c>
      <c r="E2503" s="2">
        <v>2116.8477446402439</v>
      </c>
      <c r="F2503">
        <f t="shared" si="38"/>
        <v>0.65530287620519911</v>
      </c>
    </row>
    <row r="2504" spans="1:6" x14ac:dyDescent="0.2">
      <c r="A2504" t="s">
        <v>2498</v>
      </c>
      <c r="B2504" s="2">
        <v>892.48498188324356</v>
      </c>
      <c r="C2504" s="2">
        <v>0</v>
      </c>
      <c r="D2504" s="2">
        <v>267.44455209320586</v>
      </c>
      <c r="E2504" s="2">
        <v>1195.7140907721744</v>
      </c>
      <c r="F2504">
        <f t="shared" si="38"/>
        <v>0.37015174321630523</v>
      </c>
    </row>
    <row r="2505" spans="1:6" x14ac:dyDescent="0.2">
      <c r="A2505" t="s">
        <v>2499</v>
      </c>
      <c r="B2505" s="2">
        <v>370.01468275447422</v>
      </c>
      <c r="C2505" s="2">
        <v>0</v>
      </c>
      <c r="D2505" s="2">
        <v>262.67415395995278</v>
      </c>
      <c r="E2505" s="2">
        <v>653.64967699690271</v>
      </c>
      <c r="F2505">
        <f t="shared" si="38"/>
        <v>0.2023473414425776</v>
      </c>
    </row>
    <row r="2506" spans="1:6" x14ac:dyDescent="0.2">
      <c r="A2506" t="s">
        <v>2500</v>
      </c>
      <c r="B2506" s="2">
        <v>646.86861518765033</v>
      </c>
      <c r="C2506" s="2">
        <v>0</v>
      </c>
      <c r="D2506" s="2">
        <v>239.82092433536013</v>
      </c>
      <c r="E2506" s="2">
        <v>914.41830002208485</v>
      </c>
      <c r="F2506">
        <f t="shared" si="38"/>
        <v>0.28307229160733893</v>
      </c>
    </row>
    <row r="2507" spans="1:6" x14ac:dyDescent="0.2">
      <c r="A2507" t="s">
        <v>2501</v>
      </c>
      <c r="B2507" s="2">
        <v>864.46710634579028</v>
      </c>
      <c r="C2507" s="2">
        <v>0</v>
      </c>
      <c r="D2507" s="2">
        <v>215.99521685440183</v>
      </c>
      <c r="E2507" s="2">
        <v>1113.8288269476566</v>
      </c>
      <c r="F2507">
        <f t="shared" si="38"/>
        <v>0.34480289654611285</v>
      </c>
    </row>
    <row r="2508" spans="1:6" x14ac:dyDescent="0.2">
      <c r="A2508" t="s">
        <v>2502</v>
      </c>
      <c r="B2508" s="2">
        <v>684.78210999325688</v>
      </c>
      <c r="C2508" s="2">
        <v>0</v>
      </c>
      <c r="D2508" s="2">
        <v>200.39614637459076</v>
      </c>
      <c r="E2508" s="2">
        <v>912.85445049630766</v>
      </c>
      <c r="F2508">
        <f t="shared" si="38"/>
        <v>0.28258817786094947</v>
      </c>
    </row>
    <row r="2509" spans="1:6" x14ac:dyDescent="0.2">
      <c r="A2509" t="s">
        <v>2503</v>
      </c>
      <c r="B2509" s="2">
        <v>463.79308793049103</v>
      </c>
      <c r="C2509" s="2">
        <v>0</v>
      </c>
      <c r="D2509" s="2">
        <v>234.07804834574142</v>
      </c>
      <c r="E2509" s="2">
        <v>720.52724201102126</v>
      </c>
      <c r="F2509">
        <f t="shared" si="38"/>
        <v>0.22305032342052805</v>
      </c>
    </row>
    <row r="2510" spans="1:6" x14ac:dyDescent="0.2">
      <c r="A2510" t="s">
        <v>2504</v>
      </c>
      <c r="B2510" s="2">
        <v>103.67533860343524</v>
      </c>
      <c r="C2510" s="2">
        <v>0</v>
      </c>
      <c r="D2510" s="2">
        <v>259.36247261124817</v>
      </c>
      <c r="E2510" s="2">
        <v>377.18999234333427</v>
      </c>
      <c r="F2510">
        <f t="shared" si="38"/>
        <v>0.11676498108295025</v>
      </c>
    </row>
    <row r="2511" spans="1:6" x14ac:dyDescent="0.2">
      <c r="A2511" t="s">
        <v>2505</v>
      </c>
      <c r="B2511" s="2">
        <v>0</v>
      </c>
      <c r="C2511" s="2">
        <v>243.3428711665222</v>
      </c>
      <c r="D2511" s="2">
        <v>271.80756085419767</v>
      </c>
      <c r="E2511" s="2">
        <v>74.03710469179417</v>
      </c>
      <c r="F2511">
        <f t="shared" si="38"/>
        <v>2.291932793621089E-2</v>
      </c>
    </row>
    <row r="2512" spans="1:6" x14ac:dyDescent="0.2">
      <c r="A2512" t="s">
        <v>2506</v>
      </c>
      <c r="B2512" s="2">
        <v>0</v>
      </c>
      <c r="C2512" s="2">
        <v>285.54052517719907</v>
      </c>
      <c r="D2512" s="2">
        <v>285.2908349167808</v>
      </c>
      <c r="E2512" s="2">
        <v>0</v>
      </c>
      <c r="F2512">
        <f t="shared" si="38"/>
        <v>0</v>
      </c>
    </row>
    <row r="2513" spans="1:6" x14ac:dyDescent="0.2">
      <c r="A2513" t="s">
        <v>2507</v>
      </c>
      <c r="B2513" s="2">
        <v>0</v>
      </c>
      <c r="C2513" s="2">
        <v>268.57472906141464</v>
      </c>
      <c r="D2513" s="2">
        <v>268.33818039364996</v>
      </c>
      <c r="E2513" s="2">
        <v>0</v>
      </c>
      <c r="F2513">
        <f t="shared" si="38"/>
        <v>0</v>
      </c>
    </row>
    <row r="2514" spans="1:6" x14ac:dyDescent="0.2">
      <c r="A2514" t="s">
        <v>2508</v>
      </c>
      <c r="B2514" s="2">
        <v>0</v>
      </c>
      <c r="C2514" s="2">
        <v>235.61561468621139</v>
      </c>
      <c r="D2514" s="2">
        <v>235.37906601844679</v>
      </c>
      <c r="E2514" s="2">
        <v>0</v>
      </c>
      <c r="F2514">
        <f t="shared" si="38"/>
        <v>0</v>
      </c>
    </row>
    <row r="2515" spans="1:6" x14ac:dyDescent="0.2">
      <c r="A2515" t="s">
        <v>2509</v>
      </c>
      <c r="B2515" s="2">
        <v>0</v>
      </c>
      <c r="C2515" s="2">
        <v>210.17349130886157</v>
      </c>
      <c r="D2515" s="2">
        <v>209.93694264109695</v>
      </c>
      <c r="E2515" s="2">
        <v>0</v>
      </c>
      <c r="F2515">
        <f t="shared" si="38"/>
        <v>0</v>
      </c>
    </row>
    <row r="2516" spans="1:6" x14ac:dyDescent="0.2">
      <c r="A2516" t="s">
        <v>2510</v>
      </c>
      <c r="B2516" s="2">
        <v>0</v>
      </c>
      <c r="C2516" s="2">
        <v>249.58512767697735</v>
      </c>
      <c r="D2516" s="2">
        <v>249.34857900921273</v>
      </c>
      <c r="E2516" s="2">
        <v>0</v>
      </c>
      <c r="F2516">
        <f t="shared" si="38"/>
        <v>0</v>
      </c>
    </row>
    <row r="2517" spans="1:6" x14ac:dyDescent="0.2">
      <c r="A2517" t="s">
        <v>2511</v>
      </c>
      <c r="B2517" s="2">
        <v>0</v>
      </c>
      <c r="C2517" s="2">
        <v>248.70464096918684</v>
      </c>
      <c r="D2517" s="2">
        <v>248.45495070876862</v>
      </c>
      <c r="E2517" s="2">
        <v>0</v>
      </c>
      <c r="F2517">
        <f t="shared" ref="F2517:F2580" si="39">E2517/F$19</f>
        <v>0</v>
      </c>
    </row>
    <row r="2518" spans="1:6" x14ac:dyDescent="0.2">
      <c r="A2518" t="s">
        <v>2512</v>
      </c>
      <c r="B2518" s="2">
        <v>0</v>
      </c>
      <c r="C2518" s="2">
        <v>225.44402197233291</v>
      </c>
      <c r="D2518" s="2">
        <v>225.19433171191469</v>
      </c>
      <c r="E2518" s="2">
        <v>0</v>
      </c>
      <c r="F2518">
        <f t="shared" si="39"/>
        <v>0</v>
      </c>
    </row>
    <row r="2519" spans="1:6" x14ac:dyDescent="0.2">
      <c r="A2519" t="s">
        <v>2513</v>
      </c>
      <c r="B2519" s="2">
        <v>0</v>
      </c>
      <c r="C2519" s="2">
        <v>219.85884509455724</v>
      </c>
      <c r="D2519" s="2">
        <v>219.62229642679262</v>
      </c>
      <c r="E2519" s="2">
        <v>0</v>
      </c>
      <c r="F2519">
        <f t="shared" si="39"/>
        <v>0</v>
      </c>
    </row>
    <row r="2520" spans="1:6" x14ac:dyDescent="0.2">
      <c r="A2520" t="s">
        <v>2514</v>
      </c>
      <c r="B2520" s="2">
        <v>0</v>
      </c>
      <c r="C2520" s="2">
        <v>228.09862368835803</v>
      </c>
      <c r="D2520" s="2">
        <v>227.21813698056752</v>
      </c>
      <c r="E2520" s="2">
        <v>0</v>
      </c>
      <c r="F2520">
        <f t="shared" si="39"/>
        <v>0</v>
      </c>
    </row>
    <row r="2521" spans="1:6" x14ac:dyDescent="0.2">
      <c r="A2521" t="s">
        <v>2515</v>
      </c>
      <c r="B2521" s="2">
        <v>0</v>
      </c>
      <c r="C2521" s="2">
        <v>235.28707486987165</v>
      </c>
      <c r="D2521" s="2">
        <v>234.40658816208114</v>
      </c>
      <c r="E2521" s="2">
        <v>0</v>
      </c>
      <c r="F2521">
        <f t="shared" si="39"/>
        <v>0</v>
      </c>
    </row>
    <row r="2522" spans="1:6" x14ac:dyDescent="0.2">
      <c r="A2522" t="s">
        <v>2516</v>
      </c>
      <c r="B2522" s="2">
        <v>0</v>
      </c>
      <c r="C2522" s="2">
        <v>65.417534070304626</v>
      </c>
      <c r="D2522" s="2">
        <v>241.6738888995163</v>
      </c>
      <c r="E2522" s="2">
        <v>189.43605810149685</v>
      </c>
      <c r="F2522">
        <f t="shared" si="39"/>
        <v>5.8642854237012321E-2</v>
      </c>
    </row>
    <row r="2523" spans="1:6" x14ac:dyDescent="0.2">
      <c r="A2523" t="s">
        <v>2517</v>
      </c>
      <c r="B2523" s="2">
        <v>348.04193983767209</v>
      </c>
      <c r="C2523" s="2">
        <v>0</v>
      </c>
      <c r="D2523" s="2">
        <v>367.3600810384491</v>
      </c>
      <c r="E2523" s="2">
        <v>738.39980801990328</v>
      </c>
      <c r="F2523">
        <f t="shared" si="39"/>
        <v>0.22858305195069362</v>
      </c>
    </row>
    <row r="2524" spans="1:6" x14ac:dyDescent="0.2">
      <c r="A2524" t="s">
        <v>2518</v>
      </c>
      <c r="B2524" s="2">
        <v>764.11790484297853</v>
      </c>
      <c r="C2524" s="2">
        <v>0</v>
      </c>
      <c r="D2524" s="2">
        <v>544.6664491206825</v>
      </c>
      <c r="E2524" s="2">
        <v>1349.247317744064</v>
      </c>
      <c r="F2524">
        <f t="shared" si="39"/>
        <v>0.41768032220007317</v>
      </c>
    </row>
    <row r="2525" spans="1:6" x14ac:dyDescent="0.2">
      <c r="A2525" t="s">
        <v>2519</v>
      </c>
      <c r="B2525" s="2">
        <v>1247.9387799775404</v>
      </c>
      <c r="C2525" s="2">
        <v>0</v>
      </c>
      <c r="D2525" s="2">
        <v>605.07835054923487</v>
      </c>
      <c r="E2525" s="2">
        <v>1911.4446514646352</v>
      </c>
      <c r="F2525">
        <f t="shared" si="39"/>
        <v>0.59171717993572259</v>
      </c>
    </row>
    <row r="2526" spans="1:6" x14ac:dyDescent="0.2">
      <c r="A2526" t="s">
        <v>2520</v>
      </c>
      <c r="B2526" s="2">
        <v>1696.4481956519064</v>
      </c>
      <c r="C2526" s="2">
        <v>0</v>
      </c>
      <c r="D2526" s="2">
        <v>617.19489897584469</v>
      </c>
      <c r="E2526" s="2">
        <v>2389.6672081287679</v>
      </c>
      <c r="F2526">
        <f t="shared" si="39"/>
        <v>0.7397583499450795</v>
      </c>
    </row>
    <row r="2527" spans="1:6" x14ac:dyDescent="0.2">
      <c r="A2527" t="s">
        <v>2521</v>
      </c>
      <c r="B2527" s="2">
        <v>1979.7809332633024</v>
      </c>
      <c r="C2527" s="2">
        <v>0</v>
      </c>
      <c r="D2527" s="2">
        <v>630.20507570289851</v>
      </c>
      <c r="E2527" s="2">
        <v>2698.2318036350562</v>
      </c>
      <c r="F2527">
        <f t="shared" si="39"/>
        <v>0.83527928074529101</v>
      </c>
    </row>
    <row r="2528" spans="1:6" x14ac:dyDescent="0.2">
      <c r="A2528" t="s">
        <v>2522</v>
      </c>
      <c r="B2528" s="2">
        <v>2136.9543814002363</v>
      </c>
      <c r="C2528" s="2">
        <v>0</v>
      </c>
      <c r="D2528" s="2">
        <v>620.58542988047077</v>
      </c>
      <c r="E2528" s="2">
        <v>2852.1198536085926</v>
      </c>
      <c r="F2528">
        <f t="shared" si="39"/>
        <v>0.8829177006631137</v>
      </c>
    </row>
    <row r="2529" spans="1:6" x14ac:dyDescent="0.2">
      <c r="A2529" t="s">
        <v>2523</v>
      </c>
      <c r="B2529" s="2">
        <v>2209.4959728480517</v>
      </c>
      <c r="C2529" s="2">
        <v>0</v>
      </c>
      <c r="D2529" s="2">
        <v>545.23153760478692</v>
      </c>
      <c r="E2529" s="2">
        <v>2849.2287032248032</v>
      </c>
      <c r="F2529">
        <f t="shared" si="39"/>
        <v>0.88202270045970466</v>
      </c>
    </row>
    <row r="2530" spans="1:6" x14ac:dyDescent="0.2">
      <c r="A2530" t="s">
        <v>2524</v>
      </c>
      <c r="B2530" s="2">
        <v>2182.2928760551213</v>
      </c>
      <c r="C2530" s="2">
        <v>0</v>
      </c>
      <c r="D2530" s="2">
        <v>406.78485899921844</v>
      </c>
      <c r="E2530" s="2">
        <v>2676.4167598300974</v>
      </c>
      <c r="F2530">
        <f t="shared" si="39"/>
        <v>0.82852609739229488</v>
      </c>
    </row>
    <row r="2531" spans="1:6" x14ac:dyDescent="0.2">
      <c r="A2531" t="s">
        <v>2525</v>
      </c>
      <c r="B2531" s="2">
        <v>1882.7959794798098</v>
      </c>
      <c r="C2531" s="2">
        <v>0</v>
      </c>
      <c r="D2531" s="2">
        <v>306.54079023763552</v>
      </c>
      <c r="E2531" s="2">
        <v>2260.3539364174444</v>
      </c>
      <c r="F2531">
        <f t="shared" si="39"/>
        <v>0.69972743175623442</v>
      </c>
    </row>
    <row r="2532" spans="1:6" x14ac:dyDescent="0.2">
      <c r="A2532" t="s">
        <v>2526</v>
      </c>
      <c r="B2532" s="2">
        <v>1300.9256815568144</v>
      </c>
      <c r="C2532" s="2">
        <v>0</v>
      </c>
      <c r="D2532" s="2">
        <v>255.17030455475305</v>
      </c>
      <c r="E2532" s="2">
        <v>1604.5884630033136</v>
      </c>
      <c r="F2532">
        <f t="shared" si="39"/>
        <v>0.49672511289207105</v>
      </c>
    </row>
    <row r="2533" spans="1:6" x14ac:dyDescent="0.2">
      <c r="A2533" t="s">
        <v>2527</v>
      </c>
      <c r="B2533" s="2">
        <v>832.65131053144933</v>
      </c>
      <c r="C2533" s="2">
        <v>0</v>
      </c>
      <c r="D2533" s="2">
        <v>257.99574697527481</v>
      </c>
      <c r="E2533" s="2">
        <v>1124.3421010705283</v>
      </c>
      <c r="F2533">
        <f t="shared" si="39"/>
        <v>0.34805744274032785</v>
      </c>
    </row>
    <row r="2534" spans="1:6" x14ac:dyDescent="0.2">
      <c r="A2534" t="s">
        <v>2528</v>
      </c>
      <c r="B2534" s="2">
        <v>122.520382468683</v>
      </c>
      <c r="C2534" s="2">
        <v>0</v>
      </c>
      <c r="D2534" s="2">
        <v>271.88641041011925</v>
      </c>
      <c r="E2534" s="2">
        <v>409.34746956666845</v>
      </c>
      <c r="F2534">
        <f t="shared" si="39"/>
        <v>0.12671982425450551</v>
      </c>
    </row>
    <row r="2535" spans="1:6" x14ac:dyDescent="0.2">
      <c r="A2535" t="s">
        <v>2529</v>
      </c>
      <c r="B2535" s="2">
        <v>0</v>
      </c>
      <c r="C2535" s="2">
        <v>246.168313587044</v>
      </c>
      <c r="D2535" s="2">
        <v>279.96848989207695</v>
      </c>
      <c r="E2535" s="2">
        <v>80.681493937449176</v>
      </c>
      <c r="F2535">
        <f t="shared" si="39"/>
        <v>2.4976201130954803E-2</v>
      </c>
    </row>
    <row r="2536" spans="1:6" x14ac:dyDescent="0.2">
      <c r="A2536" t="s">
        <v>2530</v>
      </c>
      <c r="B2536" s="2">
        <v>0</v>
      </c>
      <c r="C2536" s="2">
        <v>295.38357807473778</v>
      </c>
      <c r="D2536" s="2">
        <v>294.50309136694727</v>
      </c>
      <c r="E2536" s="2">
        <v>0</v>
      </c>
      <c r="F2536">
        <f t="shared" si="39"/>
        <v>0</v>
      </c>
    </row>
    <row r="2537" spans="1:6" x14ac:dyDescent="0.2">
      <c r="A2537" t="s">
        <v>2531</v>
      </c>
      <c r="B2537" s="2">
        <v>0</v>
      </c>
      <c r="C2537" s="2">
        <v>284.31835706041517</v>
      </c>
      <c r="D2537" s="2">
        <v>284.08180839265054</v>
      </c>
      <c r="E2537" s="2">
        <v>0</v>
      </c>
      <c r="F2537">
        <f t="shared" si="39"/>
        <v>0</v>
      </c>
    </row>
    <row r="2538" spans="1:6" x14ac:dyDescent="0.2">
      <c r="A2538" t="s">
        <v>2532</v>
      </c>
      <c r="B2538" s="2">
        <v>0</v>
      </c>
      <c r="C2538" s="2">
        <v>259.76986198350943</v>
      </c>
      <c r="D2538" s="2">
        <v>259.53331331574481</v>
      </c>
      <c r="E2538" s="2">
        <v>0</v>
      </c>
      <c r="F2538">
        <f t="shared" si="39"/>
        <v>0</v>
      </c>
    </row>
    <row r="2539" spans="1:6" x14ac:dyDescent="0.2">
      <c r="A2539" t="s">
        <v>2533</v>
      </c>
      <c r="B2539" s="2">
        <v>0</v>
      </c>
      <c r="C2539" s="2">
        <v>235.69446424213291</v>
      </c>
      <c r="D2539" s="2">
        <v>235.45791557436834</v>
      </c>
      <c r="E2539" s="2">
        <v>0</v>
      </c>
      <c r="F2539">
        <f t="shared" si="39"/>
        <v>0</v>
      </c>
    </row>
    <row r="2540" spans="1:6" x14ac:dyDescent="0.2">
      <c r="A2540" t="s">
        <v>2534</v>
      </c>
      <c r="B2540" s="2">
        <v>0</v>
      </c>
      <c r="C2540" s="2">
        <v>211.86875676117464</v>
      </c>
      <c r="D2540" s="2">
        <v>211.63220809341001</v>
      </c>
      <c r="E2540" s="2">
        <v>0</v>
      </c>
      <c r="F2540">
        <f t="shared" si="39"/>
        <v>0</v>
      </c>
    </row>
    <row r="2541" spans="1:6" x14ac:dyDescent="0.2">
      <c r="A2541" t="s">
        <v>2535</v>
      </c>
      <c r="B2541" s="2">
        <v>0</v>
      </c>
      <c r="C2541" s="2">
        <v>183.601190963303</v>
      </c>
      <c r="D2541" s="2">
        <v>183.35150070288481</v>
      </c>
      <c r="E2541" s="2">
        <v>0</v>
      </c>
      <c r="F2541">
        <f t="shared" si="39"/>
        <v>0</v>
      </c>
    </row>
    <row r="2542" spans="1:6" x14ac:dyDescent="0.2">
      <c r="A2542" t="s">
        <v>2536</v>
      </c>
      <c r="B2542" s="2">
        <v>0</v>
      </c>
      <c r="C2542" s="2">
        <v>158.06707643737803</v>
      </c>
      <c r="D2542" s="2">
        <v>157.83052776961341</v>
      </c>
      <c r="E2542" s="2">
        <v>0</v>
      </c>
      <c r="F2542">
        <f t="shared" si="39"/>
        <v>0</v>
      </c>
    </row>
    <row r="2543" spans="1:6" x14ac:dyDescent="0.2">
      <c r="A2543" t="s">
        <v>2537</v>
      </c>
      <c r="B2543" s="2">
        <v>0</v>
      </c>
      <c r="C2543" s="2">
        <v>144.66265193071644</v>
      </c>
      <c r="D2543" s="2">
        <v>144.42610326295184</v>
      </c>
      <c r="E2543" s="2">
        <v>0</v>
      </c>
      <c r="F2543">
        <f t="shared" si="39"/>
        <v>0</v>
      </c>
    </row>
    <row r="2544" spans="1:6" x14ac:dyDescent="0.2">
      <c r="A2544" t="s">
        <v>2538</v>
      </c>
      <c r="B2544" s="2">
        <v>0</v>
      </c>
      <c r="C2544" s="2">
        <v>141.91605906611616</v>
      </c>
      <c r="D2544" s="2">
        <v>141.03557235832565</v>
      </c>
      <c r="E2544" s="2">
        <v>0</v>
      </c>
      <c r="F2544">
        <f t="shared" si="39"/>
        <v>0</v>
      </c>
    </row>
    <row r="2545" spans="1:6" x14ac:dyDescent="0.2">
      <c r="A2545" t="s">
        <v>2539</v>
      </c>
      <c r="B2545" s="2">
        <v>0</v>
      </c>
      <c r="C2545" s="2">
        <v>147.08070497897697</v>
      </c>
      <c r="D2545" s="2">
        <v>146.20021827118646</v>
      </c>
      <c r="E2545" s="2">
        <v>0</v>
      </c>
      <c r="F2545">
        <f t="shared" si="39"/>
        <v>0</v>
      </c>
    </row>
    <row r="2546" spans="1:6" x14ac:dyDescent="0.2">
      <c r="A2546" t="s">
        <v>2540</v>
      </c>
      <c r="B2546" s="2">
        <v>45.373976955049478</v>
      </c>
      <c r="C2546" s="2">
        <v>0</v>
      </c>
      <c r="D2546" s="2">
        <v>146.9230058671339</v>
      </c>
      <c r="E2546" s="2">
        <v>203.01132331265512</v>
      </c>
      <c r="F2546">
        <f t="shared" si="39"/>
        <v>6.2845287010292503E-2</v>
      </c>
    </row>
    <row r="2547" spans="1:6" x14ac:dyDescent="0.2">
      <c r="A2547" t="s">
        <v>2541</v>
      </c>
      <c r="B2547" s="2">
        <v>564.98335136313233</v>
      </c>
      <c r="C2547" s="2">
        <v>0</v>
      </c>
      <c r="D2547" s="2">
        <v>161.2210586742396</v>
      </c>
      <c r="E2547" s="2">
        <v>749.45188744157235</v>
      </c>
      <c r="F2547">
        <f t="shared" si="39"/>
        <v>0.23200439363736219</v>
      </c>
    </row>
    <row r="2548" spans="1:6" x14ac:dyDescent="0.2">
      <c r="A2548" t="s">
        <v>2542</v>
      </c>
      <c r="B2548" s="2">
        <v>1141.360463556927</v>
      </c>
      <c r="C2548" s="2">
        <v>0</v>
      </c>
      <c r="D2548" s="2">
        <v>172.04973102079757</v>
      </c>
      <c r="E2548" s="2">
        <v>1353.9782910993565</v>
      </c>
      <c r="F2548">
        <f t="shared" si="39"/>
        <v>0.41914486798747003</v>
      </c>
    </row>
    <row r="2549" spans="1:6" x14ac:dyDescent="0.2">
      <c r="A2549" t="s">
        <v>2543</v>
      </c>
      <c r="B2549" s="2">
        <v>1660.9658954872139</v>
      </c>
      <c r="C2549" s="2">
        <v>0</v>
      </c>
      <c r="D2549" s="2">
        <v>197.08446502588612</v>
      </c>
      <c r="E2549" s="2">
        <v>1916.7012885260713</v>
      </c>
      <c r="F2549">
        <f t="shared" si="39"/>
        <v>0.59334445303283023</v>
      </c>
    </row>
    <row r="2550" spans="1:6" x14ac:dyDescent="0.2">
      <c r="A2550" t="s">
        <v>2544</v>
      </c>
      <c r="B2550" s="2">
        <v>2090.6959752596003</v>
      </c>
      <c r="C2550" s="2">
        <v>0</v>
      </c>
      <c r="D2550" s="2">
        <v>223.18366803591547</v>
      </c>
      <c r="E2550" s="2">
        <v>2390.0614559083756</v>
      </c>
      <c r="F2550">
        <f t="shared" si="39"/>
        <v>0.7398803954273625</v>
      </c>
    </row>
    <row r="2551" spans="1:6" x14ac:dyDescent="0.2">
      <c r="A2551" t="s">
        <v>2545</v>
      </c>
      <c r="B2551" s="2">
        <v>2010.6636759992384</v>
      </c>
      <c r="C2551" s="2">
        <v>0</v>
      </c>
      <c r="D2551" s="2">
        <v>248.21840204100403</v>
      </c>
      <c r="E2551" s="2">
        <v>2332.764111938724</v>
      </c>
      <c r="F2551">
        <f t="shared" si="39"/>
        <v>0.72214311866889047</v>
      </c>
    </row>
    <row r="2552" spans="1:6" x14ac:dyDescent="0.2">
      <c r="A2552" t="s">
        <v>2546</v>
      </c>
      <c r="B2552" s="2">
        <v>1718.6574872364731</v>
      </c>
      <c r="C2552" s="2">
        <v>0</v>
      </c>
      <c r="D2552" s="2">
        <v>267.44455209320586</v>
      </c>
      <c r="E2552" s="2">
        <v>2049.4313743273283</v>
      </c>
      <c r="F2552">
        <f t="shared" si="39"/>
        <v>0.63443309873479514</v>
      </c>
    </row>
    <row r="2553" spans="1:6" x14ac:dyDescent="0.2">
      <c r="A2553" t="s">
        <v>2547</v>
      </c>
      <c r="B2553" s="2">
        <v>1899.3543862233328</v>
      </c>
      <c r="C2553" s="2">
        <v>0</v>
      </c>
      <c r="D2553" s="2">
        <v>262.67415395995278</v>
      </c>
      <c r="E2553" s="2">
        <v>2232.0995122122263</v>
      </c>
      <c r="F2553">
        <f t="shared" si="39"/>
        <v>0.69098083885928152</v>
      </c>
    </row>
    <row r="2554" spans="1:6" x14ac:dyDescent="0.2">
      <c r="A2554" t="s">
        <v>2548</v>
      </c>
      <c r="B2554" s="2">
        <v>1344.6477603153076</v>
      </c>
      <c r="C2554" s="2">
        <v>0</v>
      </c>
      <c r="D2554" s="2">
        <v>239.82092433536013</v>
      </c>
      <c r="E2554" s="2">
        <v>1633.894214620819</v>
      </c>
      <c r="F2554">
        <f t="shared" si="39"/>
        <v>0.50579716040844547</v>
      </c>
    </row>
    <row r="2555" spans="1:6" x14ac:dyDescent="0.2">
      <c r="A2555" t="s">
        <v>2549</v>
      </c>
      <c r="B2555" s="2">
        <v>1195.2541350292988</v>
      </c>
      <c r="C2555" s="2">
        <v>0</v>
      </c>
      <c r="D2555" s="2">
        <v>215.99521685440183</v>
      </c>
      <c r="E2555" s="2">
        <v>1454.9057226789259</v>
      </c>
      <c r="F2555">
        <f t="shared" si="39"/>
        <v>0.45038851145193437</v>
      </c>
    </row>
    <row r="2556" spans="1:6" x14ac:dyDescent="0.2">
      <c r="A2556" t="s">
        <v>2550</v>
      </c>
      <c r="B2556" s="2">
        <v>927.33648560056372</v>
      </c>
      <c r="C2556" s="2">
        <v>0</v>
      </c>
      <c r="D2556" s="2">
        <v>200.39614637459076</v>
      </c>
      <c r="E2556" s="2">
        <v>1162.4921445438995</v>
      </c>
      <c r="F2556">
        <f t="shared" si="39"/>
        <v>0.35986737724258572</v>
      </c>
    </row>
    <row r="2557" spans="1:6" x14ac:dyDescent="0.2">
      <c r="A2557" t="s">
        <v>2551</v>
      </c>
      <c r="B2557" s="2">
        <v>665.10914579083294</v>
      </c>
      <c r="C2557" s="2">
        <v>0</v>
      </c>
      <c r="D2557" s="2">
        <v>234.07804834574142</v>
      </c>
      <c r="E2557" s="2">
        <v>927.25763604464214</v>
      </c>
      <c r="F2557">
        <f t="shared" si="39"/>
        <v>0.28704690614702411</v>
      </c>
    </row>
    <row r="2558" spans="1:6" x14ac:dyDescent="0.2">
      <c r="A2558" t="s">
        <v>2552</v>
      </c>
      <c r="B2558" s="2">
        <v>118.77108608461384</v>
      </c>
      <c r="C2558" s="2">
        <v>0</v>
      </c>
      <c r="D2558" s="2">
        <v>259.36247261124817</v>
      </c>
      <c r="E2558" s="2">
        <v>392.69707167457022</v>
      </c>
      <c r="F2558">
        <f t="shared" si="39"/>
        <v>0.12156543671941744</v>
      </c>
    </row>
    <row r="2559" spans="1:6" x14ac:dyDescent="0.2">
      <c r="A2559" t="s">
        <v>2553</v>
      </c>
      <c r="B2559" s="2">
        <v>0</v>
      </c>
      <c r="C2559" s="2">
        <v>236.27269431889087</v>
      </c>
      <c r="D2559" s="2">
        <v>271.80756085419767</v>
      </c>
      <c r="E2559" s="2">
        <v>82.718440798755594</v>
      </c>
      <c r="F2559">
        <f t="shared" si="39"/>
        <v>2.5606769456083967E-2</v>
      </c>
    </row>
    <row r="2560" spans="1:6" x14ac:dyDescent="0.2">
      <c r="A2560" t="s">
        <v>2554</v>
      </c>
      <c r="B2560" s="2">
        <v>0</v>
      </c>
      <c r="C2560" s="2">
        <v>286.17132162457131</v>
      </c>
      <c r="D2560" s="2">
        <v>285.2908349167808</v>
      </c>
      <c r="E2560" s="2">
        <v>0</v>
      </c>
      <c r="F2560">
        <f t="shared" si="39"/>
        <v>0</v>
      </c>
    </row>
    <row r="2561" spans="1:6" x14ac:dyDescent="0.2">
      <c r="A2561" t="s">
        <v>2555</v>
      </c>
      <c r="B2561" s="2">
        <v>0</v>
      </c>
      <c r="C2561" s="2">
        <v>268.57472906141464</v>
      </c>
      <c r="D2561" s="2">
        <v>268.33818039364996</v>
      </c>
      <c r="E2561" s="2">
        <v>0</v>
      </c>
      <c r="F2561">
        <f t="shared" si="39"/>
        <v>0</v>
      </c>
    </row>
    <row r="2562" spans="1:6" x14ac:dyDescent="0.2">
      <c r="A2562" t="s">
        <v>2556</v>
      </c>
      <c r="B2562" s="2">
        <v>0</v>
      </c>
      <c r="C2562" s="2">
        <v>235.61561468621139</v>
      </c>
      <c r="D2562" s="2">
        <v>235.37906601844679</v>
      </c>
      <c r="E2562" s="2">
        <v>0</v>
      </c>
      <c r="F2562">
        <f t="shared" si="39"/>
        <v>0</v>
      </c>
    </row>
    <row r="2563" spans="1:6" x14ac:dyDescent="0.2">
      <c r="A2563" t="s">
        <v>2557</v>
      </c>
      <c r="B2563" s="2">
        <v>0</v>
      </c>
      <c r="C2563" s="2">
        <v>210.17349130886157</v>
      </c>
      <c r="D2563" s="2">
        <v>209.93694264109695</v>
      </c>
      <c r="E2563" s="2">
        <v>0</v>
      </c>
      <c r="F2563">
        <f t="shared" si="39"/>
        <v>0</v>
      </c>
    </row>
    <row r="2564" spans="1:6" x14ac:dyDescent="0.2">
      <c r="A2564" t="s">
        <v>2558</v>
      </c>
      <c r="B2564" s="2">
        <v>0</v>
      </c>
      <c r="C2564" s="2">
        <v>222.13234062362827</v>
      </c>
      <c r="D2564" s="2">
        <v>221.88265036321008</v>
      </c>
      <c r="E2564" s="2">
        <v>0</v>
      </c>
      <c r="F2564">
        <f t="shared" si="39"/>
        <v>0</v>
      </c>
    </row>
    <row r="2565" spans="1:6" x14ac:dyDescent="0.2">
      <c r="A2565" t="s">
        <v>2559</v>
      </c>
      <c r="B2565" s="2">
        <v>0</v>
      </c>
      <c r="C2565" s="2">
        <v>194.10132349352125</v>
      </c>
      <c r="D2565" s="2">
        <v>193.85163323310303</v>
      </c>
      <c r="E2565" s="2">
        <v>0</v>
      </c>
      <c r="F2565">
        <f t="shared" si="39"/>
        <v>0</v>
      </c>
    </row>
    <row r="2566" spans="1:6" x14ac:dyDescent="0.2">
      <c r="A2566" t="s">
        <v>2560</v>
      </c>
      <c r="B2566" s="2">
        <v>0</v>
      </c>
      <c r="C2566" s="2">
        <v>178.90964238597147</v>
      </c>
      <c r="D2566" s="2">
        <v>178.67309371820681</v>
      </c>
      <c r="E2566" s="2">
        <v>0</v>
      </c>
      <c r="F2566">
        <f t="shared" si="39"/>
        <v>0</v>
      </c>
    </row>
    <row r="2567" spans="1:6" x14ac:dyDescent="0.2">
      <c r="A2567" t="s">
        <v>2561</v>
      </c>
      <c r="B2567" s="2">
        <v>0</v>
      </c>
      <c r="C2567" s="2">
        <v>179.88212024233709</v>
      </c>
      <c r="D2567" s="2">
        <v>179.64557157457247</v>
      </c>
      <c r="E2567" s="2">
        <v>0</v>
      </c>
      <c r="F2567">
        <f t="shared" si="39"/>
        <v>0</v>
      </c>
    </row>
    <row r="2568" spans="1:6" x14ac:dyDescent="0.2">
      <c r="A2568" t="s">
        <v>2562</v>
      </c>
      <c r="B2568" s="2">
        <v>0</v>
      </c>
      <c r="C2568" s="2">
        <v>214.36565936535672</v>
      </c>
      <c r="D2568" s="2">
        <v>213.48517265756621</v>
      </c>
      <c r="E2568" s="2">
        <v>0</v>
      </c>
      <c r="F2568">
        <f t="shared" si="39"/>
        <v>0</v>
      </c>
    </row>
    <row r="2569" spans="1:6" x14ac:dyDescent="0.2">
      <c r="A2569" t="s">
        <v>2563</v>
      </c>
      <c r="B2569" s="2">
        <v>0</v>
      </c>
      <c r="C2569" s="2">
        <v>243.36915435182937</v>
      </c>
      <c r="D2569" s="2">
        <v>242.48866764403888</v>
      </c>
      <c r="E2569" s="2">
        <v>0</v>
      </c>
      <c r="F2569">
        <f t="shared" si="39"/>
        <v>0</v>
      </c>
    </row>
    <row r="2570" spans="1:6" x14ac:dyDescent="0.2">
      <c r="A2570" t="s">
        <v>2564</v>
      </c>
      <c r="B2570" s="2">
        <v>0</v>
      </c>
      <c r="C2570" s="2">
        <v>74.799317065702382</v>
      </c>
      <c r="D2570" s="2">
        <v>262.43760529218815</v>
      </c>
      <c r="E2570" s="2">
        <v>198.95057118269588</v>
      </c>
      <c r="F2570">
        <f t="shared" si="39"/>
        <v>6.1588218542776942E-2</v>
      </c>
    </row>
    <row r="2571" spans="1:6" x14ac:dyDescent="0.2">
      <c r="A2571" t="s">
        <v>2565</v>
      </c>
      <c r="B2571" s="2">
        <v>368.7136650817688</v>
      </c>
      <c r="C2571" s="2">
        <v>0</v>
      </c>
      <c r="D2571" s="2">
        <v>348.38362124666543</v>
      </c>
      <c r="E2571" s="2">
        <v>740.12135665752362</v>
      </c>
      <c r="F2571">
        <f t="shared" si="39"/>
        <v>0.22911598388999635</v>
      </c>
    </row>
    <row r="2572" spans="1:6" x14ac:dyDescent="0.2">
      <c r="A2572" t="s">
        <v>2566</v>
      </c>
      <c r="B2572" s="2">
        <v>747.88803791579505</v>
      </c>
      <c r="C2572" s="2">
        <v>0</v>
      </c>
      <c r="D2572" s="2">
        <v>563.23551954020502</v>
      </c>
      <c r="E2572" s="2">
        <v>1351.6128044217101</v>
      </c>
      <c r="F2572">
        <f t="shared" si="39"/>
        <v>0.41841259509377154</v>
      </c>
    </row>
    <row r="2573" spans="1:6" x14ac:dyDescent="0.2">
      <c r="A2573" t="s">
        <v>2567</v>
      </c>
      <c r="B2573" s="2">
        <v>1169.3914806870341</v>
      </c>
      <c r="C2573" s="2">
        <v>0</v>
      </c>
      <c r="D2573" s="2">
        <v>682.78458790991135</v>
      </c>
      <c r="E2573" s="2">
        <v>1910.5247399788841</v>
      </c>
      <c r="F2573">
        <f t="shared" si="39"/>
        <v>0.5914324071437288</v>
      </c>
    </row>
    <row r="2574" spans="1:6" x14ac:dyDescent="0.2">
      <c r="A2574" t="s">
        <v>2568</v>
      </c>
      <c r="B2574" s="2">
        <v>1610.3707637708933</v>
      </c>
      <c r="C2574" s="2">
        <v>0</v>
      </c>
      <c r="D2574" s="2">
        <v>691.99684436007772</v>
      </c>
      <c r="E2574" s="2">
        <v>2377.9711906670727</v>
      </c>
      <c r="F2574">
        <f t="shared" si="39"/>
        <v>0.7361376673040152</v>
      </c>
    </row>
    <row r="2575" spans="1:6" x14ac:dyDescent="0.2">
      <c r="A2575" t="s">
        <v>2569</v>
      </c>
      <c r="B2575" s="2">
        <v>1874.5167761080479</v>
      </c>
      <c r="C2575" s="2">
        <v>0</v>
      </c>
      <c r="D2575" s="2">
        <v>713.15480853235738</v>
      </c>
      <c r="E2575" s="2">
        <v>2674.9711846382024</v>
      </c>
      <c r="F2575">
        <f t="shared" si="39"/>
        <v>0.8280785972905903</v>
      </c>
    </row>
    <row r="2576" spans="1:6" x14ac:dyDescent="0.2">
      <c r="A2576" t="s">
        <v>2570</v>
      </c>
      <c r="B2576" s="2">
        <v>1920.2495185425407</v>
      </c>
      <c r="C2576" s="2">
        <v>0</v>
      </c>
      <c r="D2576" s="2">
        <v>663.47958830178789</v>
      </c>
      <c r="E2576" s="2">
        <v>2670.8972909155896</v>
      </c>
      <c r="F2576">
        <f t="shared" si="39"/>
        <v>0.8268174606403319</v>
      </c>
    </row>
    <row r="2577" spans="1:6" x14ac:dyDescent="0.2">
      <c r="A2577" t="s">
        <v>2571</v>
      </c>
      <c r="B2577" s="2">
        <v>2052.8481884172616</v>
      </c>
      <c r="C2577" s="2">
        <v>0</v>
      </c>
      <c r="D2577" s="2">
        <v>565.1016256970147</v>
      </c>
      <c r="E2577" s="2">
        <v>2706.5110070068176</v>
      </c>
      <c r="F2577">
        <f t="shared" si="39"/>
        <v>0.83784223587323525</v>
      </c>
    </row>
    <row r="2578" spans="1:6" x14ac:dyDescent="0.2">
      <c r="A2578" t="s">
        <v>2572</v>
      </c>
      <c r="B2578" s="2">
        <v>1782.5256275329193</v>
      </c>
      <c r="C2578" s="2">
        <v>0</v>
      </c>
      <c r="D2578" s="2">
        <v>533.75892721820298</v>
      </c>
      <c r="E2578" s="2">
        <v>2392.4269425860221</v>
      </c>
      <c r="F2578">
        <f t="shared" si="39"/>
        <v>0.74061266832106099</v>
      </c>
    </row>
    <row r="2579" spans="1:6" x14ac:dyDescent="0.2">
      <c r="A2579" t="s">
        <v>2573</v>
      </c>
      <c r="B2579" s="2">
        <v>1375.0048393451</v>
      </c>
      <c r="C2579" s="2">
        <v>0</v>
      </c>
      <c r="D2579" s="2">
        <v>577.78326260772883</v>
      </c>
      <c r="E2579" s="2">
        <v>2014.868985648387</v>
      </c>
      <c r="F2579">
        <f t="shared" si="39"/>
        <v>0.62373377812131314</v>
      </c>
    </row>
    <row r="2580" spans="1:6" x14ac:dyDescent="0.2">
      <c r="A2580" t="s">
        <v>2574</v>
      </c>
      <c r="B2580" s="2">
        <v>1080.3309072736561</v>
      </c>
      <c r="C2580" s="2">
        <v>0</v>
      </c>
      <c r="D2580" s="2">
        <v>590.85914729805063</v>
      </c>
      <c r="E2580" s="2">
        <v>1723.5198765183015</v>
      </c>
      <c r="F2580">
        <f t="shared" si="39"/>
        <v>0.5335421667141288</v>
      </c>
    </row>
    <row r="2581" spans="1:6" x14ac:dyDescent="0.2">
      <c r="A2581" t="s">
        <v>2575</v>
      </c>
      <c r="B2581" s="2">
        <v>553.98383831207775</v>
      </c>
      <c r="C2581" s="2">
        <v>0</v>
      </c>
      <c r="D2581" s="2">
        <v>579.87277583964965</v>
      </c>
      <c r="E2581" s="2">
        <v>1168.8658169808905</v>
      </c>
      <c r="F2581">
        <f t="shared" ref="F2581:F2644" si="40">E2581/F$19</f>
        <v>0.36184044587282854</v>
      </c>
    </row>
    <row r="2582" spans="1:6" x14ac:dyDescent="0.2">
      <c r="A2582" t="s">
        <v>2576</v>
      </c>
      <c r="B2582" s="2">
        <v>0</v>
      </c>
      <c r="C2582" s="2">
        <v>74.441865745524737</v>
      </c>
      <c r="D2582" s="2">
        <v>465.73804364322223</v>
      </c>
      <c r="E2582" s="2">
        <v>406.16720414449975</v>
      </c>
      <c r="F2582">
        <f t="shared" si="40"/>
        <v>0.12573532403075546</v>
      </c>
    </row>
    <row r="2583" spans="1:6" x14ac:dyDescent="0.2">
      <c r="A2583" t="s">
        <v>2577</v>
      </c>
      <c r="B2583" s="2">
        <v>0</v>
      </c>
      <c r="C2583" s="2">
        <v>258.66596820060789</v>
      </c>
      <c r="D2583" s="2">
        <v>328.10614378217633</v>
      </c>
      <c r="E2583" s="2">
        <v>115.64601535159019</v>
      </c>
      <c r="F2583">
        <f t="shared" si="40"/>
        <v>3.580000813636549E-2</v>
      </c>
    </row>
    <row r="2584" spans="1:6" x14ac:dyDescent="0.2">
      <c r="A2584" t="s">
        <v>2578</v>
      </c>
      <c r="B2584" s="2">
        <v>0</v>
      </c>
      <c r="C2584" s="2">
        <v>294.29282588448979</v>
      </c>
      <c r="D2584" s="2">
        <v>294.34539225510417</v>
      </c>
      <c r="E2584" s="2">
        <v>2.9932605587081471</v>
      </c>
      <c r="F2584">
        <f t="shared" si="40"/>
        <v>9.2660998332045068E-4</v>
      </c>
    </row>
    <row r="2585" spans="1:6" x14ac:dyDescent="0.2">
      <c r="A2585" t="s">
        <v>2579</v>
      </c>
      <c r="B2585" s="2">
        <v>0</v>
      </c>
      <c r="C2585" s="2">
        <v>278.58862266345005</v>
      </c>
      <c r="D2585" s="2">
        <v>278.35207399568543</v>
      </c>
      <c r="E2585" s="2">
        <v>0</v>
      </c>
      <c r="F2585">
        <f t="shared" si="40"/>
        <v>0</v>
      </c>
    </row>
    <row r="2586" spans="1:6" x14ac:dyDescent="0.2">
      <c r="A2586" t="s">
        <v>2580</v>
      </c>
      <c r="B2586" s="2">
        <v>0</v>
      </c>
      <c r="C2586" s="2">
        <v>264.13287074450125</v>
      </c>
      <c r="D2586" s="2">
        <v>263.88318048408303</v>
      </c>
      <c r="E2586" s="2">
        <v>0</v>
      </c>
      <c r="F2586">
        <f t="shared" si="40"/>
        <v>0</v>
      </c>
    </row>
    <row r="2587" spans="1:6" x14ac:dyDescent="0.2">
      <c r="A2587" t="s">
        <v>2581</v>
      </c>
      <c r="B2587" s="2">
        <v>0</v>
      </c>
      <c r="C2587" s="2">
        <v>253.63273821428302</v>
      </c>
      <c r="D2587" s="2">
        <v>253.38304795386478</v>
      </c>
      <c r="E2587" s="2">
        <v>0</v>
      </c>
      <c r="F2587">
        <f t="shared" si="40"/>
        <v>0</v>
      </c>
    </row>
    <row r="2588" spans="1:6" x14ac:dyDescent="0.2">
      <c r="A2588" t="s">
        <v>2582</v>
      </c>
      <c r="B2588" s="2">
        <v>0</v>
      </c>
      <c r="C2588" s="2">
        <v>222.13234062362827</v>
      </c>
      <c r="D2588" s="2">
        <v>221.88265036321008</v>
      </c>
      <c r="E2588" s="2">
        <v>0</v>
      </c>
      <c r="F2588">
        <f t="shared" si="40"/>
        <v>0</v>
      </c>
    </row>
    <row r="2589" spans="1:6" x14ac:dyDescent="0.2">
      <c r="A2589" t="s">
        <v>2583</v>
      </c>
      <c r="B2589" s="2">
        <v>0</v>
      </c>
      <c r="C2589" s="2">
        <v>194.10132349352125</v>
      </c>
      <c r="D2589" s="2">
        <v>193.85163323310303</v>
      </c>
      <c r="E2589" s="2">
        <v>0</v>
      </c>
      <c r="F2589">
        <f t="shared" si="40"/>
        <v>0</v>
      </c>
    </row>
    <row r="2590" spans="1:6" x14ac:dyDescent="0.2">
      <c r="A2590" t="s">
        <v>2584</v>
      </c>
      <c r="B2590" s="2">
        <v>0</v>
      </c>
      <c r="C2590" s="2">
        <v>178.90964238597147</v>
      </c>
      <c r="D2590" s="2">
        <v>178.67309371820681</v>
      </c>
      <c r="E2590" s="2">
        <v>0</v>
      </c>
      <c r="F2590">
        <f t="shared" si="40"/>
        <v>0</v>
      </c>
    </row>
    <row r="2591" spans="1:6" x14ac:dyDescent="0.2">
      <c r="A2591" t="s">
        <v>2585</v>
      </c>
      <c r="B2591" s="2">
        <v>0</v>
      </c>
      <c r="C2591" s="2">
        <v>179.88212024233709</v>
      </c>
      <c r="D2591" s="2">
        <v>179.64557157457247</v>
      </c>
      <c r="E2591" s="2">
        <v>0</v>
      </c>
      <c r="F2591">
        <f t="shared" si="40"/>
        <v>0</v>
      </c>
    </row>
    <row r="2592" spans="1:6" x14ac:dyDescent="0.2">
      <c r="A2592" t="s">
        <v>2586</v>
      </c>
      <c r="B2592" s="2">
        <v>0</v>
      </c>
      <c r="C2592" s="2">
        <v>214.36565936535672</v>
      </c>
      <c r="D2592" s="2">
        <v>213.48517265756621</v>
      </c>
      <c r="E2592" s="2">
        <v>0</v>
      </c>
      <c r="F2592">
        <f t="shared" si="40"/>
        <v>0</v>
      </c>
    </row>
    <row r="2593" spans="1:6" x14ac:dyDescent="0.2">
      <c r="A2593" t="s">
        <v>2587</v>
      </c>
      <c r="B2593" s="2">
        <v>0</v>
      </c>
      <c r="C2593" s="2">
        <v>243.36915435182937</v>
      </c>
      <c r="D2593" s="2">
        <v>242.48866764403888</v>
      </c>
      <c r="E2593" s="2">
        <v>0</v>
      </c>
      <c r="F2593">
        <f t="shared" si="40"/>
        <v>0</v>
      </c>
    </row>
    <row r="2594" spans="1:6" x14ac:dyDescent="0.2">
      <c r="A2594" t="s">
        <v>2588</v>
      </c>
      <c r="B2594" s="2">
        <v>0</v>
      </c>
      <c r="C2594" s="2">
        <v>143.69017407435078</v>
      </c>
      <c r="D2594" s="2">
        <v>262.43760529218815</v>
      </c>
      <c r="E2594" s="2">
        <v>151.20716507220416</v>
      </c>
      <c r="F2594">
        <f t="shared" si="40"/>
        <v>4.6808510638297871E-2</v>
      </c>
    </row>
    <row r="2595" spans="1:6" x14ac:dyDescent="0.2">
      <c r="A2595" t="s">
        <v>2589</v>
      </c>
      <c r="B2595" s="2">
        <v>327.05481636988918</v>
      </c>
      <c r="C2595" s="2">
        <v>0</v>
      </c>
      <c r="D2595" s="2">
        <v>348.38362124666543</v>
      </c>
      <c r="E2595" s="2">
        <v>697.46374690397113</v>
      </c>
      <c r="F2595">
        <f t="shared" si="40"/>
        <v>0.21591066270696879</v>
      </c>
    </row>
    <row r="2596" spans="1:6" x14ac:dyDescent="0.2">
      <c r="A2596" t="s">
        <v>2590</v>
      </c>
      <c r="B2596" s="2">
        <v>689.32910105139899</v>
      </c>
      <c r="C2596" s="2">
        <v>0</v>
      </c>
      <c r="D2596" s="2">
        <v>563.23551954020502</v>
      </c>
      <c r="E2596" s="2">
        <v>1291.2797525490794</v>
      </c>
      <c r="F2596">
        <f t="shared" si="40"/>
        <v>0.39973556812171995</v>
      </c>
    </row>
    <row r="2597" spans="1:6" x14ac:dyDescent="0.2">
      <c r="A2597" t="s">
        <v>2591</v>
      </c>
      <c r="B2597" s="2">
        <v>1163.0178082500431</v>
      </c>
      <c r="C2597" s="2">
        <v>0</v>
      </c>
      <c r="D2597" s="2">
        <v>682.78458790991135</v>
      </c>
      <c r="E2597" s="2">
        <v>1904.085359578625</v>
      </c>
      <c r="F2597">
        <f t="shared" si="40"/>
        <v>0.58943899759977214</v>
      </c>
    </row>
    <row r="2598" spans="1:6" x14ac:dyDescent="0.2">
      <c r="A2598" t="s">
        <v>2592</v>
      </c>
      <c r="B2598" s="2">
        <v>1610.765011550501</v>
      </c>
      <c r="C2598" s="2">
        <v>0</v>
      </c>
      <c r="D2598" s="2">
        <v>691.99684436007772</v>
      </c>
      <c r="E2598" s="2">
        <v>2378.4968543732166</v>
      </c>
      <c r="F2598">
        <f t="shared" si="40"/>
        <v>0.73630039461372598</v>
      </c>
    </row>
    <row r="2599" spans="1:6" x14ac:dyDescent="0.2">
      <c r="A2599" t="s">
        <v>2593</v>
      </c>
      <c r="B2599" s="2">
        <v>1912.4959788769227</v>
      </c>
      <c r="C2599" s="2">
        <v>0</v>
      </c>
      <c r="D2599" s="2">
        <v>713.15480853235738</v>
      </c>
      <c r="E2599" s="2">
        <v>2714.6587944520434</v>
      </c>
      <c r="F2599">
        <f t="shared" si="40"/>
        <v>0.84036450917375194</v>
      </c>
    </row>
    <row r="2600" spans="1:6" x14ac:dyDescent="0.2">
      <c r="A2600" t="s">
        <v>2594</v>
      </c>
      <c r="B2600" s="2">
        <v>2068.3552677484972</v>
      </c>
      <c r="C2600" s="2">
        <v>0</v>
      </c>
      <c r="D2600" s="2">
        <v>663.47958830178789</v>
      </c>
      <c r="E2600" s="2">
        <v>2825.4424205218056</v>
      </c>
      <c r="F2600">
        <f t="shared" si="40"/>
        <v>0.87465928969529305</v>
      </c>
    </row>
    <row r="2601" spans="1:6" x14ac:dyDescent="0.2">
      <c r="A2601" t="s">
        <v>2595</v>
      </c>
      <c r="B2601" s="2">
        <v>2041.8092505882462</v>
      </c>
      <c r="C2601" s="2">
        <v>0</v>
      </c>
      <c r="D2601" s="2">
        <v>565.1016256970147</v>
      </c>
      <c r="E2601" s="2">
        <v>2695.0778213981948</v>
      </c>
      <c r="F2601">
        <f t="shared" si="40"/>
        <v>0.83430291688702651</v>
      </c>
    </row>
    <row r="2602" spans="1:6" x14ac:dyDescent="0.2">
      <c r="A2602" t="s">
        <v>2596</v>
      </c>
      <c r="B2602" s="2">
        <v>1973.6043847161152</v>
      </c>
      <c r="C2602" s="2">
        <v>0</v>
      </c>
      <c r="D2602" s="2">
        <v>533.75892721820298</v>
      </c>
      <c r="E2602" s="2">
        <v>2591.3906553613715</v>
      </c>
      <c r="F2602">
        <f t="shared" si="40"/>
        <v>0.80220495504658074</v>
      </c>
    </row>
    <row r="2603" spans="1:6" x14ac:dyDescent="0.2">
      <c r="A2603" t="s">
        <v>2597</v>
      </c>
      <c r="B2603" s="2">
        <v>1665.6968688425063</v>
      </c>
      <c r="C2603" s="2">
        <v>0</v>
      </c>
      <c r="D2603" s="2">
        <v>577.78326260772883</v>
      </c>
      <c r="E2603" s="2">
        <v>2316.7313689013445</v>
      </c>
      <c r="F2603">
        <f t="shared" si="40"/>
        <v>0.71717993572271255</v>
      </c>
    </row>
    <row r="2604" spans="1:6" x14ac:dyDescent="0.2">
      <c r="A2604" t="s">
        <v>2598</v>
      </c>
      <c r="B2604" s="2">
        <v>1163.3200648810757</v>
      </c>
      <c r="C2604" s="2">
        <v>0</v>
      </c>
      <c r="D2604" s="2">
        <v>590.85914729805063</v>
      </c>
      <c r="E2604" s="2">
        <v>1809.3344765462427</v>
      </c>
      <c r="F2604">
        <f t="shared" si="40"/>
        <v>0.56010740002440906</v>
      </c>
    </row>
    <row r="2605" spans="1:6" x14ac:dyDescent="0.2">
      <c r="A2605" t="s">
        <v>2599</v>
      </c>
      <c r="B2605" s="2">
        <v>573.57795295858011</v>
      </c>
      <c r="C2605" s="2">
        <v>0</v>
      </c>
      <c r="D2605" s="2">
        <v>579.87277583964965</v>
      </c>
      <c r="E2605" s="2">
        <v>1189.0775864821117</v>
      </c>
      <c r="F2605">
        <f t="shared" si="40"/>
        <v>0.36809731093120701</v>
      </c>
    </row>
    <row r="2606" spans="1:6" x14ac:dyDescent="0.2">
      <c r="A2606" t="s">
        <v>2600</v>
      </c>
      <c r="B2606" s="2">
        <v>0</v>
      </c>
      <c r="C2606" s="2">
        <v>67.80010481840047</v>
      </c>
      <c r="D2606" s="2">
        <v>465.73804364322223</v>
      </c>
      <c r="E2606" s="2">
        <v>412.9876907317128</v>
      </c>
      <c r="F2606">
        <f t="shared" si="40"/>
        <v>0.12784671087425245</v>
      </c>
    </row>
    <row r="2607" spans="1:6" x14ac:dyDescent="0.2">
      <c r="A2607" t="s">
        <v>2601</v>
      </c>
      <c r="B2607" s="2">
        <v>0</v>
      </c>
      <c r="C2607" s="2">
        <v>296.00123292945653</v>
      </c>
      <c r="D2607" s="2">
        <v>328.10614378217633</v>
      </c>
      <c r="E2607" s="2">
        <v>78.62877716495845</v>
      </c>
      <c r="F2607">
        <f t="shared" si="40"/>
        <v>2.4340750986534314E-2</v>
      </c>
    </row>
    <row r="2608" spans="1:6" x14ac:dyDescent="0.2">
      <c r="A2608" t="s">
        <v>2602</v>
      </c>
      <c r="B2608" s="2">
        <v>0</v>
      </c>
      <c r="C2608" s="2">
        <v>294.5819409228688</v>
      </c>
      <c r="D2608" s="2">
        <v>294.34539225510417</v>
      </c>
      <c r="E2608" s="2">
        <v>0</v>
      </c>
      <c r="F2608">
        <f t="shared" si="40"/>
        <v>0</v>
      </c>
    </row>
    <row r="2609" spans="1:6" x14ac:dyDescent="0.2">
      <c r="A2609" t="s">
        <v>2603</v>
      </c>
      <c r="B2609" s="2">
        <v>0</v>
      </c>
      <c r="C2609" s="2">
        <v>278.58862266345005</v>
      </c>
      <c r="D2609" s="2">
        <v>278.35207399568543</v>
      </c>
      <c r="E2609" s="2">
        <v>0</v>
      </c>
      <c r="F2609">
        <f t="shared" si="40"/>
        <v>0</v>
      </c>
    </row>
    <row r="2610" spans="1:6" x14ac:dyDescent="0.2">
      <c r="A2610" t="s">
        <v>2604</v>
      </c>
      <c r="B2610" s="2">
        <v>0</v>
      </c>
      <c r="C2610" s="2">
        <v>264.13287074450125</v>
      </c>
      <c r="D2610" s="2">
        <v>263.88318048408303</v>
      </c>
      <c r="E2610" s="2">
        <v>0</v>
      </c>
      <c r="F2610">
        <f t="shared" si="40"/>
        <v>0</v>
      </c>
    </row>
    <row r="2611" spans="1:6" x14ac:dyDescent="0.2">
      <c r="A2611" t="s">
        <v>2605</v>
      </c>
      <c r="B2611" s="2">
        <v>0</v>
      </c>
      <c r="C2611" s="2">
        <v>253.63273821428302</v>
      </c>
      <c r="D2611" s="2">
        <v>253.38304795386478</v>
      </c>
      <c r="E2611" s="2">
        <v>0</v>
      </c>
      <c r="F2611">
        <f t="shared" si="40"/>
        <v>0</v>
      </c>
    </row>
    <row r="2612" spans="1:6" x14ac:dyDescent="0.2">
      <c r="A2612" t="s">
        <v>2606</v>
      </c>
      <c r="B2612" s="2">
        <v>0</v>
      </c>
      <c r="C2612" s="2">
        <v>222.13234062362827</v>
      </c>
      <c r="D2612" s="2">
        <v>221.88265036321008</v>
      </c>
      <c r="E2612" s="2">
        <v>0</v>
      </c>
      <c r="F2612">
        <f t="shared" si="40"/>
        <v>0</v>
      </c>
    </row>
    <row r="2613" spans="1:6" x14ac:dyDescent="0.2">
      <c r="A2613" t="s">
        <v>2607</v>
      </c>
      <c r="B2613" s="2">
        <v>0</v>
      </c>
      <c r="C2613" s="2">
        <v>194.10132349352125</v>
      </c>
      <c r="D2613" s="2">
        <v>193.85163323310303</v>
      </c>
      <c r="E2613" s="2">
        <v>0</v>
      </c>
      <c r="F2613">
        <f t="shared" si="40"/>
        <v>0</v>
      </c>
    </row>
    <row r="2614" spans="1:6" x14ac:dyDescent="0.2">
      <c r="A2614" t="s">
        <v>2608</v>
      </c>
      <c r="B2614" s="2">
        <v>0</v>
      </c>
      <c r="C2614" s="2">
        <v>178.90964238597147</v>
      </c>
      <c r="D2614" s="2">
        <v>178.67309371820681</v>
      </c>
      <c r="E2614" s="2">
        <v>0</v>
      </c>
      <c r="F2614">
        <f t="shared" si="40"/>
        <v>0</v>
      </c>
    </row>
    <row r="2615" spans="1:6" x14ac:dyDescent="0.2">
      <c r="A2615" t="s">
        <v>2609</v>
      </c>
      <c r="B2615" s="2">
        <v>0</v>
      </c>
      <c r="C2615" s="2">
        <v>179.88212024233709</v>
      </c>
      <c r="D2615" s="2">
        <v>179.64557157457247</v>
      </c>
      <c r="E2615" s="2">
        <v>0</v>
      </c>
      <c r="F2615">
        <f t="shared" si="40"/>
        <v>0</v>
      </c>
    </row>
    <row r="2616" spans="1:6" x14ac:dyDescent="0.2">
      <c r="A2616" t="s">
        <v>2610</v>
      </c>
      <c r="B2616" s="2">
        <v>0</v>
      </c>
      <c r="C2616" s="2">
        <v>214.36565936535672</v>
      </c>
      <c r="D2616" s="2">
        <v>213.48517265756621</v>
      </c>
      <c r="E2616" s="2">
        <v>0</v>
      </c>
      <c r="F2616">
        <f t="shared" si="40"/>
        <v>0</v>
      </c>
    </row>
    <row r="2617" spans="1:6" x14ac:dyDescent="0.2">
      <c r="A2617" t="s">
        <v>2611</v>
      </c>
      <c r="B2617" s="2">
        <v>0</v>
      </c>
      <c r="C2617" s="2">
        <v>243.36915435182937</v>
      </c>
      <c r="D2617" s="2">
        <v>242.48866764403888</v>
      </c>
      <c r="E2617" s="2">
        <v>0</v>
      </c>
      <c r="F2617">
        <f t="shared" si="40"/>
        <v>0</v>
      </c>
    </row>
    <row r="2618" spans="1:6" x14ac:dyDescent="0.2">
      <c r="A2618" t="s">
        <v>2612</v>
      </c>
      <c r="B2618" s="2">
        <v>0</v>
      </c>
      <c r="C2618" s="2">
        <v>101.1232413101081</v>
      </c>
      <c r="D2618" s="2">
        <v>262.43760529218815</v>
      </c>
      <c r="E2618" s="2">
        <v>179.8689786496835</v>
      </c>
      <c r="F2618">
        <f t="shared" si="40"/>
        <v>5.5681217200276634E-2</v>
      </c>
    </row>
    <row r="2619" spans="1:6" x14ac:dyDescent="0.2">
      <c r="A2619" t="s">
        <v>2613</v>
      </c>
      <c r="B2619" s="2">
        <v>356.30800161678007</v>
      </c>
      <c r="C2619" s="2">
        <v>0</v>
      </c>
      <c r="D2619" s="2">
        <v>348.38362124666543</v>
      </c>
      <c r="E2619" s="2">
        <v>727.42657815415589</v>
      </c>
      <c r="F2619">
        <f t="shared" si="40"/>
        <v>0.22518611936048169</v>
      </c>
    </row>
    <row r="2620" spans="1:6" x14ac:dyDescent="0.2">
      <c r="A2620" t="s">
        <v>2614</v>
      </c>
      <c r="B2620" s="2">
        <v>746.37675476063237</v>
      </c>
      <c r="C2620" s="2">
        <v>0</v>
      </c>
      <c r="D2620" s="2">
        <v>563.23551954020502</v>
      </c>
      <c r="E2620" s="2">
        <v>1350.1672292298153</v>
      </c>
      <c r="F2620">
        <f t="shared" si="40"/>
        <v>0.41796509499206702</v>
      </c>
    </row>
    <row r="2621" spans="1:6" x14ac:dyDescent="0.2">
      <c r="A2621" t="s">
        <v>2615</v>
      </c>
      <c r="B2621" s="2">
        <v>1175.8571442726004</v>
      </c>
      <c r="C2621" s="2">
        <v>0</v>
      </c>
      <c r="D2621" s="2">
        <v>682.78458790991135</v>
      </c>
      <c r="E2621" s="2">
        <v>1917.3583681587509</v>
      </c>
      <c r="F2621">
        <f t="shared" si="40"/>
        <v>0.59354786216996869</v>
      </c>
    </row>
    <row r="2622" spans="1:6" x14ac:dyDescent="0.2">
      <c r="A2622" t="s">
        <v>2616</v>
      </c>
      <c r="B2622" s="2">
        <v>1630.2145686778138</v>
      </c>
      <c r="C2622" s="2">
        <v>0</v>
      </c>
      <c r="D2622" s="2">
        <v>691.99684436007772</v>
      </c>
      <c r="E2622" s="2">
        <v>2398.603491133209</v>
      </c>
      <c r="F2622">
        <f t="shared" si="40"/>
        <v>0.74252471421016231</v>
      </c>
    </row>
    <row r="2623" spans="1:6" x14ac:dyDescent="0.2">
      <c r="A2623" t="s">
        <v>2617</v>
      </c>
      <c r="B2623" s="2">
        <v>1909.7362444196685</v>
      </c>
      <c r="C2623" s="2">
        <v>0</v>
      </c>
      <c r="D2623" s="2">
        <v>713.15480853235738</v>
      </c>
      <c r="E2623" s="2">
        <v>2711.767644068254</v>
      </c>
      <c r="F2623">
        <f t="shared" si="40"/>
        <v>0.83946950897034289</v>
      </c>
    </row>
    <row r="2624" spans="1:6" x14ac:dyDescent="0.2">
      <c r="A2624" t="s">
        <v>2618</v>
      </c>
      <c r="B2624" s="2">
        <v>2110.671196093057</v>
      </c>
      <c r="C2624" s="2">
        <v>0</v>
      </c>
      <c r="D2624" s="2">
        <v>663.47958830178789</v>
      </c>
      <c r="E2624" s="2">
        <v>2869.4667559113313</v>
      </c>
      <c r="F2624">
        <f t="shared" si="40"/>
        <v>0.88828770188356854</v>
      </c>
    </row>
    <row r="2625" spans="1:6" x14ac:dyDescent="0.2">
      <c r="A2625" t="s">
        <v>2619</v>
      </c>
      <c r="B2625" s="2">
        <v>2205.9477428315827</v>
      </c>
      <c r="C2625" s="2">
        <v>0</v>
      </c>
      <c r="D2625" s="2">
        <v>565.1016256970147</v>
      </c>
      <c r="E2625" s="2">
        <v>2866.1813577479338</v>
      </c>
      <c r="F2625">
        <f t="shared" si="40"/>
        <v>0.88727065619787637</v>
      </c>
    </row>
    <row r="2626" spans="1:6" x14ac:dyDescent="0.2">
      <c r="A2626" t="s">
        <v>2620</v>
      </c>
      <c r="B2626" s="2">
        <v>2077.9486303856183</v>
      </c>
      <c r="C2626" s="2">
        <v>0</v>
      </c>
      <c r="D2626" s="2">
        <v>533.75892721820298</v>
      </c>
      <c r="E2626" s="2">
        <v>2700.0716266065592</v>
      </c>
      <c r="F2626">
        <f t="shared" si="40"/>
        <v>0.83584882632927882</v>
      </c>
    </row>
    <row r="2627" spans="1:6" x14ac:dyDescent="0.2">
      <c r="A2627" t="s">
        <v>2621</v>
      </c>
      <c r="B2627" s="2">
        <v>1687.906160427073</v>
      </c>
      <c r="C2627" s="2">
        <v>0</v>
      </c>
      <c r="D2627" s="2">
        <v>577.78326260772883</v>
      </c>
      <c r="E2627" s="2">
        <v>2339.8605719716629</v>
      </c>
      <c r="F2627">
        <f t="shared" si="40"/>
        <v>0.72433993734998581</v>
      </c>
    </row>
    <row r="2628" spans="1:6" x14ac:dyDescent="0.2">
      <c r="A2628" t="s">
        <v>2622</v>
      </c>
      <c r="B2628" s="2">
        <v>1168.3270116820934</v>
      </c>
      <c r="C2628" s="2">
        <v>0</v>
      </c>
      <c r="D2628" s="2">
        <v>590.85914729805063</v>
      </c>
      <c r="E2628" s="2">
        <v>1814.4596976811426</v>
      </c>
      <c r="F2628">
        <f t="shared" si="40"/>
        <v>0.56169399129408881</v>
      </c>
    </row>
    <row r="2629" spans="1:6" x14ac:dyDescent="0.2">
      <c r="A2629" t="s">
        <v>2623</v>
      </c>
      <c r="B2629" s="2">
        <v>589.47928006942379</v>
      </c>
      <c r="C2629" s="2">
        <v>0</v>
      </c>
      <c r="D2629" s="2">
        <v>579.87277583964965</v>
      </c>
      <c r="E2629" s="2">
        <v>1205.4520109284845</v>
      </c>
      <c r="F2629">
        <f t="shared" si="40"/>
        <v>0.3731662666286969</v>
      </c>
    </row>
    <row r="2630" spans="1:6" x14ac:dyDescent="0.2">
      <c r="A2630" t="s">
        <v>2624</v>
      </c>
      <c r="B2630" s="2">
        <v>0</v>
      </c>
      <c r="C2630" s="2">
        <v>61.810166886894237</v>
      </c>
      <c r="D2630" s="2">
        <v>465.73804364322223</v>
      </c>
      <c r="E2630" s="2">
        <v>419.1116729082857</v>
      </c>
      <c r="F2630">
        <f t="shared" si="40"/>
        <v>0.12974248403238273</v>
      </c>
    </row>
    <row r="2631" spans="1:6" x14ac:dyDescent="0.2">
      <c r="A2631" t="s">
        <v>2625</v>
      </c>
      <c r="B2631" s="2">
        <v>0</v>
      </c>
      <c r="C2631" s="2">
        <v>293.45176395466007</v>
      </c>
      <c r="D2631" s="2">
        <v>328.10614378217633</v>
      </c>
      <c r="E2631" s="2">
        <v>81.686825775448796</v>
      </c>
      <c r="F2631">
        <f t="shared" si="40"/>
        <v>2.5287417110776613E-2</v>
      </c>
    </row>
    <row r="2632" spans="1:6" x14ac:dyDescent="0.2">
      <c r="A2632" t="s">
        <v>2626</v>
      </c>
      <c r="B2632" s="2">
        <v>0</v>
      </c>
      <c r="C2632" s="2">
        <v>295.22587896289468</v>
      </c>
      <c r="D2632" s="2">
        <v>294.34539225510417</v>
      </c>
      <c r="E2632" s="2">
        <v>0</v>
      </c>
      <c r="F2632">
        <f t="shared" si="40"/>
        <v>0</v>
      </c>
    </row>
    <row r="2633" spans="1:6" x14ac:dyDescent="0.2">
      <c r="A2633" t="s">
        <v>2627</v>
      </c>
      <c r="B2633" s="2">
        <v>0</v>
      </c>
      <c r="C2633" s="2">
        <v>278.58862266345005</v>
      </c>
      <c r="D2633" s="2">
        <v>278.35207399568543</v>
      </c>
      <c r="E2633" s="2">
        <v>0</v>
      </c>
      <c r="F2633">
        <f t="shared" si="40"/>
        <v>0</v>
      </c>
    </row>
    <row r="2634" spans="1:6" x14ac:dyDescent="0.2">
      <c r="A2634" t="s">
        <v>2628</v>
      </c>
      <c r="B2634" s="2">
        <v>0</v>
      </c>
      <c r="C2634" s="2">
        <v>264.13287074450125</v>
      </c>
      <c r="D2634" s="2">
        <v>263.88318048408303</v>
      </c>
      <c r="E2634" s="2">
        <v>0</v>
      </c>
      <c r="F2634">
        <f t="shared" si="40"/>
        <v>0</v>
      </c>
    </row>
    <row r="2635" spans="1:6" x14ac:dyDescent="0.2">
      <c r="A2635" t="s">
        <v>2629</v>
      </c>
      <c r="B2635" s="2">
        <v>0</v>
      </c>
      <c r="C2635" s="2">
        <v>253.63273821428302</v>
      </c>
      <c r="D2635" s="2">
        <v>253.38304795386478</v>
      </c>
      <c r="E2635" s="2">
        <v>0</v>
      </c>
      <c r="F2635">
        <f t="shared" si="40"/>
        <v>0</v>
      </c>
    </row>
    <row r="2636" spans="1:6" x14ac:dyDescent="0.2">
      <c r="A2636" t="s">
        <v>2630</v>
      </c>
      <c r="B2636" s="2">
        <v>0</v>
      </c>
      <c r="C2636" s="2">
        <v>222.13234062362827</v>
      </c>
      <c r="D2636" s="2">
        <v>221.88265036321008</v>
      </c>
      <c r="E2636" s="2">
        <v>0</v>
      </c>
      <c r="F2636">
        <f t="shared" si="40"/>
        <v>0</v>
      </c>
    </row>
    <row r="2637" spans="1:6" x14ac:dyDescent="0.2">
      <c r="A2637" t="s">
        <v>2631</v>
      </c>
      <c r="B2637" s="2">
        <v>0</v>
      </c>
      <c r="C2637" s="2">
        <v>194.10132349352125</v>
      </c>
      <c r="D2637" s="2">
        <v>193.85163323310303</v>
      </c>
      <c r="E2637" s="2">
        <v>0</v>
      </c>
      <c r="F2637">
        <f t="shared" si="40"/>
        <v>0</v>
      </c>
    </row>
    <row r="2638" spans="1:6" x14ac:dyDescent="0.2">
      <c r="A2638" t="s">
        <v>2632</v>
      </c>
      <c r="B2638" s="2">
        <v>0</v>
      </c>
      <c r="C2638" s="2">
        <v>178.90964238597147</v>
      </c>
      <c r="D2638" s="2">
        <v>178.67309371820681</v>
      </c>
      <c r="E2638" s="2">
        <v>0</v>
      </c>
      <c r="F2638">
        <f t="shared" si="40"/>
        <v>0</v>
      </c>
    </row>
    <row r="2639" spans="1:6" x14ac:dyDescent="0.2">
      <c r="A2639" t="s">
        <v>2633</v>
      </c>
      <c r="B2639" s="2">
        <v>0</v>
      </c>
      <c r="C2639" s="2">
        <v>179.88212024233709</v>
      </c>
      <c r="D2639" s="2">
        <v>179.64557157457247</v>
      </c>
      <c r="E2639" s="2">
        <v>0</v>
      </c>
      <c r="F2639">
        <f t="shared" si="40"/>
        <v>0</v>
      </c>
    </row>
    <row r="2640" spans="1:6" x14ac:dyDescent="0.2">
      <c r="A2640" t="s">
        <v>2634</v>
      </c>
      <c r="B2640" s="2">
        <v>0</v>
      </c>
      <c r="C2640" s="2">
        <v>213.72172132533083</v>
      </c>
      <c r="D2640" s="2">
        <v>213.48517265756621</v>
      </c>
      <c r="E2640" s="2">
        <v>0</v>
      </c>
      <c r="F2640">
        <f t="shared" si="40"/>
        <v>0</v>
      </c>
    </row>
    <row r="2641" spans="1:6" x14ac:dyDescent="0.2">
      <c r="A2641" t="s">
        <v>2635</v>
      </c>
      <c r="B2641" s="2">
        <v>0</v>
      </c>
      <c r="C2641" s="2">
        <v>243.36915435182937</v>
      </c>
      <c r="D2641" s="2">
        <v>242.48866764403888</v>
      </c>
      <c r="E2641" s="2">
        <v>0</v>
      </c>
      <c r="F2641">
        <f t="shared" si="40"/>
        <v>0</v>
      </c>
    </row>
    <row r="2642" spans="1:6" x14ac:dyDescent="0.2">
      <c r="A2642" t="s">
        <v>2636</v>
      </c>
      <c r="B2642" s="2">
        <v>0</v>
      </c>
      <c r="C2642" s="2">
        <v>165.00583735847343</v>
      </c>
      <c r="D2642" s="2">
        <v>262.43760529218815</v>
      </c>
      <c r="E2642" s="2">
        <v>136.94853704305922</v>
      </c>
      <c r="F2642">
        <f t="shared" si="40"/>
        <v>4.2394532362393711E-2</v>
      </c>
    </row>
    <row r="2643" spans="1:6" x14ac:dyDescent="0.2">
      <c r="A2643" t="s">
        <v>2637</v>
      </c>
      <c r="B2643" s="2">
        <v>303.17654251831652</v>
      </c>
      <c r="C2643" s="2">
        <v>0</v>
      </c>
      <c r="D2643" s="2">
        <v>348.38362124666543</v>
      </c>
      <c r="E2643" s="2">
        <v>673.02038456829405</v>
      </c>
      <c r="F2643">
        <f t="shared" si="40"/>
        <v>0.20834384280541879</v>
      </c>
    </row>
    <row r="2644" spans="1:6" x14ac:dyDescent="0.2">
      <c r="A2644" t="s">
        <v>2638</v>
      </c>
      <c r="B2644" s="2">
        <v>695.22967615286086</v>
      </c>
      <c r="C2644" s="2">
        <v>0</v>
      </c>
      <c r="D2644" s="2">
        <v>563.23551954020502</v>
      </c>
      <c r="E2644" s="2">
        <v>1297.3774515403452</v>
      </c>
      <c r="F2644">
        <f t="shared" si="40"/>
        <v>0.40162320491436476</v>
      </c>
    </row>
    <row r="2645" spans="1:6" x14ac:dyDescent="0.2">
      <c r="A2645" t="s">
        <v>2639</v>
      </c>
      <c r="B2645" s="2">
        <v>1133.4098000015053</v>
      </c>
      <c r="C2645" s="2">
        <v>0</v>
      </c>
      <c r="D2645" s="2">
        <v>682.78458790991135</v>
      </c>
      <c r="E2645" s="2">
        <v>1873.4654486957609</v>
      </c>
      <c r="F2645">
        <f t="shared" ref="F2645:F2708" si="41">E2645/F$19</f>
        <v>0.57996013180912087</v>
      </c>
    </row>
    <row r="2646" spans="1:6" x14ac:dyDescent="0.2">
      <c r="A2646" t="s">
        <v>2640</v>
      </c>
      <c r="B2646" s="2">
        <v>1499.0614739949876</v>
      </c>
      <c r="C2646" s="2">
        <v>0</v>
      </c>
      <c r="D2646" s="2">
        <v>691.99684436007772</v>
      </c>
      <c r="E2646" s="2">
        <v>2262.3251753154827</v>
      </c>
      <c r="F2646">
        <f t="shared" si="41"/>
        <v>0.70033765916764967</v>
      </c>
    </row>
    <row r="2647" spans="1:6" x14ac:dyDescent="0.2">
      <c r="A2647" t="s">
        <v>2641</v>
      </c>
      <c r="B2647" s="2">
        <v>1439.1358114946183</v>
      </c>
      <c r="C2647" s="2">
        <v>0</v>
      </c>
      <c r="D2647" s="2">
        <v>713.15480853235738</v>
      </c>
      <c r="E2647" s="2">
        <v>2222.1119017954979</v>
      </c>
      <c r="F2647">
        <f t="shared" si="41"/>
        <v>0.68788901997477714</v>
      </c>
    </row>
    <row r="2648" spans="1:6" x14ac:dyDescent="0.2">
      <c r="A2648" t="s">
        <v>2642</v>
      </c>
      <c r="B2648" s="2">
        <v>1706.0415582890269</v>
      </c>
      <c r="C2648" s="2">
        <v>0</v>
      </c>
      <c r="D2648" s="2">
        <v>663.47958830178789</v>
      </c>
      <c r="E2648" s="2">
        <v>2447.884463584171</v>
      </c>
      <c r="F2648">
        <f t="shared" si="41"/>
        <v>0.75778039949554543</v>
      </c>
    </row>
    <row r="2649" spans="1:6" x14ac:dyDescent="0.2">
      <c r="A2649" t="s">
        <v>2643</v>
      </c>
      <c r="B2649" s="2">
        <v>1493.4105891539441</v>
      </c>
      <c r="C2649" s="2">
        <v>0</v>
      </c>
      <c r="D2649" s="2">
        <v>565.1016256970147</v>
      </c>
      <c r="E2649" s="2">
        <v>2124.6012843058616</v>
      </c>
      <c r="F2649">
        <f t="shared" si="41"/>
        <v>0.65770310402343257</v>
      </c>
    </row>
    <row r="2650" spans="1:6" x14ac:dyDescent="0.2">
      <c r="A2650" t="s">
        <v>2644</v>
      </c>
      <c r="B2650" s="2">
        <v>929.04489264553035</v>
      </c>
      <c r="C2650" s="2">
        <v>0</v>
      </c>
      <c r="D2650" s="2">
        <v>533.75892721820298</v>
      </c>
      <c r="E2650" s="2">
        <v>1508.2605888525004</v>
      </c>
      <c r="F2650">
        <f t="shared" si="41"/>
        <v>0.46690533338757567</v>
      </c>
    </row>
    <row r="2651" spans="1:6" x14ac:dyDescent="0.2">
      <c r="A2651" t="s">
        <v>2645</v>
      </c>
      <c r="B2651" s="2">
        <v>676.60803936272407</v>
      </c>
      <c r="C2651" s="2">
        <v>0</v>
      </c>
      <c r="D2651" s="2">
        <v>577.78326260772883</v>
      </c>
      <c r="E2651" s="2">
        <v>1293.1327171132357</v>
      </c>
      <c r="F2651">
        <f t="shared" si="41"/>
        <v>0.40030918188845044</v>
      </c>
    </row>
    <row r="2652" spans="1:6" x14ac:dyDescent="0.2">
      <c r="A2652" t="s">
        <v>2646</v>
      </c>
      <c r="B2652" s="2">
        <v>755.07648909730881</v>
      </c>
      <c r="C2652" s="2">
        <v>0</v>
      </c>
      <c r="D2652" s="2">
        <v>590.85914729805063</v>
      </c>
      <c r="E2652" s="2">
        <v>1387.6207682925462</v>
      </c>
      <c r="F2652">
        <f t="shared" si="41"/>
        <v>0.42955941580895812</v>
      </c>
    </row>
    <row r="2653" spans="1:6" x14ac:dyDescent="0.2">
      <c r="A2653" t="s">
        <v>2647</v>
      </c>
      <c r="B2653" s="2">
        <v>418.58600920214212</v>
      </c>
      <c r="C2653" s="2">
        <v>0</v>
      </c>
      <c r="D2653" s="2">
        <v>579.87277583964965</v>
      </c>
      <c r="E2653" s="2">
        <v>1029.4598021116101</v>
      </c>
      <c r="F2653">
        <f t="shared" si="41"/>
        <v>0.3186851633375371</v>
      </c>
    </row>
    <row r="2654" spans="1:6" x14ac:dyDescent="0.2">
      <c r="A2654" t="s">
        <v>2648</v>
      </c>
      <c r="B2654" s="2">
        <v>0</v>
      </c>
      <c r="C2654" s="2">
        <v>68.309998613359753</v>
      </c>
      <c r="D2654" s="2">
        <v>465.73804364322223</v>
      </c>
      <c r="E2654" s="2">
        <v>412.42260224760844</v>
      </c>
      <c r="F2654">
        <f t="shared" si="41"/>
        <v>0.12767177901631338</v>
      </c>
    </row>
    <row r="2655" spans="1:6" x14ac:dyDescent="0.2">
      <c r="A2655" t="s">
        <v>2649</v>
      </c>
      <c r="B2655" s="2">
        <v>0</v>
      </c>
      <c r="C2655" s="2">
        <v>297.85419749361267</v>
      </c>
      <c r="D2655" s="2">
        <v>328.10614378217633</v>
      </c>
      <c r="E2655" s="2">
        <v>76.327684291314867</v>
      </c>
      <c r="F2655">
        <f t="shared" si="41"/>
        <v>2.3628412188275494E-2</v>
      </c>
    </row>
    <row r="2656" spans="1:6" x14ac:dyDescent="0.2">
      <c r="A2656" t="s">
        <v>2650</v>
      </c>
      <c r="B2656" s="2">
        <v>0</v>
      </c>
      <c r="C2656" s="2">
        <v>294.5819409228688</v>
      </c>
      <c r="D2656" s="2">
        <v>294.34539225510417</v>
      </c>
      <c r="E2656" s="2">
        <v>0</v>
      </c>
      <c r="F2656">
        <f t="shared" si="41"/>
        <v>0</v>
      </c>
    </row>
    <row r="2657" spans="1:6" x14ac:dyDescent="0.2">
      <c r="A2657" t="s">
        <v>2651</v>
      </c>
      <c r="B2657" s="2">
        <v>0</v>
      </c>
      <c r="C2657" s="2">
        <v>278.58862266345005</v>
      </c>
      <c r="D2657" s="2">
        <v>278.35207399568543</v>
      </c>
      <c r="E2657" s="2">
        <v>0</v>
      </c>
      <c r="F2657">
        <f t="shared" si="41"/>
        <v>0</v>
      </c>
    </row>
    <row r="2658" spans="1:6" x14ac:dyDescent="0.2">
      <c r="A2658" t="s">
        <v>2652</v>
      </c>
      <c r="B2658" s="2">
        <v>0</v>
      </c>
      <c r="C2658" s="2">
        <v>264.13287074450125</v>
      </c>
      <c r="D2658" s="2">
        <v>263.88318048408303</v>
      </c>
      <c r="E2658" s="2">
        <v>0</v>
      </c>
      <c r="F2658">
        <f t="shared" si="41"/>
        <v>0</v>
      </c>
    </row>
    <row r="2659" spans="1:6" x14ac:dyDescent="0.2">
      <c r="A2659" t="s">
        <v>2653</v>
      </c>
      <c r="B2659" s="2">
        <v>0</v>
      </c>
      <c r="C2659" s="2">
        <v>253.63273821428302</v>
      </c>
      <c r="D2659" s="2">
        <v>253.38304795386478</v>
      </c>
      <c r="E2659" s="2">
        <v>0</v>
      </c>
      <c r="F2659">
        <f t="shared" si="41"/>
        <v>0</v>
      </c>
    </row>
    <row r="2660" spans="1:6" x14ac:dyDescent="0.2">
      <c r="A2660" t="s">
        <v>2654</v>
      </c>
      <c r="B2660" s="2">
        <v>0</v>
      </c>
      <c r="C2660" s="2">
        <v>222.13234062362827</v>
      </c>
      <c r="D2660" s="2">
        <v>221.88265036321008</v>
      </c>
      <c r="E2660" s="2">
        <v>0</v>
      </c>
      <c r="F2660">
        <f t="shared" si="41"/>
        <v>0</v>
      </c>
    </row>
    <row r="2661" spans="1:6" x14ac:dyDescent="0.2">
      <c r="A2661" t="s">
        <v>2655</v>
      </c>
      <c r="B2661" s="2">
        <v>0</v>
      </c>
      <c r="C2661" s="2">
        <v>194.10132349352125</v>
      </c>
      <c r="D2661" s="2">
        <v>193.85163323310303</v>
      </c>
      <c r="E2661" s="2">
        <v>0</v>
      </c>
      <c r="F2661">
        <f t="shared" si="41"/>
        <v>0</v>
      </c>
    </row>
    <row r="2662" spans="1:6" x14ac:dyDescent="0.2">
      <c r="A2662" t="s">
        <v>2656</v>
      </c>
      <c r="B2662" s="2">
        <v>0</v>
      </c>
      <c r="C2662" s="2">
        <v>178.90964238597147</v>
      </c>
      <c r="D2662" s="2">
        <v>178.67309371820681</v>
      </c>
      <c r="E2662" s="2">
        <v>0</v>
      </c>
      <c r="F2662">
        <f t="shared" si="41"/>
        <v>0</v>
      </c>
    </row>
    <row r="2663" spans="1:6" x14ac:dyDescent="0.2">
      <c r="A2663" t="s">
        <v>2657</v>
      </c>
      <c r="B2663" s="2">
        <v>0</v>
      </c>
      <c r="C2663" s="2">
        <v>179.88212024233709</v>
      </c>
      <c r="D2663" s="2">
        <v>179.64557157457247</v>
      </c>
      <c r="E2663" s="2">
        <v>0</v>
      </c>
      <c r="F2663">
        <f t="shared" si="41"/>
        <v>0</v>
      </c>
    </row>
    <row r="2664" spans="1:6" x14ac:dyDescent="0.2">
      <c r="A2664" t="s">
        <v>2658</v>
      </c>
      <c r="B2664" s="2">
        <v>0</v>
      </c>
      <c r="C2664" s="2">
        <v>213.72172132533083</v>
      </c>
      <c r="D2664" s="2">
        <v>213.48517265756621</v>
      </c>
      <c r="E2664" s="2">
        <v>0</v>
      </c>
      <c r="F2664">
        <f t="shared" si="41"/>
        <v>0</v>
      </c>
    </row>
    <row r="2665" spans="1:6" x14ac:dyDescent="0.2">
      <c r="A2665" t="s">
        <v>2659</v>
      </c>
      <c r="B2665" s="2">
        <v>0</v>
      </c>
      <c r="C2665" s="2">
        <v>243.36915435182937</v>
      </c>
      <c r="D2665" s="2">
        <v>242.48866764403888</v>
      </c>
      <c r="E2665" s="2">
        <v>0</v>
      </c>
      <c r="F2665">
        <f t="shared" si="41"/>
        <v>0</v>
      </c>
    </row>
    <row r="2666" spans="1:6" x14ac:dyDescent="0.2">
      <c r="A2666" t="s">
        <v>2660</v>
      </c>
      <c r="B2666" s="2">
        <v>0</v>
      </c>
      <c r="C2666" s="2">
        <v>246.43114544011578</v>
      </c>
      <c r="D2666" s="2">
        <v>262.43760529218815</v>
      </c>
      <c r="E2666" s="2">
        <v>55.514029846559367</v>
      </c>
      <c r="F2666">
        <f t="shared" si="41"/>
        <v>1.7185224360278264E-2</v>
      </c>
    </row>
    <row r="2667" spans="1:6" x14ac:dyDescent="0.2">
      <c r="A2667" t="s">
        <v>2661</v>
      </c>
      <c r="B2667" s="2">
        <v>0</v>
      </c>
      <c r="C2667" s="2">
        <v>44.568397325384424</v>
      </c>
      <c r="D2667" s="2">
        <v>348.38362124666543</v>
      </c>
      <c r="E2667" s="2">
        <v>316.64667498824605</v>
      </c>
      <c r="F2667">
        <f t="shared" si="41"/>
        <v>9.802286318701435E-2</v>
      </c>
    </row>
    <row r="2668" spans="1:6" x14ac:dyDescent="0.2">
      <c r="A2668" t="s">
        <v>2662</v>
      </c>
      <c r="B2668" s="2">
        <v>100.72110857490824</v>
      </c>
      <c r="C2668" s="2">
        <v>0</v>
      </c>
      <c r="D2668" s="2">
        <v>563.23551954020502</v>
      </c>
      <c r="E2668" s="2">
        <v>685.72830466431537</v>
      </c>
      <c r="F2668">
        <f t="shared" si="41"/>
        <v>0.21227777551767624</v>
      </c>
    </row>
    <row r="2669" spans="1:6" x14ac:dyDescent="0.2">
      <c r="A2669" t="s">
        <v>2663</v>
      </c>
      <c r="B2669" s="2">
        <v>569.78003268169266</v>
      </c>
      <c r="C2669" s="2">
        <v>0</v>
      </c>
      <c r="D2669" s="2">
        <v>682.78458790991135</v>
      </c>
      <c r="E2669" s="2">
        <v>1291.2797525490794</v>
      </c>
      <c r="F2669">
        <f t="shared" si="41"/>
        <v>0.39973556812171995</v>
      </c>
    </row>
    <row r="2670" spans="1:6" x14ac:dyDescent="0.2">
      <c r="A2670" t="s">
        <v>2664</v>
      </c>
      <c r="B2670" s="2">
        <v>840.9699386811717</v>
      </c>
      <c r="C2670" s="2">
        <v>0</v>
      </c>
      <c r="D2670" s="2">
        <v>691.99684436007772</v>
      </c>
      <c r="E2670" s="2">
        <v>1580.6707643737802</v>
      </c>
      <c r="F2670">
        <f t="shared" si="41"/>
        <v>0.48932102030023183</v>
      </c>
    </row>
    <row r="2671" spans="1:6" x14ac:dyDescent="0.2">
      <c r="A2671" t="s">
        <v>2665</v>
      </c>
      <c r="B2671" s="2">
        <v>85.990697369499458</v>
      </c>
      <c r="C2671" s="2">
        <v>0</v>
      </c>
      <c r="D2671" s="2">
        <v>713.15480853235738</v>
      </c>
      <c r="E2671" s="2">
        <v>824.33268238172695</v>
      </c>
      <c r="F2671">
        <f t="shared" si="41"/>
        <v>0.25518489890565882</v>
      </c>
    </row>
    <row r="2672" spans="1:6" x14ac:dyDescent="0.2">
      <c r="A2672" t="s">
        <v>2666</v>
      </c>
      <c r="B2672" s="2">
        <v>0</v>
      </c>
      <c r="C2672" s="2">
        <v>95.376422842693287</v>
      </c>
      <c r="D2672" s="2">
        <v>663.47958830178789</v>
      </c>
      <c r="E2672" s="2">
        <v>587.41605002281017</v>
      </c>
      <c r="F2672">
        <f t="shared" si="41"/>
        <v>0.18184370041902281</v>
      </c>
    </row>
    <row r="2673" spans="1:6" x14ac:dyDescent="0.2">
      <c r="A2673" t="s">
        <v>2667</v>
      </c>
      <c r="B2673" s="2">
        <v>367.21552351925959</v>
      </c>
      <c r="C2673" s="2">
        <v>0</v>
      </c>
      <c r="D2673" s="2">
        <v>565.1016256970147</v>
      </c>
      <c r="E2673" s="2">
        <v>961.37321057336135</v>
      </c>
      <c r="F2673">
        <f t="shared" si="41"/>
        <v>0.29760790854725194</v>
      </c>
    </row>
    <row r="2674" spans="1:6" x14ac:dyDescent="0.2">
      <c r="A2674" t="s">
        <v>2668</v>
      </c>
      <c r="B2674" s="2">
        <v>370.0803907177422</v>
      </c>
      <c r="C2674" s="2">
        <v>0</v>
      </c>
      <c r="D2674" s="2">
        <v>533.75892721820298</v>
      </c>
      <c r="E2674" s="2">
        <v>932.06745895585607</v>
      </c>
      <c r="F2674">
        <f t="shared" si="41"/>
        <v>0.28853586103087747</v>
      </c>
    </row>
    <row r="2675" spans="1:6" x14ac:dyDescent="0.2">
      <c r="A2675" t="s">
        <v>2669</v>
      </c>
      <c r="B2675" s="2">
        <v>114.94556846315385</v>
      </c>
      <c r="C2675" s="2">
        <v>0</v>
      </c>
      <c r="D2675" s="2">
        <v>577.78326260772883</v>
      </c>
      <c r="E2675" s="2">
        <v>715.1786138010101</v>
      </c>
      <c r="F2675">
        <f t="shared" si="41"/>
        <v>0.22139457304422111</v>
      </c>
    </row>
    <row r="2676" spans="1:6" x14ac:dyDescent="0.2">
      <c r="A2676" t="s">
        <v>2670</v>
      </c>
      <c r="B2676" s="2">
        <v>230.43782718069701</v>
      </c>
      <c r="C2676" s="2">
        <v>0</v>
      </c>
      <c r="D2676" s="2">
        <v>590.85914729805063</v>
      </c>
      <c r="E2676" s="2">
        <v>847.12020404305167</v>
      </c>
      <c r="F2676">
        <f t="shared" si="41"/>
        <v>0.26223912778161995</v>
      </c>
    </row>
    <row r="2677" spans="1:6" x14ac:dyDescent="0.2">
      <c r="A2677" t="s">
        <v>2671</v>
      </c>
      <c r="B2677" s="2">
        <v>0</v>
      </c>
      <c r="C2677" s="2">
        <v>60.760153633872406</v>
      </c>
      <c r="D2677" s="2">
        <v>579.87277583964965</v>
      </c>
      <c r="E2677" s="2">
        <v>537.17574130813637</v>
      </c>
      <c r="F2677">
        <f t="shared" si="41"/>
        <v>0.16629103779341767</v>
      </c>
    </row>
    <row r="2678" spans="1:6" x14ac:dyDescent="0.2">
      <c r="A2678" t="s">
        <v>2672</v>
      </c>
      <c r="B2678" s="2">
        <v>0</v>
      </c>
      <c r="C2678" s="2">
        <v>269.7574724002377</v>
      </c>
      <c r="D2678" s="2">
        <v>465.73804364322223</v>
      </c>
      <c r="E2678" s="2">
        <v>208.95132319207772</v>
      </c>
      <c r="F2678">
        <f t="shared" si="41"/>
        <v>6.4684105610023995E-2</v>
      </c>
    </row>
    <row r="2679" spans="1:6" x14ac:dyDescent="0.2">
      <c r="A2679" t="s">
        <v>2673</v>
      </c>
      <c r="B2679" s="2">
        <v>0</v>
      </c>
      <c r="C2679" s="2">
        <v>322.19242708806092</v>
      </c>
      <c r="D2679" s="2">
        <v>328.10614378217633</v>
      </c>
      <c r="E2679" s="2">
        <v>33.762065686337543</v>
      </c>
      <c r="F2679">
        <f t="shared" si="41"/>
        <v>1.0451568284447339E-2</v>
      </c>
    </row>
    <row r="2680" spans="1:6" x14ac:dyDescent="0.2">
      <c r="A2680" t="s">
        <v>2674</v>
      </c>
      <c r="B2680" s="2">
        <v>0</v>
      </c>
      <c r="C2680" s="2">
        <v>294.5819409228688</v>
      </c>
      <c r="D2680" s="2">
        <v>294.34539225510417</v>
      </c>
      <c r="E2680" s="2">
        <v>0</v>
      </c>
      <c r="F2680">
        <f t="shared" si="41"/>
        <v>0</v>
      </c>
    </row>
    <row r="2681" spans="1:6" x14ac:dyDescent="0.2">
      <c r="A2681" t="s">
        <v>2675</v>
      </c>
      <c r="B2681" s="2">
        <v>0</v>
      </c>
      <c r="C2681" s="2">
        <v>278.58862266345005</v>
      </c>
      <c r="D2681" s="2">
        <v>278.35207399568543</v>
      </c>
      <c r="E2681" s="2">
        <v>0</v>
      </c>
      <c r="F2681">
        <f t="shared" si="41"/>
        <v>0</v>
      </c>
    </row>
    <row r="2682" spans="1:6" x14ac:dyDescent="0.2">
      <c r="A2682" t="s">
        <v>2676</v>
      </c>
      <c r="B2682" s="2">
        <v>0</v>
      </c>
      <c r="C2682" s="2">
        <v>264.13287074450125</v>
      </c>
      <c r="D2682" s="2">
        <v>263.88318048408303</v>
      </c>
      <c r="E2682" s="2">
        <v>0</v>
      </c>
      <c r="F2682">
        <f t="shared" si="41"/>
        <v>0</v>
      </c>
    </row>
    <row r="2683" spans="1:6" x14ac:dyDescent="0.2">
      <c r="A2683" t="s">
        <v>2677</v>
      </c>
      <c r="B2683" s="2">
        <v>0</v>
      </c>
      <c r="C2683" s="2">
        <v>253.63273821428302</v>
      </c>
      <c r="D2683" s="2">
        <v>253.38304795386478</v>
      </c>
      <c r="E2683" s="2">
        <v>0</v>
      </c>
      <c r="F2683">
        <f t="shared" si="41"/>
        <v>0</v>
      </c>
    </row>
    <row r="2684" spans="1:6" x14ac:dyDescent="0.2">
      <c r="A2684" t="s">
        <v>2678</v>
      </c>
      <c r="B2684" s="2">
        <v>0</v>
      </c>
      <c r="C2684" s="2">
        <v>222.13234062362827</v>
      </c>
      <c r="D2684" s="2">
        <v>221.88265036321008</v>
      </c>
      <c r="E2684" s="2">
        <v>0</v>
      </c>
      <c r="F2684">
        <f t="shared" si="41"/>
        <v>0</v>
      </c>
    </row>
    <row r="2685" spans="1:6" x14ac:dyDescent="0.2">
      <c r="A2685" t="s">
        <v>2679</v>
      </c>
      <c r="B2685" s="2">
        <v>0</v>
      </c>
      <c r="C2685" s="2">
        <v>194.10132349352125</v>
      </c>
      <c r="D2685" s="2">
        <v>193.85163323310303</v>
      </c>
      <c r="E2685" s="2">
        <v>0</v>
      </c>
      <c r="F2685">
        <f t="shared" si="41"/>
        <v>0</v>
      </c>
    </row>
    <row r="2686" spans="1:6" x14ac:dyDescent="0.2">
      <c r="A2686" t="s">
        <v>2680</v>
      </c>
      <c r="B2686" s="2">
        <v>0</v>
      </c>
      <c r="C2686" s="2">
        <v>178.90964238597147</v>
      </c>
      <c r="D2686" s="2">
        <v>178.67309371820681</v>
      </c>
      <c r="E2686" s="2">
        <v>0</v>
      </c>
      <c r="F2686">
        <f t="shared" si="41"/>
        <v>0</v>
      </c>
    </row>
    <row r="2687" spans="1:6" x14ac:dyDescent="0.2">
      <c r="A2687" t="s">
        <v>2681</v>
      </c>
      <c r="B2687" s="2">
        <v>0</v>
      </c>
      <c r="C2687" s="2">
        <v>179.88212024233709</v>
      </c>
      <c r="D2687" s="2">
        <v>179.64557157457247</v>
      </c>
      <c r="E2687" s="2">
        <v>0</v>
      </c>
      <c r="F2687">
        <f t="shared" si="41"/>
        <v>0</v>
      </c>
    </row>
    <row r="2688" spans="1:6" x14ac:dyDescent="0.2">
      <c r="A2688" t="s">
        <v>2682</v>
      </c>
      <c r="B2688" s="2">
        <v>0</v>
      </c>
      <c r="C2688" s="2">
        <v>214.36565936535672</v>
      </c>
      <c r="D2688" s="2">
        <v>213.48517265756621</v>
      </c>
      <c r="E2688" s="2">
        <v>0</v>
      </c>
      <c r="F2688">
        <f t="shared" si="41"/>
        <v>0</v>
      </c>
    </row>
    <row r="2689" spans="1:6" x14ac:dyDescent="0.2">
      <c r="A2689" t="s">
        <v>2683</v>
      </c>
      <c r="B2689" s="2">
        <v>0</v>
      </c>
      <c r="C2689" s="2">
        <v>243.36915435182937</v>
      </c>
      <c r="D2689" s="2">
        <v>242.48866764403888</v>
      </c>
      <c r="E2689" s="2">
        <v>0</v>
      </c>
      <c r="F2689">
        <f t="shared" si="41"/>
        <v>0</v>
      </c>
    </row>
    <row r="2690" spans="1:6" x14ac:dyDescent="0.2">
      <c r="A2690" t="s">
        <v>2684</v>
      </c>
      <c r="B2690" s="2">
        <v>0</v>
      </c>
      <c r="C2690" s="2">
        <v>238.83530488634091</v>
      </c>
      <c r="D2690" s="2">
        <v>262.43760529218815</v>
      </c>
      <c r="E2690" s="2">
        <v>67.408485357323485</v>
      </c>
      <c r="F2690">
        <f t="shared" si="41"/>
        <v>2.0867336560758308E-2</v>
      </c>
    </row>
    <row r="2691" spans="1:6" x14ac:dyDescent="0.2">
      <c r="A2691" t="s">
        <v>2685</v>
      </c>
      <c r="B2691" s="2">
        <v>0</v>
      </c>
      <c r="C2691" s="2">
        <v>104.55845362975647</v>
      </c>
      <c r="D2691" s="2">
        <v>348.38362124666543</v>
      </c>
      <c r="E2691" s="2">
        <v>255.459419593132</v>
      </c>
      <c r="F2691">
        <f t="shared" si="41"/>
        <v>7.9081404336682801E-2</v>
      </c>
    </row>
    <row r="2692" spans="1:6" x14ac:dyDescent="0.2">
      <c r="A2692" t="s">
        <v>2686</v>
      </c>
      <c r="B2692" s="2">
        <v>0</v>
      </c>
      <c r="C2692" s="2">
        <v>26.929751665736202</v>
      </c>
      <c r="D2692" s="2">
        <v>563.23551954020502</v>
      </c>
      <c r="E2692" s="2">
        <v>554.83804183456107</v>
      </c>
      <c r="F2692">
        <f t="shared" si="41"/>
        <v>0.17175867539969894</v>
      </c>
    </row>
    <row r="2693" spans="1:6" x14ac:dyDescent="0.2">
      <c r="A2693" t="s">
        <v>2687</v>
      </c>
      <c r="B2693" s="2">
        <v>392.59193893334145</v>
      </c>
      <c r="C2693" s="2">
        <v>0</v>
      </c>
      <c r="D2693" s="2">
        <v>682.78458790991135</v>
      </c>
      <c r="E2693" s="2">
        <v>1108.5984730715279</v>
      </c>
      <c r="F2693">
        <f t="shared" si="41"/>
        <v>0.3431837598144909</v>
      </c>
    </row>
    <row r="2694" spans="1:6" x14ac:dyDescent="0.2">
      <c r="A2694" t="s">
        <v>2688</v>
      </c>
      <c r="B2694" s="2">
        <v>595.98436843295065</v>
      </c>
      <c r="C2694" s="2">
        <v>0</v>
      </c>
      <c r="D2694" s="2">
        <v>691.99684436007772</v>
      </c>
      <c r="E2694" s="2">
        <v>1327.8265217187127</v>
      </c>
      <c r="F2694">
        <f t="shared" si="41"/>
        <v>0.41104918432936005</v>
      </c>
    </row>
    <row r="2695" spans="1:6" x14ac:dyDescent="0.2">
      <c r="A2695" t="s">
        <v>2689</v>
      </c>
      <c r="B2695" s="2">
        <v>541.32848458667081</v>
      </c>
      <c r="C2695" s="2">
        <v>0</v>
      </c>
      <c r="D2695" s="2">
        <v>713.15480853235738</v>
      </c>
      <c r="E2695" s="2">
        <v>1293.2378498544645</v>
      </c>
      <c r="F2695">
        <f t="shared" si="41"/>
        <v>0.40034172735039258</v>
      </c>
    </row>
    <row r="2696" spans="1:6" x14ac:dyDescent="0.2">
      <c r="A2696" t="s">
        <v>2690</v>
      </c>
      <c r="B2696" s="2">
        <v>855.32055785889156</v>
      </c>
      <c r="C2696" s="2">
        <v>0</v>
      </c>
      <c r="D2696" s="2">
        <v>663.47958830178789</v>
      </c>
      <c r="E2696" s="2">
        <v>1566.0835965282956</v>
      </c>
      <c r="F2696">
        <f t="shared" si="41"/>
        <v>0.48480533745575849</v>
      </c>
    </row>
    <row r="2697" spans="1:6" x14ac:dyDescent="0.2">
      <c r="A2697" t="s">
        <v>2691</v>
      </c>
      <c r="B2697" s="2">
        <v>1314.9477609181947</v>
      </c>
      <c r="C2697" s="2">
        <v>0</v>
      </c>
      <c r="D2697" s="2">
        <v>565.1016256970147</v>
      </c>
      <c r="E2697" s="2">
        <v>1939.4362438167818</v>
      </c>
      <c r="F2697">
        <f t="shared" si="41"/>
        <v>0.60038240917782026</v>
      </c>
    </row>
    <row r="2698" spans="1:6" x14ac:dyDescent="0.2">
      <c r="A2698" t="s">
        <v>2692</v>
      </c>
      <c r="B2698" s="2">
        <v>1700.5220893745193</v>
      </c>
      <c r="C2698" s="2">
        <v>0</v>
      </c>
      <c r="D2698" s="2">
        <v>533.75892721820298</v>
      </c>
      <c r="E2698" s="2">
        <v>2307.1380062642243</v>
      </c>
      <c r="F2698">
        <f t="shared" si="41"/>
        <v>0.71421016232049139</v>
      </c>
    </row>
    <row r="2699" spans="1:6" x14ac:dyDescent="0.2">
      <c r="A2699" t="s">
        <v>2693</v>
      </c>
      <c r="B2699" s="2">
        <v>1457.9282889892515</v>
      </c>
      <c r="C2699" s="2">
        <v>0</v>
      </c>
      <c r="D2699" s="2">
        <v>577.78326260772883</v>
      </c>
      <c r="E2699" s="2">
        <v>2100.9464175294002</v>
      </c>
      <c r="F2699">
        <f t="shared" si="41"/>
        <v>0.65038037508644886</v>
      </c>
    </row>
    <row r="2700" spans="1:6" x14ac:dyDescent="0.2">
      <c r="A2700" t="s">
        <v>2694</v>
      </c>
      <c r="B2700" s="2">
        <v>1129.0599328331671</v>
      </c>
      <c r="C2700" s="2">
        <v>0</v>
      </c>
      <c r="D2700" s="2">
        <v>590.85914729805063</v>
      </c>
      <c r="E2700" s="2">
        <v>1773.8521763815502</v>
      </c>
      <c r="F2700">
        <f t="shared" si="41"/>
        <v>0.54912330661893327</v>
      </c>
    </row>
    <row r="2701" spans="1:6" x14ac:dyDescent="0.2">
      <c r="A2701" t="s">
        <v>2695</v>
      </c>
      <c r="B2701" s="2">
        <v>496.34481293343288</v>
      </c>
      <c r="C2701" s="2">
        <v>0</v>
      </c>
      <c r="D2701" s="2">
        <v>579.87277583964965</v>
      </c>
      <c r="E2701" s="2">
        <v>1109.5052429646255</v>
      </c>
      <c r="F2701">
        <f t="shared" si="41"/>
        <v>0.3434644644237419</v>
      </c>
    </row>
    <row r="2702" spans="1:6" x14ac:dyDescent="0.2">
      <c r="A2702" t="s">
        <v>2696</v>
      </c>
      <c r="B2702" s="2">
        <v>0</v>
      </c>
      <c r="C2702" s="2">
        <v>74.771719721129855</v>
      </c>
      <c r="D2702" s="2">
        <v>465.73804364322223</v>
      </c>
      <c r="E2702" s="2">
        <v>405.83866432816001</v>
      </c>
      <c r="F2702">
        <f t="shared" si="41"/>
        <v>0.12563361946218624</v>
      </c>
    </row>
    <row r="2703" spans="1:6" x14ac:dyDescent="0.2">
      <c r="A2703" t="s">
        <v>2697</v>
      </c>
      <c r="B2703" s="2">
        <v>0</v>
      </c>
      <c r="C2703" s="2">
        <v>297.82791430830548</v>
      </c>
      <c r="D2703" s="2">
        <v>328.10614378217633</v>
      </c>
      <c r="E2703" s="2">
        <v>76.357909954418133</v>
      </c>
      <c r="F2703">
        <f t="shared" si="41"/>
        <v>2.3637769008583862E-2</v>
      </c>
    </row>
    <row r="2704" spans="1:6" x14ac:dyDescent="0.2">
      <c r="A2704" t="s">
        <v>2698</v>
      </c>
      <c r="B2704" s="2">
        <v>0</v>
      </c>
      <c r="C2704" s="2">
        <v>294.5819409228688</v>
      </c>
      <c r="D2704" s="2">
        <v>294.34539225510417</v>
      </c>
      <c r="E2704" s="2">
        <v>0</v>
      </c>
      <c r="F2704">
        <f t="shared" si="41"/>
        <v>0</v>
      </c>
    </row>
    <row r="2705" spans="1:6" x14ac:dyDescent="0.2">
      <c r="A2705" t="s">
        <v>2699</v>
      </c>
      <c r="B2705" s="2">
        <v>0</v>
      </c>
      <c r="C2705" s="2">
        <v>278.58862266345005</v>
      </c>
      <c r="D2705" s="2">
        <v>278.35207399568543</v>
      </c>
      <c r="E2705" s="2">
        <v>0</v>
      </c>
      <c r="F2705">
        <f t="shared" si="41"/>
        <v>0</v>
      </c>
    </row>
    <row r="2706" spans="1:6" x14ac:dyDescent="0.2">
      <c r="A2706" t="s">
        <v>2700</v>
      </c>
      <c r="B2706" s="2">
        <v>0</v>
      </c>
      <c r="C2706" s="2">
        <v>264.13287074450125</v>
      </c>
      <c r="D2706" s="2">
        <v>263.88318048408303</v>
      </c>
      <c r="E2706" s="2">
        <v>0</v>
      </c>
      <c r="F2706">
        <f t="shared" si="41"/>
        <v>0</v>
      </c>
    </row>
    <row r="2707" spans="1:6" x14ac:dyDescent="0.2">
      <c r="A2707" t="s">
        <v>2701</v>
      </c>
      <c r="B2707" s="2">
        <v>0</v>
      </c>
      <c r="C2707" s="2">
        <v>253.63273821428302</v>
      </c>
      <c r="D2707" s="2">
        <v>253.38304795386478</v>
      </c>
      <c r="E2707" s="2">
        <v>0</v>
      </c>
      <c r="F2707">
        <f t="shared" si="41"/>
        <v>0</v>
      </c>
    </row>
    <row r="2708" spans="1:6" x14ac:dyDescent="0.2">
      <c r="A2708" t="s">
        <v>2702</v>
      </c>
      <c r="B2708" s="2">
        <v>0</v>
      </c>
      <c r="C2708" s="2">
        <v>222.13234062362827</v>
      </c>
      <c r="D2708" s="2">
        <v>221.88265036321008</v>
      </c>
      <c r="E2708" s="2">
        <v>0</v>
      </c>
      <c r="F2708">
        <f t="shared" si="41"/>
        <v>0</v>
      </c>
    </row>
    <row r="2709" spans="1:6" x14ac:dyDescent="0.2">
      <c r="A2709" t="s">
        <v>2703</v>
      </c>
      <c r="B2709" s="2">
        <v>0</v>
      </c>
      <c r="C2709" s="2">
        <v>194.10132349352125</v>
      </c>
      <c r="D2709" s="2">
        <v>193.85163323310303</v>
      </c>
      <c r="E2709" s="2">
        <v>0</v>
      </c>
      <c r="F2709">
        <f t="shared" ref="F2709:F2772" si="42">E2709/F$19</f>
        <v>0</v>
      </c>
    </row>
    <row r="2710" spans="1:6" x14ac:dyDescent="0.2">
      <c r="A2710" t="s">
        <v>2704</v>
      </c>
      <c r="B2710" s="2">
        <v>0</v>
      </c>
      <c r="C2710" s="2">
        <v>178.90964238597147</v>
      </c>
      <c r="D2710" s="2">
        <v>178.67309371820681</v>
      </c>
      <c r="E2710" s="2">
        <v>0</v>
      </c>
      <c r="F2710">
        <f t="shared" si="42"/>
        <v>0</v>
      </c>
    </row>
    <row r="2711" spans="1:6" x14ac:dyDescent="0.2">
      <c r="A2711" t="s">
        <v>2705</v>
      </c>
      <c r="B2711" s="2">
        <v>0</v>
      </c>
      <c r="C2711" s="2">
        <v>179.88212024233709</v>
      </c>
      <c r="D2711" s="2">
        <v>179.64557157457247</v>
      </c>
      <c r="E2711" s="2">
        <v>0</v>
      </c>
      <c r="F2711">
        <f t="shared" si="42"/>
        <v>0</v>
      </c>
    </row>
    <row r="2712" spans="1:6" x14ac:dyDescent="0.2">
      <c r="A2712" t="s">
        <v>2706</v>
      </c>
      <c r="B2712" s="2">
        <v>0</v>
      </c>
      <c r="C2712" s="2">
        <v>214.36565936535672</v>
      </c>
      <c r="D2712" s="2">
        <v>213.48517265756621</v>
      </c>
      <c r="E2712" s="2">
        <v>0</v>
      </c>
      <c r="F2712">
        <f t="shared" si="42"/>
        <v>0</v>
      </c>
    </row>
    <row r="2713" spans="1:6" x14ac:dyDescent="0.2">
      <c r="A2713" t="s">
        <v>2707</v>
      </c>
      <c r="B2713" s="2">
        <v>0</v>
      </c>
      <c r="C2713" s="2">
        <v>243.36915435182937</v>
      </c>
      <c r="D2713" s="2">
        <v>242.48866764403888</v>
      </c>
      <c r="E2713" s="2">
        <v>0</v>
      </c>
      <c r="F2713">
        <f t="shared" si="42"/>
        <v>0</v>
      </c>
    </row>
    <row r="2714" spans="1:6" x14ac:dyDescent="0.2">
      <c r="A2714" t="s">
        <v>2708</v>
      </c>
      <c r="B2714" s="2">
        <v>0</v>
      </c>
      <c r="C2714" s="2">
        <v>49.166640594875489</v>
      </c>
      <c r="D2714" s="2">
        <v>262.43760529218815</v>
      </c>
      <c r="E2714" s="2">
        <v>224.06415474370598</v>
      </c>
      <c r="F2714">
        <f t="shared" si="42"/>
        <v>6.9362515764208127E-2</v>
      </c>
    </row>
    <row r="2715" spans="1:6" x14ac:dyDescent="0.2">
      <c r="A2715" t="s">
        <v>2709</v>
      </c>
      <c r="B2715" s="2">
        <v>384.66755856322686</v>
      </c>
      <c r="C2715" s="2">
        <v>0</v>
      </c>
      <c r="D2715" s="2">
        <v>348.38362124666543</v>
      </c>
      <c r="E2715" s="2">
        <v>756.44321473328205</v>
      </c>
      <c r="F2715">
        <f t="shared" si="42"/>
        <v>0.23416866685651516</v>
      </c>
    </row>
    <row r="2716" spans="1:6" x14ac:dyDescent="0.2">
      <c r="A2716" t="s">
        <v>2710</v>
      </c>
      <c r="B2716" s="2">
        <v>765.72117914671651</v>
      </c>
      <c r="C2716" s="2">
        <v>0</v>
      </c>
      <c r="D2716" s="2">
        <v>563.23551954020502</v>
      </c>
      <c r="E2716" s="2">
        <v>1370.011034136736</v>
      </c>
      <c r="F2716">
        <f t="shared" si="42"/>
        <v>0.42410805093364795</v>
      </c>
    </row>
    <row r="2717" spans="1:6" x14ac:dyDescent="0.2">
      <c r="A2717" t="s">
        <v>2711</v>
      </c>
      <c r="B2717" s="2">
        <v>1186.4492679513937</v>
      </c>
      <c r="C2717" s="2">
        <v>0</v>
      </c>
      <c r="D2717" s="2">
        <v>682.78458790991135</v>
      </c>
      <c r="E2717" s="2">
        <v>1928.2658900612303</v>
      </c>
      <c r="F2717">
        <f t="shared" si="42"/>
        <v>0.59692445384646675</v>
      </c>
    </row>
    <row r="2718" spans="1:6" x14ac:dyDescent="0.2">
      <c r="A2718" t="s">
        <v>2712</v>
      </c>
      <c r="B2718" s="2">
        <v>1628.2433297797754</v>
      </c>
      <c r="C2718" s="2">
        <v>0</v>
      </c>
      <c r="D2718" s="2">
        <v>691.99684436007772</v>
      </c>
      <c r="E2718" s="2">
        <v>2396.5008363086349</v>
      </c>
      <c r="F2718">
        <f t="shared" si="42"/>
        <v>0.74187380497131938</v>
      </c>
    </row>
    <row r="2719" spans="1:6" x14ac:dyDescent="0.2">
      <c r="A2719" t="s">
        <v>2713</v>
      </c>
      <c r="B2719" s="2">
        <v>1884.2415546717045</v>
      </c>
      <c r="C2719" s="2">
        <v>0</v>
      </c>
      <c r="D2719" s="2">
        <v>713.15480853235738</v>
      </c>
      <c r="E2719" s="2">
        <v>2685.2216269080027</v>
      </c>
      <c r="F2719">
        <f t="shared" si="42"/>
        <v>0.83125177982995002</v>
      </c>
    </row>
    <row r="2720" spans="1:6" x14ac:dyDescent="0.2">
      <c r="A2720" t="s">
        <v>2714</v>
      </c>
      <c r="B2720" s="2">
        <v>2060.7331440094154</v>
      </c>
      <c r="C2720" s="2">
        <v>0</v>
      </c>
      <c r="D2720" s="2">
        <v>663.47958830178789</v>
      </c>
      <c r="E2720" s="2">
        <v>2817.4260490031156</v>
      </c>
      <c r="F2720">
        <f t="shared" si="42"/>
        <v>0.87217769822220403</v>
      </c>
    </row>
    <row r="2721" spans="1:6" x14ac:dyDescent="0.2">
      <c r="A2721" t="s">
        <v>2715</v>
      </c>
      <c r="B2721" s="2">
        <v>2177.8247345529003</v>
      </c>
      <c r="C2721" s="2">
        <v>0</v>
      </c>
      <c r="D2721" s="2">
        <v>565.1016256970147</v>
      </c>
      <c r="E2721" s="2">
        <v>2836.8756061304289</v>
      </c>
      <c r="F2721">
        <f t="shared" si="42"/>
        <v>0.87819860868150201</v>
      </c>
    </row>
    <row r="2722" spans="1:6" x14ac:dyDescent="0.2">
      <c r="A2722" t="s">
        <v>2716</v>
      </c>
      <c r="B2722" s="2">
        <v>2051.2711972988309</v>
      </c>
      <c r="C2722" s="2">
        <v>0</v>
      </c>
      <c r="D2722" s="2">
        <v>533.75892721820298</v>
      </c>
      <c r="E2722" s="2">
        <v>2672.2114501809488</v>
      </c>
      <c r="F2722">
        <f t="shared" si="42"/>
        <v>0.82722427891460881</v>
      </c>
    </row>
    <row r="2723" spans="1:6" x14ac:dyDescent="0.2">
      <c r="A2723" t="s">
        <v>2717</v>
      </c>
      <c r="B2723" s="2">
        <v>1652.1610284093088</v>
      </c>
      <c r="C2723" s="2">
        <v>0</v>
      </c>
      <c r="D2723" s="2">
        <v>577.78326260772883</v>
      </c>
      <c r="E2723" s="2">
        <v>2302.6698647620037</v>
      </c>
      <c r="F2723">
        <f t="shared" si="42"/>
        <v>0.7128269801879501</v>
      </c>
    </row>
    <row r="2724" spans="1:6" x14ac:dyDescent="0.2">
      <c r="A2724" t="s">
        <v>2718</v>
      </c>
      <c r="B2724" s="2">
        <v>1148.0101094396437</v>
      </c>
      <c r="C2724" s="2">
        <v>0</v>
      </c>
      <c r="D2724" s="2">
        <v>590.85914729805063</v>
      </c>
      <c r="E2724" s="2">
        <v>1793.4331494353989</v>
      </c>
      <c r="F2724">
        <f t="shared" si="42"/>
        <v>0.55518489890565881</v>
      </c>
    </row>
    <row r="2725" spans="1:6" x14ac:dyDescent="0.2">
      <c r="A2725" t="s">
        <v>2719</v>
      </c>
      <c r="B2725" s="2">
        <v>576.85020952932405</v>
      </c>
      <c r="C2725" s="2">
        <v>0</v>
      </c>
      <c r="D2725" s="2">
        <v>579.87277583964965</v>
      </c>
      <c r="E2725" s="2">
        <v>1192.4418342014305</v>
      </c>
      <c r="F2725">
        <f t="shared" si="42"/>
        <v>0.3691387657133558</v>
      </c>
    </row>
    <row r="2726" spans="1:6" x14ac:dyDescent="0.2">
      <c r="A2726" t="s">
        <v>2720</v>
      </c>
      <c r="B2726" s="2">
        <v>0</v>
      </c>
      <c r="C2726" s="2">
        <v>56.518047525293625</v>
      </c>
      <c r="D2726" s="2">
        <v>465.73804364322223</v>
      </c>
      <c r="E2726" s="2">
        <v>424.51286748891107</v>
      </c>
      <c r="F2726">
        <f t="shared" si="42"/>
        <v>0.13141450713966071</v>
      </c>
    </row>
    <row r="2727" spans="1:6" x14ac:dyDescent="0.2">
      <c r="A2727" t="s">
        <v>2721</v>
      </c>
      <c r="B2727" s="2">
        <v>0</v>
      </c>
      <c r="C2727" s="2">
        <v>230.04357940108932</v>
      </c>
      <c r="D2727" s="2">
        <v>328.10614378217633</v>
      </c>
      <c r="E2727" s="2">
        <v>137.42163437858846</v>
      </c>
      <c r="F2727">
        <f t="shared" si="42"/>
        <v>4.2540986941133389E-2</v>
      </c>
    </row>
    <row r="2728" spans="1:6" x14ac:dyDescent="0.2">
      <c r="A2728" t="s">
        <v>2722</v>
      </c>
      <c r="B2728" s="2">
        <v>0</v>
      </c>
      <c r="C2728" s="2">
        <v>294.20083473591473</v>
      </c>
      <c r="D2728" s="2">
        <v>294.34539225510417</v>
      </c>
      <c r="E2728" s="2">
        <v>5.2235202479488709</v>
      </c>
      <c r="F2728">
        <f t="shared" si="42"/>
        <v>1.6170212765957445E-3</v>
      </c>
    </row>
    <row r="2729" spans="1:6" x14ac:dyDescent="0.2">
      <c r="A2729" t="s">
        <v>2723</v>
      </c>
      <c r="B2729" s="2">
        <v>0</v>
      </c>
      <c r="C2729" s="2">
        <v>278.58862266345005</v>
      </c>
      <c r="D2729" s="2">
        <v>278.35207399568543</v>
      </c>
      <c r="E2729" s="2">
        <v>0</v>
      </c>
      <c r="F2729">
        <f t="shared" si="42"/>
        <v>0</v>
      </c>
    </row>
    <row r="2730" spans="1:6" x14ac:dyDescent="0.2">
      <c r="A2730" t="s">
        <v>2724</v>
      </c>
      <c r="B2730" s="2">
        <v>0</v>
      </c>
      <c r="C2730" s="2">
        <v>264.13287074450125</v>
      </c>
      <c r="D2730" s="2">
        <v>263.88318048408303</v>
      </c>
      <c r="E2730" s="2">
        <v>0</v>
      </c>
      <c r="F2730">
        <f t="shared" si="42"/>
        <v>0</v>
      </c>
    </row>
    <row r="2731" spans="1:6" x14ac:dyDescent="0.2">
      <c r="A2731" t="s">
        <v>2725</v>
      </c>
      <c r="B2731" s="2">
        <v>0</v>
      </c>
      <c r="C2731" s="2">
        <v>253.63273821428302</v>
      </c>
      <c r="D2731" s="2">
        <v>253.38304795386478</v>
      </c>
      <c r="E2731" s="2">
        <v>0</v>
      </c>
      <c r="F2731">
        <f t="shared" si="42"/>
        <v>0</v>
      </c>
    </row>
    <row r="2732" spans="1:6" x14ac:dyDescent="0.2">
      <c r="A2732" t="s">
        <v>2726</v>
      </c>
      <c r="B2732" s="2">
        <v>0</v>
      </c>
      <c r="C2732" s="2">
        <v>222.13234062362827</v>
      </c>
      <c r="D2732" s="2">
        <v>221.88265036321008</v>
      </c>
      <c r="E2732" s="2">
        <v>0</v>
      </c>
      <c r="F2732">
        <f t="shared" si="42"/>
        <v>0</v>
      </c>
    </row>
    <row r="2733" spans="1:6" x14ac:dyDescent="0.2">
      <c r="A2733" t="s">
        <v>2727</v>
      </c>
      <c r="B2733" s="2">
        <v>0</v>
      </c>
      <c r="C2733" s="2">
        <v>194.10132349352125</v>
      </c>
      <c r="D2733" s="2">
        <v>193.85163323310303</v>
      </c>
      <c r="E2733" s="2">
        <v>0</v>
      </c>
      <c r="F2733">
        <f t="shared" si="42"/>
        <v>0</v>
      </c>
    </row>
    <row r="2734" spans="1:6" x14ac:dyDescent="0.2">
      <c r="A2734" t="s">
        <v>2728</v>
      </c>
      <c r="B2734" s="2">
        <v>0</v>
      </c>
      <c r="C2734" s="2">
        <v>178.90964238597147</v>
      </c>
      <c r="D2734" s="2">
        <v>178.67309371820681</v>
      </c>
      <c r="E2734" s="2">
        <v>0</v>
      </c>
      <c r="F2734">
        <f t="shared" si="42"/>
        <v>0</v>
      </c>
    </row>
    <row r="2735" spans="1:6" x14ac:dyDescent="0.2">
      <c r="A2735" t="s">
        <v>2729</v>
      </c>
      <c r="B2735" s="2">
        <v>0</v>
      </c>
      <c r="C2735" s="2">
        <v>179.88212024233709</v>
      </c>
      <c r="D2735" s="2">
        <v>179.64557157457247</v>
      </c>
      <c r="E2735" s="2">
        <v>0</v>
      </c>
      <c r="F2735">
        <f t="shared" si="42"/>
        <v>0</v>
      </c>
    </row>
    <row r="2736" spans="1:6" x14ac:dyDescent="0.2">
      <c r="A2736" t="s">
        <v>2730</v>
      </c>
      <c r="B2736" s="2">
        <v>0</v>
      </c>
      <c r="C2736" s="2">
        <v>214.36565936535672</v>
      </c>
      <c r="D2736" s="2">
        <v>213.48517265756621</v>
      </c>
      <c r="E2736" s="2">
        <v>0</v>
      </c>
      <c r="F2736">
        <f t="shared" si="42"/>
        <v>0</v>
      </c>
    </row>
    <row r="2737" spans="1:6" x14ac:dyDescent="0.2">
      <c r="A2737" t="s">
        <v>2731</v>
      </c>
      <c r="B2737" s="2">
        <v>0</v>
      </c>
      <c r="C2737" s="2">
        <v>243.36915435182937</v>
      </c>
      <c r="D2737" s="2">
        <v>242.48866764403888</v>
      </c>
      <c r="E2737" s="2">
        <v>0</v>
      </c>
      <c r="F2737">
        <f t="shared" si="42"/>
        <v>0</v>
      </c>
    </row>
    <row r="2738" spans="1:6" x14ac:dyDescent="0.2">
      <c r="A2738" t="s">
        <v>2732</v>
      </c>
      <c r="B2738" s="2">
        <v>0</v>
      </c>
      <c r="C2738" s="2">
        <v>16.709535059039421</v>
      </c>
      <c r="D2738" s="2">
        <v>262.43760529218815</v>
      </c>
      <c r="E2738" s="2">
        <v>257.37809212055612</v>
      </c>
      <c r="F2738">
        <f t="shared" si="42"/>
        <v>7.9675359017127051E-2</v>
      </c>
    </row>
    <row r="2739" spans="1:6" x14ac:dyDescent="0.2">
      <c r="A2739" t="s">
        <v>2733</v>
      </c>
      <c r="B2739" s="2">
        <v>417.33755790005108</v>
      </c>
      <c r="C2739" s="2">
        <v>0</v>
      </c>
      <c r="D2739" s="2">
        <v>348.38362124666543</v>
      </c>
      <c r="E2739" s="2">
        <v>789.96741759258964</v>
      </c>
      <c r="F2739">
        <f t="shared" si="42"/>
        <v>0.24454660103331841</v>
      </c>
    </row>
    <row r="2740" spans="1:6" x14ac:dyDescent="0.2">
      <c r="A2740" t="s">
        <v>2734</v>
      </c>
      <c r="B2740" s="2">
        <v>675.12303939286846</v>
      </c>
      <c r="C2740" s="2">
        <v>0</v>
      </c>
      <c r="D2740" s="2">
        <v>563.23551954020502</v>
      </c>
      <c r="E2740" s="2">
        <v>1276.5874519623662</v>
      </c>
      <c r="F2740">
        <f t="shared" si="42"/>
        <v>0.39518733981530452</v>
      </c>
    </row>
    <row r="2741" spans="1:6" x14ac:dyDescent="0.2">
      <c r="A2741" t="s">
        <v>2735</v>
      </c>
      <c r="B2741" s="2">
        <v>1107.0609067310577</v>
      </c>
      <c r="C2741" s="2">
        <v>0</v>
      </c>
      <c r="D2741" s="2">
        <v>682.78458790991135</v>
      </c>
      <c r="E2741" s="2">
        <v>1846.130935976294</v>
      </c>
      <c r="F2741">
        <f t="shared" si="42"/>
        <v>0.57149831170416165</v>
      </c>
    </row>
    <row r="2742" spans="1:6" x14ac:dyDescent="0.2">
      <c r="A2742" t="s">
        <v>2736</v>
      </c>
      <c r="B2742" s="2">
        <v>1623.7751882775549</v>
      </c>
      <c r="C2742" s="2">
        <v>0</v>
      </c>
      <c r="D2742" s="2">
        <v>691.99684436007772</v>
      </c>
      <c r="E2742" s="2">
        <v>2391.9012788798782</v>
      </c>
      <c r="F2742">
        <f t="shared" si="42"/>
        <v>0.7404499410113502</v>
      </c>
    </row>
    <row r="2743" spans="1:6" x14ac:dyDescent="0.2">
      <c r="A2743" t="s">
        <v>2737</v>
      </c>
      <c r="B2743" s="2">
        <v>1901.1942091948351</v>
      </c>
      <c r="C2743" s="2">
        <v>0</v>
      </c>
      <c r="D2743" s="2">
        <v>713.15480853235738</v>
      </c>
      <c r="E2743" s="2">
        <v>2702.8313610638124</v>
      </c>
      <c r="F2743">
        <f t="shared" si="42"/>
        <v>0.83670314470525997</v>
      </c>
    </row>
    <row r="2744" spans="1:6" x14ac:dyDescent="0.2">
      <c r="A2744" t="s">
        <v>2738</v>
      </c>
      <c r="B2744" s="2">
        <v>2099.2380104844337</v>
      </c>
      <c r="C2744" s="2">
        <v>0</v>
      </c>
      <c r="D2744" s="2">
        <v>663.47958830178789</v>
      </c>
      <c r="E2744" s="2">
        <v>2857.6393225231004</v>
      </c>
      <c r="F2744">
        <f t="shared" si="42"/>
        <v>0.88462633741507657</v>
      </c>
    </row>
    <row r="2745" spans="1:6" x14ac:dyDescent="0.2">
      <c r="A2745" t="s">
        <v>2739</v>
      </c>
      <c r="B2745" s="2">
        <v>2192.0176546187777</v>
      </c>
      <c r="C2745" s="2">
        <v>0</v>
      </c>
      <c r="D2745" s="2">
        <v>565.1016256970147</v>
      </c>
      <c r="E2745" s="2">
        <v>2851.5941899024492</v>
      </c>
      <c r="F2745">
        <f t="shared" si="42"/>
        <v>0.88275497335340303</v>
      </c>
    </row>
    <row r="2746" spans="1:6" x14ac:dyDescent="0.2">
      <c r="A2746" t="s">
        <v>2740</v>
      </c>
      <c r="B2746" s="2">
        <v>2046.5402239435384</v>
      </c>
      <c r="C2746" s="2">
        <v>0</v>
      </c>
      <c r="D2746" s="2">
        <v>533.75892721820298</v>
      </c>
      <c r="E2746" s="2">
        <v>2667.2176449725844</v>
      </c>
      <c r="F2746">
        <f t="shared" si="42"/>
        <v>0.82567836947235662</v>
      </c>
    </row>
    <row r="2747" spans="1:6" x14ac:dyDescent="0.2">
      <c r="A2747" t="s">
        <v>2741</v>
      </c>
      <c r="B2747" s="2">
        <v>1619.0442149222627</v>
      </c>
      <c r="C2747" s="2">
        <v>0</v>
      </c>
      <c r="D2747" s="2">
        <v>577.78326260772883</v>
      </c>
      <c r="E2747" s="2">
        <v>2268.2388920095982</v>
      </c>
      <c r="F2747">
        <f t="shared" si="42"/>
        <v>0.70216834140189566</v>
      </c>
    </row>
    <row r="2748" spans="1:6" x14ac:dyDescent="0.2">
      <c r="A2748" t="s">
        <v>2742</v>
      </c>
      <c r="B2748" s="2">
        <v>1123.8558621423456</v>
      </c>
      <c r="C2748" s="2">
        <v>0</v>
      </c>
      <c r="D2748" s="2">
        <v>590.85914729805063</v>
      </c>
      <c r="E2748" s="2">
        <v>1768.4641233935783</v>
      </c>
      <c r="F2748">
        <f t="shared" si="42"/>
        <v>0.54745535169439807</v>
      </c>
    </row>
    <row r="2749" spans="1:6" x14ac:dyDescent="0.2">
      <c r="A2749" t="s">
        <v>2743</v>
      </c>
      <c r="B2749" s="2">
        <v>562.05277620138179</v>
      </c>
      <c r="C2749" s="2">
        <v>0</v>
      </c>
      <c r="D2749" s="2">
        <v>579.87277583964965</v>
      </c>
      <c r="E2749" s="2">
        <v>1177.1844451306129</v>
      </c>
      <c r="F2749">
        <f t="shared" si="42"/>
        <v>0.36441560554900121</v>
      </c>
    </row>
    <row r="2750" spans="1:6" x14ac:dyDescent="0.2">
      <c r="A2750" t="s">
        <v>2744</v>
      </c>
      <c r="B2750" s="2">
        <v>193.68079252860636</v>
      </c>
      <c r="C2750" s="2">
        <v>0</v>
      </c>
      <c r="D2750" s="2">
        <v>465.73804364322223</v>
      </c>
      <c r="E2750" s="2">
        <v>681.03675608698381</v>
      </c>
      <c r="F2750">
        <f t="shared" si="42"/>
        <v>0.21082543427850778</v>
      </c>
    </row>
    <row r="2751" spans="1:6" x14ac:dyDescent="0.2">
      <c r="A2751" t="s">
        <v>2745</v>
      </c>
      <c r="B2751" s="2">
        <v>0</v>
      </c>
      <c r="C2751" s="2">
        <v>228.91340243288062</v>
      </c>
      <c r="D2751" s="2">
        <v>328.10614378217633</v>
      </c>
      <c r="E2751" s="2">
        <v>138.21012993780386</v>
      </c>
      <c r="F2751">
        <f t="shared" si="42"/>
        <v>4.278507790569952E-2</v>
      </c>
    </row>
    <row r="2752" spans="1:6" x14ac:dyDescent="0.2">
      <c r="A2752" t="s">
        <v>2746</v>
      </c>
      <c r="B2752" s="2">
        <v>0</v>
      </c>
      <c r="C2752" s="2">
        <v>294.20083473591473</v>
      </c>
      <c r="D2752" s="2">
        <v>294.34539225510417</v>
      </c>
      <c r="E2752" s="2">
        <v>5.2346906017044228</v>
      </c>
      <c r="F2752">
        <f t="shared" si="42"/>
        <v>1.6204792319270982E-3</v>
      </c>
    </row>
    <row r="2753" spans="1:6" x14ac:dyDescent="0.2">
      <c r="A2753" t="s">
        <v>2747</v>
      </c>
      <c r="B2753" s="2">
        <v>0</v>
      </c>
      <c r="C2753" s="2">
        <v>278.58862266345005</v>
      </c>
      <c r="D2753" s="2">
        <v>278.35207399568543</v>
      </c>
      <c r="E2753" s="2">
        <v>0</v>
      </c>
      <c r="F2753">
        <f t="shared" si="42"/>
        <v>0</v>
      </c>
    </row>
    <row r="2754" spans="1:6" x14ac:dyDescent="0.2">
      <c r="A2754" t="s">
        <v>2748</v>
      </c>
      <c r="B2754" s="2">
        <v>0</v>
      </c>
      <c r="C2754" s="2">
        <v>264.13287074450125</v>
      </c>
      <c r="D2754" s="2">
        <v>263.88318048408303</v>
      </c>
      <c r="E2754" s="2">
        <v>0</v>
      </c>
      <c r="F2754">
        <f t="shared" si="42"/>
        <v>0</v>
      </c>
    </row>
    <row r="2755" spans="1:6" x14ac:dyDescent="0.2">
      <c r="A2755" t="s">
        <v>2749</v>
      </c>
      <c r="B2755" s="2">
        <v>0</v>
      </c>
      <c r="C2755" s="2">
        <v>253.63273821428302</v>
      </c>
      <c r="D2755" s="2">
        <v>253.38304795386478</v>
      </c>
      <c r="E2755" s="2">
        <v>0</v>
      </c>
      <c r="F2755">
        <f t="shared" si="42"/>
        <v>0</v>
      </c>
    </row>
    <row r="2756" spans="1:6" x14ac:dyDescent="0.2">
      <c r="A2756" t="s">
        <v>2750</v>
      </c>
      <c r="B2756" s="2">
        <v>0</v>
      </c>
      <c r="C2756" s="2">
        <v>222.13234062362827</v>
      </c>
      <c r="D2756" s="2">
        <v>221.88265036321008</v>
      </c>
      <c r="E2756" s="2">
        <v>0</v>
      </c>
      <c r="F2756">
        <f t="shared" si="42"/>
        <v>0</v>
      </c>
    </row>
    <row r="2757" spans="1:6" x14ac:dyDescent="0.2">
      <c r="A2757" t="s">
        <v>2751</v>
      </c>
      <c r="B2757" s="2">
        <v>0</v>
      </c>
      <c r="C2757" s="2">
        <v>194.10132349352125</v>
      </c>
      <c r="D2757" s="2">
        <v>193.85163323310303</v>
      </c>
      <c r="E2757" s="2">
        <v>0</v>
      </c>
      <c r="F2757">
        <f t="shared" si="42"/>
        <v>0</v>
      </c>
    </row>
    <row r="2758" spans="1:6" x14ac:dyDescent="0.2">
      <c r="A2758" t="s">
        <v>2752</v>
      </c>
      <c r="B2758" s="2">
        <v>0</v>
      </c>
      <c r="C2758" s="2">
        <v>178.90964238597147</v>
      </c>
      <c r="D2758" s="2">
        <v>178.67309371820681</v>
      </c>
      <c r="E2758" s="2">
        <v>0</v>
      </c>
      <c r="F2758">
        <f t="shared" si="42"/>
        <v>0</v>
      </c>
    </row>
    <row r="2759" spans="1:6" x14ac:dyDescent="0.2">
      <c r="A2759" t="s">
        <v>2753</v>
      </c>
      <c r="B2759" s="2">
        <v>0</v>
      </c>
      <c r="C2759" s="2">
        <v>179.88212024233709</v>
      </c>
      <c r="D2759" s="2">
        <v>179.64557157457247</v>
      </c>
      <c r="E2759" s="2">
        <v>0</v>
      </c>
      <c r="F2759">
        <f t="shared" si="42"/>
        <v>0</v>
      </c>
    </row>
    <row r="2760" spans="1:6" x14ac:dyDescent="0.2">
      <c r="A2760" t="s">
        <v>2754</v>
      </c>
      <c r="B2760" s="2">
        <v>0</v>
      </c>
      <c r="C2760" s="2">
        <v>214.36565936535672</v>
      </c>
      <c r="D2760" s="2">
        <v>213.48517265756621</v>
      </c>
      <c r="E2760" s="2">
        <v>0</v>
      </c>
      <c r="F2760">
        <f t="shared" si="42"/>
        <v>0</v>
      </c>
    </row>
    <row r="2761" spans="1:6" x14ac:dyDescent="0.2">
      <c r="A2761" t="s">
        <v>2755</v>
      </c>
      <c r="B2761" s="2">
        <v>0</v>
      </c>
      <c r="C2761" s="2">
        <v>243.36915435182937</v>
      </c>
      <c r="D2761" s="2">
        <v>242.48866764403888</v>
      </c>
      <c r="E2761" s="2">
        <v>0</v>
      </c>
      <c r="F2761">
        <f t="shared" si="42"/>
        <v>0</v>
      </c>
    </row>
    <row r="2762" spans="1:6" x14ac:dyDescent="0.2">
      <c r="A2762" t="s">
        <v>2756</v>
      </c>
      <c r="B2762" s="2">
        <v>2.5292309221098916</v>
      </c>
      <c r="C2762" s="2">
        <v>0</v>
      </c>
      <c r="D2762" s="2">
        <v>262.43760529218815</v>
      </c>
      <c r="E2762" s="2">
        <v>277.03791473032641</v>
      </c>
      <c r="F2762">
        <f t="shared" si="42"/>
        <v>8.576136040030917E-2</v>
      </c>
    </row>
    <row r="2763" spans="1:6" x14ac:dyDescent="0.2">
      <c r="A2763" t="s">
        <v>2757</v>
      </c>
      <c r="B2763" s="2">
        <v>479.95724689440641</v>
      </c>
      <c r="C2763" s="2">
        <v>0</v>
      </c>
      <c r="D2763" s="2">
        <v>348.38362124666543</v>
      </c>
      <c r="E2763" s="2">
        <v>854.3743631878333</v>
      </c>
      <c r="F2763">
        <f t="shared" si="42"/>
        <v>0.26448476465562831</v>
      </c>
    </row>
    <row r="2764" spans="1:6" x14ac:dyDescent="0.2">
      <c r="A2764" t="s">
        <v>2758</v>
      </c>
      <c r="B2764" s="2">
        <v>854.47949592906195</v>
      </c>
      <c r="C2764" s="2">
        <v>0</v>
      </c>
      <c r="D2764" s="2">
        <v>563.23551954020502</v>
      </c>
      <c r="E2764" s="2">
        <v>1461.7393508587927</v>
      </c>
      <c r="F2764">
        <f t="shared" si="42"/>
        <v>0.4525039664781742</v>
      </c>
    </row>
    <row r="2765" spans="1:6" x14ac:dyDescent="0.2">
      <c r="A2765" t="s">
        <v>2759</v>
      </c>
      <c r="B2765" s="2">
        <v>1261.8294434123848</v>
      </c>
      <c r="C2765" s="2">
        <v>0</v>
      </c>
      <c r="D2765" s="2">
        <v>682.78458790991135</v>
      </c>
      <c r="E2765" s="2">
        <v>2006.4583663500896</v>
      </c>
      <c r="F2765">
        <f t="shared" si="42"/>
        <v>0.62113014116594112</v>
      </c>
    </row>
    <row r="2766" spans="1:6" x14ac:dyDescent="0.2">
      <c r="A2766" t="s">
        <v>2760</v>
      </c>
      <c r="B2766" s="2">
        <v>1686.5920011617141</v>
      </c>
      <c r="C2766" s="2">
        <v>0</v>
      </c>
      <c r="D2766" s="2">
        <v>691.99684436007772</v>
      </c>
      <c r="E2766" s="2">
        <v>2457.2149943682193</v>
      </c>
      <c r="F2766">
        <f t="shared" si="42"/>
        <v>0.76066880924291114</v>
      </c>
    </row>
    <row r="2767" spans="1:6" x14ac:dyDescent="0.2">
      <c r="A2767" t="s">
        <v>2761</v>
      </c>
      <c r="B2767" s="2">
        <v>1942.1959782740355</v>
      </c>
      <c r="C2767" s="2">
        <v>0</v>
      </c>
      <c r="D2767" s="2">
        <v>713.15480853235738</v>
      </c>
      <c r="E2767" s="2">
        <v>2745.5415371879794</v>
      </c>
      <c r="F2767">
        <f t="shared" si="42"/>
        <v>0.84992473861925866</v>
      </c>
    </row>
    <row r="2768" spans="1:6" x14ac:dyDescent="0.2">
      <c r="A2768" t="s">
        <v>2762</v>
      </c>
      <c r="B2768" s="2">
        <v>2132.6176558245515</v>
      </c>
      <c r="C2768" s="2">
        <v>0</v>
      </c>
      <c r="D2768" s="2">
        <v>663.47958830178789</v>
      </c>
      <c r="E2768" s="2">
        <v>2892.3331271285774</v>
      </c>
      <c r="F2768">
        <f t="shared" si="42"/>
        <v>0.89536633985598624</v>
      </c>
    </row>
    <row r="2769" spans="1:6" x14ac:dyDescent="0.2">
      <c r="A2769" t="s">
        <v>2763</v>
      </c>
      <c r="B2769" s="2">
        <v>2235.2534944490881</v>
      </c>
      <c r="C2769" s="2">
        <v>0</v>
      </c>
      <c r="D2769" s="2">
        <v>565.1016256970147</v>
      </c>
      <c r="E2769" s="2">
        <v>2896.8012686307984</v>
      </c>
      <c r="F2769">
        <f t="shared" si="42"/>
        <v>0.89674952198852775</v>
      </c>
    </row>
    <row r="2770" spans="1:6" x14ac:dyDescent="0.2">
      <c r="A2770" t="s">
        <v>2764</v>
      </c>
      <c r="B2770" s="2">
        <v>2013.0291626768847</v>
      </c>
      <c r="C2770" s="2">
        <v>0</v>
      </c>
      <c r="D2770" s="2">
        <v>533.75892721820298</v>
      </c>
      <c r="E2770" s="2">
        <v>2632.3924244405716</v>
      </c>
      <c r="F2770">
        <f t="shared" si="42"/>
        <v>0.8148976852040194</v>
      </c>
    </row>
    <row r="2771" spans="1:6" x14ac:dyDescent="0.2">
      <c r="A2771" t="s">
        <v>2765</v>
      </c>
      <c r="B2771" s="2">
        <v>1672.6619129489088</v>
      </c>
      <c r="C2771" s="2">
        <v>0</v>
      </c>
      <c r="D2771" s="2">
        <v>577.78326260772883</v>
      </c>
      <c r="E2771" s="2">
        <v>2323.9592448608191</v>
      </c>
      <c r="F2771">
        <f t="shared" si="42"/>
        <v>0.71941743623123555</v>
      </c>
    </row>
    <row r="2772" spans="1:6" x14ac:dyDescent="0.2">
      <c r="A2772" t="s">
        <v>2766</v>
      </c>
      <c r="B2772" s="2">
        <v>1157.2355074824636</v>
      </c>
      <c r="C2772" s="2">
        <v>0</v>
      </c>
      <c r="D2772" s="2">
        <v>590.85914729805063</v>
      </c>
      <c r="E2772" s="2">
        <v>1803.0265120725194</v>
      </c>
      <c r="F2772">
        <f t="shared" si="42"/>
        <v>0.55815467230787996</v>
      </c>
    </row>
    <row r="2773" spans="1:6" x14ac:dyDescent="0.2">
      <c r="A2773" t="s">
        <v>2767</v>
      </c>
      <c r="B2773" s="2">
        <v>604.21100543409784</v>
      </c>
      <c r="C2773" s="2">
        <v>0</v>
      </c>
      <c r="D2773" s="2">
        <v>579.87277583964965</v>
      </c>
      <c r="E2773" s="2">
        <v>1220.656833628688</v>
      </c>
      <c r="F2773">
        <f t="shared" ref="F2773:F2836" si="43">E2773/F$19</f>
        <v>0.37787315406208044</v>
      </c>
    </row>
    <row r="2774" spans="1:6" x14ac:dyDescent="0.2">
      <c r="A2774" t="s">
        <v>2768</v>
      </c>
      <c r="B2774" s="2">
        <v>210.29176564274385</v>
      </c>
      <c r="C2774" s="2">
        <v>0</v>
      </c>
      <c r="D2774" s="2">
        <v>465.73804364322223</v>
      </c>
      <c r="E2774" s="2">
        <v>698.05511857338263</v>
      </c>
      <c r="F2774">
        <f t="shared" si="43"/>
        <v>0.21609373093039339</v>
      </c>
    </row>
    <row r="2775" spans="1:6" x14ac:dyDescent="0.2">
      <c r="A2775" t="s">
        <v>2769</v>
      </c>
      <c r="B2775" s="2">
        <v>0</v>
      </c>
      <c r="C2775" s="2">
        <v>226.17995116093391</v>
      </c>
      <c r="D2775" s="2">
        <v>328.10614378217633</v>
      </c>
      <c r="E2775" s="2">
        <v>140.10251927992078</v>
      </c>
      <c r="F2775">
        <f t="shared" si="43"/>
        <v>4.3370896220658227E-2</v>
      </c>
    </row>
    <row r="2776" spans="1:6" x14ac:dyDescent="0.2">
      <c r="A2776" t="s">
        <v>2770</v>
      </c>
      <c r="B2776" s="2">
        <v>0</v>
      </c>
      <c r="C2776" s="2">
        <v>294.20083473591473</v>
      </c>
      <c r="D2776" s="2">
        <v>294.34539225510417</v>
      </c>
      <c r="E2776" s="2">
        <v>5.272801220399832</v>
      </c>
      <c r="F2776">
        <f t="shared" si="43"/>
        <v>1.6322769618811275E-3</v>
      </c>
    </row>
    <row r="2777" spans="1:6" x14ac:dyDescent="0.2">
      <c r="A2777" t="s">
        <v>2771</v>
      </c>
      <c r="B2777" s="2">
        <v>0</v>
      </c>
      <c r="C2777" s="2">
        <v>278.58862266345005</v>
      </c>
      <c r="D2777" s="2">
        <v>278.35207399568543</v>
      </c>
      <c r="E2777" s="2">
        <v>0</v>
      </c>
      <c r="F2777">
        <f t="shared" si="43"/>
        <v>0</v>
      </c>
    </row>
    <row r="2778" spans="1:6" x14ac:dyDescent="0.2">
      <c r="A2778" t="s">
        <v>2772</v>
      </c>
      <c r="B2778" s="2">
        <v>0</v>
      </c>
      <c r="C2778" s="2">
        <v>264.13287074450125</v>
      </c>
      <c r="D2778" s="2">
        <v>263.88318048408303</v>
      </c>
      <c r="E2778" s="2">
        <v>0</v>
      </c>
      <c r="F2778">
        <f t="shared" si="43"/>
        <v>0</v>
      </c>
    </row>
    <row r="2779" spans="1:6" x14ac:dyDescent="0.2">
      <c r="A2779" t="s">
        <v>2773</v>
      </c>
      <c r="B2779" s="2">
        <v>0</v>
      </c>
      <c r="C2779" s="2">
        <v>253.63273821428302</v>
      </c>
      <c r="D2779" s="2">
        <v>253.38304795386478</v>
      </c>
      <c r="E2779" s="2">
        <v>0</v>
      </c>
      <c r="F2779">
        <f t="shared" si="43"/>
        <v>0</v>
      </c>
    </row>
    <row r="2780" spans="1:6" x14ac:dyDescent="0.2">
      <c r="A2780" t="s">
        <v>2774</v>
      </c>
      <c r="B2780" s="2">
        <v>0</v>
      </c>
      <c r="C2780" s="2">
        <v>222.13234062362827</v>
      </c>
      <c r="D2780" s="2">
        <v>221.88265036321008</v>
      </c>
      <c r="E2780" s="2">
        <v>0</v>
      </c>
      <c r="F2780">
        <f t="shared" si="43"/>
        <v>0</v>
      </c>
    </row>
    <row r="2781" spans="1:6" x14ac:dyDescent="0.2">
      <c r="A2781" t="s">
        <v>2775</v>
      </c>
      <c r="B2781" s="2">
        <v>0</v>
      </c>
      <c r="C2781" s="2">
        <v>194.10132349352125</v>
      </c>
      <c r="D2781" s="2">
        <v>193.85163323310303</v>
      </c>
      <c r="E2781" s="2">
        <v>0</v>
      </c>
      <c r="F2781">
        <f t="shared" si="43"/>
        <v>0</v>
      </c>
    </row>
    <row r="2782" spans="1:6" x14ac:dyDescent="0.2">
      <c r="A2782" t="s">
        <v>2776</v>
      </c>
      <c r="B2782" s="2">
        <v>0</v>
      </c>
      <c r="C2782" s="2">
        <v>178.90964238597147</v>
      </c>
      <c r="D2782" s="2">
        <v>178.67309371820681</v>
      </c>
      <c r="E2782" s="2">
        <v>0</v>
      </c>
      <c r="F2782">
        <f t="shared" si="43"/>
        <v>0</v>
      </c>
    </row>
    <row r="2783" spans="1:6" x14ac:dyDescent="0.2">
      <c r="A2783" t="s">
        <v>2777</v>
      </c>
      <c r="B2783" s="2">
        <v>0</v>
      </c>
      <c r="C2783" s="2">
        <v>179.88212024233709</v>
      </c>
      <c r="D2783" s="2">
        <v>179.64557157457247</v>
      </c>
      <c r="E2783" s="2">
        <v>0</v>
      </c>
      <c r="F2783">
        <f t="shared" si="43"/>
        <v>0</v>
      </c>
    </row>
    <row r="2784" spans="1:6" x14ac:dyDescent="0.2">
      <c r="A2784" t="s">
        <v>2778</v>
      </c>
      <c r="B2784" s="2">
        <v>0</v>
      </c>
      <c r="C2784" s="2">
        <v>214.36565936535672</v>
      </c>
      <c r="D2784" s="2">
        <v>213.48517265756621</v>
      </c>
      <c r="E2784" s="2">
        <v>0</v>
      </c>
      <c r="F2784">
        <f t="shared" si="43"/>
        <v>0</v>
      </c>
    </row>
    <row r="2785" spans="1:6" x14ac:dyDescent="0.2">
      <c r="A2785" t="s">
        <v>2779</v>
      </c>
      <c r="B2785" s="2">
        <v>0</v>
      </c>
      <c r="C2785" s="2">
        <v>243.36915435182937</v>
      </c>
      <c r="D2785" s="2">
        <v>242.48866764403888</v>
      </c>
      <c r="E2785" s="2">
        <v>0</v>
      </c>
      <c r="F2785">
        <f t="shared" si="43"/>
        <v>0</v>
      </c>
    </row>
    <row r="2786" spans="1:6" x14ac:dyDescent="0.2">
      <c r="A2786" t="s">
        <v>2780</v>
      </c>
      <c r="B2786" s="2">
        <v>1.124486658589718</v>
      </c>
      <c r="C2786" s="2">
        <v>0</v>
      </c>
      <c r="D2786" s="2">
        <v>262.43760529218815</v>
      </c>
      <c r="E2786" s="2">
        <v>275.61862272373872</v>
      </c>
      <c r="F2786">
        <f t="shared" si="43"/>
        <v>8.5321996664090141E-2</v>
      </c>
    </row>
    <row r="2787" spans="1:6" x14ac:dyDescent="0.2">
      <c r="A2787" t="s">
        <v>2781</v>
      </c>
      <c r="B2787" s="2">
        <v>468.48463650782253</v>
      </c>
      <c r="C2787" s="2">
        <v>0</v>
      </c>
      <c r="D2787" s="2">
        <v>348.38362124666543</v>
      </c>
      <c r="E2787" s="2">
        <v>842.57321298490956</v>
      </c>
      <c r="F2787">
        <f t="shared" si="43"/>
        <v>0.26083153655262192</v>
      </c>
    </row>
    <row r="2788" spans="1:6" x14ac:dyDescent="0.2">
      <c r="A2788" t="s">
        <v>2782</v>
      </c>
      <c r="B2788" s="2">
        <v>834.99051402378825</v>
      </c>
      <c r="C2788" s="2">
        <v>0</v>
      </c>
      <c r="D2788" s="2">
        <v>563.23551954020502</v>
      </c>
      <c r="E2788" s="2">
        <v>1441.5012981722643</v>
      </c>
      <c r="F2788">
        <f t="shared" si="43"/>
        <v>0.44623896505431021</v>
      </c>
    </row>
    <row r="2789" spans="1:6" x14ac:dyDescent="0.2">
      <c r="A2789" t="s">
        <v>2783</v>
      </c>
      <c r="B2789" s="2">
        <v>1046.3073238935121</v>
      </c>
      <c r="C2789" s="2">
        <v>0</v>
      </c>
      <c r="D2789" s="2">
        <v>682.78458790991135</v>
      </c>
      <c r="E2789" s="2">
        <v>1783.3141230921349</v>
      </c>
      <c r="F2789">
        <f t="shared" si="43"/>
        <v>0.55205239819372687</v>
      </c>
    </row>
    <row r="2790" spans="1:6" x14ac:dyDescent="0.2">
      <c r="A2790" t="s">
        <v>2784</v>
      </c>
      <c r="B2790" s="2">
        <v>749.12334762523255</v>
      </c>
      <c r="C2790" s="2">
        <v>0</v>
      </c>
      <c r="D2790" s="2">
        <v>691.99684436007772</v>
      </c>
      <c r="E2790" s="2">
        <v>1485.788465414862</v>
      </c>
      <c r="F2790">
        <f t="shared" si="43"/>
        <v>0.45994874089744109</v>
      </c>
    </row>
    <row r="2791" spans="1:6" x14ac:dyDescent="0.2">
      <c r="A2791" t="s">
        <v>2785</v>
      </c>
      <c r="B2791" s="2">
        <v>14.351933336985415</v>
      </c>
      <c r="C2791" s="2">
        <v>0</v>
      </c>
      <c r="D2791" s="2">
        <v>713.15480853235738</v>
      </c>
      <c r="E2791" s="2">
        <v>750.76604670693121</v>
      </c>
      <c r="F2791">
        <f t="shared" si="43"/>
        <v>0.23241121191163902</v>
      </c>
    </row>
    <row r="2792" spans="1:6" x14ac:dyDescent="0.2">
      <c r="A2792" t="s">
        <v>2786</v>
      </c>
      <c r="B2792" s="2">
        <v>1547.2911190336622</v>
      </c>
      <c r="C2792" s="2">
        <v>0</v>
      </c>
      <c r="D2792" s="2">
        <v>663.47958830178789</v>
      </c>
      <c r="E2792" s="2">
        <v>2282.6946439285471</v>
      </c>
      <c r="F2792">
        <f t="shared" si="43"/>
        <v>0.70664334241894144</v>
      </c>
    </row>
    <row r="2793" spans="1:6" x14ac:dyDescent="0.2">
      <c r="A2793" t="s">
        <v>2787</v>
      </c>
      <c r="B2793" s="2">
        <v>1247.1240012330177</v>
      </c>
      <c r="C2793" s="2">
        <v>0</v>
      </c>
      <c r="D2793" s="2">
        <v>565.1016256970147</v>
      </c>
      <c r="E2793" s="2">
        <v>1869.2601390466123</v>
      </c>
      <c r="F2793">
        <f t="shared" si="43"/>
        <v>0.5786583133314348</v>
      </c>
    </row>
    <row r="2794" spans="1:6" x14ac:dyDescent="0.2">
      <c r="A2794" t="s">
        <v>2788</v>
      </c>
      <c r="B2794" s="2">
        <v>1247.9519215701939</v>
      </c>
      <c r="C2794" s="2">
        <v>0</v>
      </c>
      <c r="D2794" s="2">
        <v>533.75892721820298</v>
      </c>
      <c r="E2794" s="2">
        <v>1837.7203166779966</v>
      </c>
      <c r="F2794">
        <f t="shared" si="43"/>
        <v>0.56889467474878963</v>
      </c>
    </row>
    <row r="2795" spans="1:6" x14ac:dyDescent="0.2">
      <c r="A2795" t="s">
        <v>2789</v>
      </c>
      <c r="B2795" s="2">
        <v>0</v>
      </c>
      <c r="C2795" s="2">
        <v>46.109906143650512</v>
      </c>
      <c r="D2795" s="2">
        <v>577.78326260772883</v>
      </c>
      <c r="E2795" s="2">
        <v>550.05450210865445</v>
      </c>
      <c r="F2795">
        <f t="shared" si="43"/>
        <v>0.17027785688133112</v>
      </c>
    </row>
    <row r="2796" spans="1:6" x14ac:dyDescent="0.2">
      <c r="A2796" t="s">
        <v>2790</v>
      </c>
      <c r="B2796" s="2">
        <v>0</v>
      </c>
      <c r="C2796" s="2">
        <v>261.71481769624074</v>
      </c>
      <c r="D2796" s="2">
        <v>590.85914729805063</v>
      </c>
      <c r="E2796" s="2">
        <v>342.44362136724283</v>
      </c>
      <c r="F2796">
        <f t="shared" si="43"/>
        <v>0.10600870591106952</v>
      </c>
    </row>
    <row r="2797" spans="1:6" x14ac:dyDescent="0.2">
      <c r="A2797" t="s">
        <v>2791</v>
      </c>
      <c r="B2797" s="2">
        <v>0</v>
      </c>
      <c r="C2797" s="2">
        <v>362.93136431418935</v>
      </c>
      <c r="D2797" s="2">
        <v>579.87277583964965</v>
      </c>
      <c r="E2797" s="2">
        <v>227.84893342793984</v>
      </c>
      <c r="F2797">
        <f t="shared" si="43"/>
        <v>7.053415239412554E-2</v>
      </c>
    </row>
    <row r="2798" spans="1:6" x14ac:dyDescent="0.2">
      <c r="A2798" t="s">
        <v>2792</v>
      </c>
      <c r="B2798" s="2">
        <v>0</v>
      </c>
      <c r="C2798" s="2">
        <v>185.84840330706686</v>
      </c>
      <c r="D2798" s="2">
        <v>465.73804364322223</v>
      </c>
      <c r="E2798" s="2">
        <v>292.20331265256902</v>
      </c>
      <c r="F2798">
        <f t="shared" si="43"/>
        <v>9.0456043285464374E-2</v>
      </c>
    </row>
    <row r="2799" spans="1:6" x14ac:dyDescent="0.2">
      <c r="A2799" t="s">
        <v>2793</v>
      </c>
      <c r="B2799" s="2">
        <v>0</v>
      </c>
      <c r="C2799" s="2">
        <v>236.43039343073397</v>
      </c>
      <c r="D2799" s="2">
        <v>328.10614378217633</v>
      </c>
      <c r="E2799" s="2">
        <v>132.87464332044641</v>
      </c>
      <c r="F2799">
        <f t="shared" si="43"/>
        <v>4.1133395712135389E-2</v>
      </c>
    </row>
    <row r="2800" spans="1:6" x14ac:dyDescent="0.2">
      <c r="A2800" t="s">
        <v>2794</v>
      </c>
      <c r="B2800" s="2">
        <v>0</v>
      </c>
      <c r="C2800" s="2">
        <v>294.06941880937876</v>
      </c>
      <c r="D2800" s="2">
        <v>294.34539225510417</v>
      </c>
      <c r="E2800" s="2">
        <v>7.2172312694249783</v>
      </c>
      <c r="F2800">
        <f t="shared" si="43"/>
        <v>2.2342052805011999E-3</v>
      </c>
    </row>
    <row r="2801" spans="1:6" x14ac:dyDescent="0.2">
      <c r="A2801" t="s">
        <v>2795</v>
      </c>
      <c r="B2801" s="2">
        <v>0</v>
      </c>
      <c r="C2801" s="2">
        <v>278.58862266345005</v>
      </c>
      <c r="D2801" s="2">
        <v>278.35207399568543</v>
      </c>
      <c r="E2801" s="2">
        <v>0</v>
      </c>
      <c r="F2801">
        <f t="shared" si="43"/>
        <v>0</v>
      </c>
    </row>
    <row r="2802" spans="1:6" x14ac:dyDescent="0.2">
      <c r="A2802" t="s">
        <v>2796</v>
      </c>
      <c r="B2802" s="2">
        <v>0</v>
      </c>
      <c r="C2802" s="2">
        <v>264.13287074450125</v>
      </c>
      <c r="D2802" s="2">
        <v>263.88318048408303</v>
      </c>
      <c r="E2802" s="2">
        <v>0</v>
      </c>
      <c r="F2802">
        <f t="shared" si="43"/>
        <v>0</v>
      </c>
    </row>
    <row r="2803" spans="1:6" x14ac:dyDescent="0.2">
      <c r="A2803" t="s">
        <v>2797</v>
      </c>
      <c r="B2803" s="2">
        <v>0</v>
      </c>
      <c r="C2803" s="2">
        <v>253.63273821428302</v>
      </c>
      <c r="D2803" s="2">
        <v>253.38304795386478</v>
      </c>
      <c r="E2803" s="2">
        <v>0</v>
      </c>
      <c r="F2803">
        <f t="shared" si="43"/>
        <v>0</v>
      </c>
    </row>
    <row r="2804" spans="1:6" x14ac:dyDescent="0.2">
      <c r="A2804" t="s">
        <v>2798</v>
      </c>
      <c r="B2804" s="2">
        <v>0</v>
      </c>
      <c r="C2804" s="2">
        <v>249.58512767697735</v>
      </c>
      <c r="D2804" s="2">
        <v>249.34857900921273</v>
      </c>
      <c r="E2804" s="2">
        <v>0</v>
      </c>
      <c r="F2804">
        <f t="shared" si="43"/>
        <v>0</v>
      </c>
    </row>
    <row r="2805" spans="1:6" x14ac:dyDescent="0.2">
      <c r="A2805" t="s">
        <v>2799</v>
      </c>
      <c r="B2805" s="2">
        <v>0</v>
      </c>
      <c r="C2805" s="2">
        <v>248.70464096918684</v>
      </c>
      <c r="D2805" s="2">
        <v>248.45495070876862</v>
      </c>
      <c r="E2805" s="2">
        <v>0</v>
      </c>
      <c r="F2805">
        <f t="shared" si="43"/>
        <v>0</v>
      </c>
    </row>
    <row r="2806" spans="1:6" x14ac:dyDescent="0.2">
      <c r="A2806" t="s">
        <v>2800</v>
      </c>
      <c r="B2806" s="2">
        <v>0</v>
      </c>
      <c r="C2806" s="2">
        <v>225.44402197233291</v>
      </c>
      <c r="D2806" s="2">
        <v>225.19433171191469</v>
      </c>
      <c r="E2806" s="2">
        <v>0</v>
      </c>
      <c r="F2806">
        <f t="shared" si="43"/>
        <v>0</v>
      </c>
    </row>
    <row r="2807" spans="1:6" x14ac:dyDescent="0.2">
      <c r="A2807" t="s">
        <v>2801</v>
      </c>
      <c r="B2807" s="2">
        <v>0</v>
      </c>
      <c r="C2807" s="2">
        <v>219.85884509455724</v>
      </c>
      <c r="D2807" s="2">
        <v>219.62229642679262</v>
      </c>
      <c r="E2807" s="2">
        <v>0</v>
      </c>
      <c r="F2807">
        <f t="shared" si="43"/>
        <v>0</v>
      </c>
    </row>
    <row r="2808" spans="1:6" x14ac:dyDescent="0.2">
      <c r="A2808" t="s">
        <v>2802</v>
      </c>
      <c r="B2808" s="2">
        <v>0</v>
      </c>
      <c r="C2808" s="2">
        <v>228.09862368835803</v>
      </c>
      <c r="D2808" s="2">
        <v>227.21813698056752</v>
      </c>
      <c r="E2808" s="2">
        <v>0</v>
      </c>
      <c r="F2808">
        <f t="shared" si="43"/>
        <v>0</v>
      </c>
    </row>
    <row r="2809" spans="1:6" x14ac:dyDescent="0.2">
      <c r="A2809" t="s">
        <v>2803</v>
      </c>
      <c r="B2809" s="2">
        <v>0</v>
      </c>
      <c r="C2809" s="2">
        <v>235.28707486987165</v>
      </c>
      <c r="D2809" s="2">
        <v>234.40658816208114</v>
      </c>
      <c r="E2809" s="2">
        <v>0</v>
      </c>
      <c r="F2809">
        <f t="shared" si="43"/>
        <v>0</v>
      </c>
    </row>
    <row r="2810" spans="1:6" x14ac:dyDescent="0.2">
      <c r="A2810" t="s">
        <v>2804</v>
      </c>
      <c r="B2810" s="2">
        <v>0</v>
      </c>
      <c r="C2810" s="2">
        <v>119.40582500978222</v>
      </c>
      <c r="D2810" s="2">
        <v>241.6738888995163</v>
      </c>
      <c r="E2810" s="2">
        <v>153.5989349351575</v>
      </c>
      <c r="F2810">
        <f t="shared" si="43"/>
        <v>4.7548919897481792E-2</v>
      </c>
    </row>
    <row r="2811" spans="1:6" x14ac:dyDescent="0.2">
      <c r="A2811" t="s">
        <v>2805</v>
      </c>
      <c r="B2811" s="2">
        <v>110.02667033291519</v>
      </c>
      <c r="C2811" s="2">
        <v>0</v>
      </c>
      <c r="D2811" s="2">
        <v>367.3600810384491</v>
      </c>
      <c r="E2811" s="2">
        <v>494.33414925743364</v>
      </c>
      <c r="F2811">
        <f t="shared" si="43"/>
        <v>0.15302876205199137</v>
      </c>
    </row>
    <row r="2812" spans="1:6" x14ac:dyDescent="0.2">
      <c r="A2812" t="s">
        <v>2806</v>
      </c>
      <c r="B2812" s="2">
        <v>522.95653805695224</v>
      </c>
      <c r="C2812" s="2">
        <v>0</v>
      </c>
      <c r="D2812" s="2">
        <v>544.6664491206825</v>
      </c>
      <c r="E2812" s="2">
        <v>1100.6083847381451</v>
      </c>
      <c r="F2812">
        <f t="shared" si="43"/>
        <v>0.3407103047068874</v>
      </c>
    </row>
    <row r="2813" spans="1:6" x14ac:dyDescent="0.2">
      <c r="A2813" t="s">
        <v>2807</v>
      </c>
      <c r="B2813" s="2">
        <v>477.09237969592385</v>
      </c>
      <c r="C2813" s="2">
        <v>0</v>
      </c>
      <c r="D2813" s="2">
        <v>605.07835054923487</v>
      </c>
      <c r="E2813" s="2">
        <v>1115.5766587705839</v>
      </c>
      <c r="F2813">
        <f t="shared" si="43"/>
        <v>0.34534396485090108</v>
      </c>
    </row>
    <row r="2814" spans="1:6" x14ac:dyDescent="0.2">
      <c r="A2814" t="s">
        <v>2808</v>
      </c>
      <c r="B2814" s="2">
        <v>646.27724351823883</v>
      </c>
      <c r="C2814" s="2">
        <v>0</v>
      </c>
      <c r="D2814" s="2">
        <v>617.19489897584469</v>
      </c>
      <c r="E2814" s="2">
        <v>1302.5158142678988</v>
      </c>
      <c r="F2814">
        <f t="shared" si="43"/>
        <v>0.40321386436678736</v>
      </c>
    </row>
    <row r="2815" spans="1:6" x14ac:dyDescent="0.2">
      <c r="A2815" t="s">
        <v>2809</v>
      </c>
      <c r="B2815" s="2">
        <v>79.801007229658666</v>
      </c>
      <c r="C2815" s="2">
        <v>0</v>
      </c>
      <c r="D2815" s="2">
        <v>630.20507570289851</v>
      </c>
      <c r="E2815" s="2">
        <v>732.8540559200884</v>
      </c>
      <c r="F2815">
        <f t="shared" si="43"/>
        <v>0.22686627883324517</v>
      </c>
    </row>
    <row r="2816" spans="1:6" x14ac:dyDescent="0.2">
      <c r="A2816" t="s">
        <v>2810</v>
      </c>
      <c r="B2816" s="2">
        <v>33.299481624931175</v>
      </c>
      <c r="C2816" s="2">
        <v>0</v>
      </c>
      <c r="D2816" s="2">
        <v>620.58542988047077</v>
      </c>
      <c r="E2816" s="2">
        <v>675.37272965328668</v>
      </c>
      <c r="F2816">
        <f t="shared" si="43"/>
        <v>0.20907204751637443</v>
      </c>
    </row>
    <row r="2817" spans="1:6" x14ac:dyDescent="0.2">
      <c r="A2817" t="s">
        <v>2811</v>
      </c>
      <c r="B2817" s="2">
        <v>0</v>
      </c>
      <c r="C2817" s="2">
        <v>42.243649584964395</v>
      </c>
      <c r="D2817" s="2">
        <v>545.23153760478692</v>
      </c>
      <c r="E2817" s="2">
        <v>520.6173345646132</v>
      </c>
      <c r="F2817">
        <f t="shared" si="43"/>
        <v>0.16116512753752896</v>
      </c>
    </row>
    <row r="2818" spans="1:6" x14ac:dyDescent="0.2">
      <c r="A2818" t="s">
        <v>2812</v>
      </c>
      <c r="B2818" s="2">
        <v>610.90007609477505</v>
      </c>
      <c r="C2818" s="2">
        <v>0</v>
      </c>
      <c r="D2818" s="2">
        <v>406.78485899921844</v>
      </c>
      <c r="E2818" s="2">
        <v>1049.2116158699555</v>
      </c>
      <c r="F2818">
        <f t="shared" si="43"/>
        <v>0.32479964199991862</v>
      </c>
    </row>
    <row r="2819" spans="1:6" x14ac:dyDescent="0.2">
      <c r="A2819" t="s">
        <v>2813</v>
      </c>
      <c r="B2819" s="2">
        <v>793.58135557232686</v>
      </c>
      <c r="C2819" s="2">
        <v>0</v>
      </c>
      <c r="D2819" s="2">
        <v>306.54079023763552</v>
      </c>
      <c r="E2819" s="2">
        <v>1134.027454856224</v>
      </c>
      <c r="F2819">
        <f t="shared" si="43"/>
        <v>0.35105569342174847</v>
      </c>
    </row>
    <row r="2820" spans="1:6" x14ac:dyDescent="0.2">
      <c r="A2820" t="s">
        <v>2814</v>
      </c>
      <c r="B2820" s="2">
        <v>130.6865681436237</v>
      </c>
      <c r="C2820" s="2">
        <v>0</v>
      </c>
      <c r="D2820" s="2">
        <v>255.17030455475305</v>
      </c>
      <c r="E2820" s="2">
        <v>400.18777948711642</v>
      </c>
      <c r="F2820">
        <f t="shared" si="43"/>
        <v>0.12388430088279566</v>
      </c>
    </row>
    <row r="2821" spans="1:6" x14ac:dyDescent="0.2">
      <c r="A2821" t="s">
        <v>2815</v>
      </c>
      <c r="B2821" s="2">
        <v>112.41186939954174</v>
      </c>
      <c r="C2821" s="2">
        <v>0</v>
      </c>
      <c r="D2821" s="2">
        <v>257.99574697527481</v>
      </c>
      <c r="E2821" s="2">
        <v>384.40472671015505</v>
      </c>
      <c r="F2821">
        <f t="shared" si="43"/>
        <v>0.11899841340873031</v>
      </c>
    </row>
    <row r="2822" spans="1:6" x14ac:dyDescent="0.2">
      <c r="A2822" t="s">
        <v>2816</v>
      </c>
      <c r="B2822" s="2">
        <v>0</v>
      </c>
      <c r="C2822" s="2">
        <v>198.80601366350641</v>
      </c>
      <c r="D2822" s="2">
        <v>271.88641041011925</v>
      </c>
      <c r="E2822" s="2">
        <v>118.62390024689363</v>
      </c>
      <c r="F2822">
        <f t="shared" si="43"/>
        <v>3.6721858345876893E-2</v>
      </c>
    </row>
    <row r="2823" spans="1:6" x14ac:dyDescent="0.2">
      <c r="A2823" t="s">
        <v>2817</v>
      </c>
      <c r="B2823" s="2">
        <v>0</v>
      </c>
      <c r="C2823" s="2">
        <v>265.60472912170331</v>
      </c>
      <c r="D2823" s="2">
        <v>279.96848989207695</v>
      </c>
      <c r="E2823" s="2">
        <v>52.591339640400996</v>
      </c>
      <c r="F2823">
        <f t="shared" si="43"/>
        <v>1.628046051828648E-2</v>
      </c>
    </row>
    <row r="2824" spans="1:6" x14ac:dyDescent="0.2">
      <c r="A2824" t="s">
        <v>2818</v>
      </c>
      <c r="B2824" s="2">
        <v>0</v>
      </c>
      <c r="C2824" s="2">
        <v>294.35853384775777</v>
      </c>
      <c r="D2824" s="2">
        <v>294.50309136694727</v>
      </c>
      <c r="E2824" s="2">
        <v>5.3667636078729997</v>
      </c>
      <c r="F2824">
        <f t="shared" si="43"/>
        <v>1.6613644684919245E-3</v>
      </c>
    </row>
    <row r="2825" spans="1:6" x14ac:dyDescent="0.2">
      <c r="A2825" t="s">
        <v>2819</v>
      </c>
      <c r="B2825" s="2">
        <v>0</v>
      </c>
      <c r="C2825" s="2">
        <v>284.31835706041517</v>
      </c>
      <c r="D2825" s="2">
        <v>284.08180839265054</v>
      </c>
      <c r="E2825" s="2">
        <v>0</v>
      </c>
      <c r="F2825">
        <f t="shared" si="43"/>
        <v>0</v>
      </c>
    </row>
    <row r="2826" spans="1:6" x14ac:dyDescent="0.2">
      <c r="A2826" t="s">
        <v>2820</v>
      </c>
      <c r="B2826" s="2">
        <v>0</v>
      </c>
      <c r="C2826" s="2">
        <v>259.76986198350943</v>
      </c>
      <c r="D2826" s="2">
        <v>259.53331331574481</v>
      </c>
      <c r="E2826" s="2">
        <v>0</v>
      </c>
      <c r="F2826">
        <f t="shared" si="43"/>
        <v>0</v>
      </c>
    </row>
    <row r="2827" spans="1:6" x14ac:dyDescent="0.2">
      <c r="A2827" t="s">
        <v>2821</v>
      </c>
      <c r="B2827" s="2">
        <v>0</v>
      </c>
      <c r="C2827" s="2">
        <v>235.69446424213291</v>
      </c>
      <c r="D2827" s="2">
        <v>235.45791557436834</v>
      </c>
      <c r="E2827" s="2">
        <v>0</v>
      </c>
      <c r="F2827">
        <f t="shared" si="43"/>
        <v>0</v>
      </c>
    </row>
    <row r="2828" spans="1:6" x14ac:dyDescent="0.2">
      <c r="A2828" t="s">
        <v>2822</v>
      </c>
      <c r="B2828" s="2">
        <v>0</v>
      </c>
      <c r="C2828" s="2">
        <v>211.86875676117464</v>
      </c>
      <c r="D2828" s="2">
        <v>211.63220809341001</v>
      </c>
      <c r="E2828" s="2">
        <v>0</v>
      </c>
      <c r="F2828">
        <f t="shared" si="43"/>
        <v>0</v>
      </c>
    </row>
    <row r="2829" spans="1:6" x14ac:dyDescent="0.2">
      <c r="A2829" t="s">
        <v>2823</v>
      </c>
      <c r="B2829" s="2">
        <v>0</v>
      </c>
      <c r="C2829" s="2">
        <v>183.601190963303</v>
      </c>
      <c r="D2829" s="2">
        <v>183.35150070288481</v>
      </c>
      <c r="E2829" s="2">
        <v>0</v>
      </c>
      <c r="F2829">
        <f t="shared" si="43"/>
        <v>0</v>
      </c>
    </row>
    <row r="2830" spans="1:6" x14ac:dyDescent="0.2">
      <c r="A2830" t="s">
        <v>2824</v>
      </c>
      <c r="B2830" s="2">
        <v>0</v>
      </c>
      <c r="C2830" s="2">
        <v>158.06707643737803</v>
      </c>
      <c r="D2830" s="2">
        <v>157.83052776961341</v>
      </c>
      <c r="E2830" s="2">
        <v>0</v>
      </c>
      <c r="F2830">
        <f t="shared" si="43"/>
        <v>0</v>
      </c>
    </row>
    <row r="2831" spans="1:6" x14ac:dyDescent="0.2">
      <c r="A2831" t="s">
        <v>2825</v>
      </c>
      <c r="B2831" s="2">
        <v>0</v>
      </c>
      <c r="C2831" s="2">
        <v>144.66265193071644</v>
      </c>
      <c r="D2831" s="2">
        <v>144.42610326295184</v>
      </c>
      <c r="E2831" s="2">
        <v>0</v>
      </c>
      <c r="F2831">
        <f t="shared" si="43"/>
        <v>0</v>
      </c>
    </row>
    <row r="2832" spans="1:6" x14ac:dyDescent="0.2">
      <c r="A2832" t="s">
        <v>2826</v>
      </c>
      <c r="B2832" s="2">
        <v>0</v>
      </c>
      <c r="C2832" s="2">
        <v>141.91605906611616</v>
      </c>
      <c r="D2832" s="2">
        <v>141.03557235832565</v>
      </c>
      <c r="E2832" s="2">
        <v>0</v>
      </c>
      <c r="F2832">
        <f t="shared" si="43"/>
        <v>0</v>
      </c>
    </row>
    <row r="2833" spans="1:6" x14ac:dyDescent="0.2">
      <c r="A2833" t="s">
        <v>2827</v>
      </c>
      <c r="B2833" s="2">
        <v>0</v>
      </c>
      <c r="C2833" s="2">
        <v>147.08070497897697</v>
      </c>
      <c r="D2833" s="2">
        <v>146.20021827118646</v>
      </c>
      <c r="E2833" s="2">
        <v>0</v>
      </c>
      <c r="F2833">
        <f t="shared" si="43"/>
        <v>0</v>
      </c>
    </row>
    <row r="2834" spans="1:6" x14ac:dyDescent="0.2">
      <c r="A2834" t="s">
        <v>2828</v>
      </c>
      <c r="B2834" s="2">
        <v>0</v>
      </c>
      <c r="C2834" s="2">
        <v>100.92743157956961</v>
      </c>
      <c r="D2834" s="2">
        <v>146.9230058671339</v>
      </c>
      <c r="E2834" s="2">
        <v>94.1200865850101</v>
      </c>
      <c r="F2834">
        <f t="shared" si="43"/>
        <v>2.913632480371018E-2</v>
      </c>
    </row>
    <row r="2835" spans="1:6" x14ac:dyDescent="0.2">
      <c r="A2835" t="s">
        <v>2829</v>
      </c>
      <c r="B2835" s="2">
        <v>0</v>
      </c>
      <c r="C2835" s="2">
        <v>41.172609783696821</v>
      </c>
      <c r="D2835" s="2">
        <v>161.2210586742396</v>
      </c>
      <c r="E2835" s="2">
        <v>152.06136859468748</v>
      </c>
      <c r="F2835">
        <f t="shared" si="43"/>
        <v>4.7072942516577836E-2</v>
      </c>
    </row>
    <row r="2836" spans="1:6" x14ac:dyDescent="0.2">
      <c r="A2836" t="s">
        <v>2830</v>
      </c>
      <c r="B2836" s="2">
        <v>500.6815385091175</v>
      </c>
      <c r="C2836" s="2">
        <v>0</v>
      </c>
      <c r="D2836" s="2">
        <v>172.04973102079757</v>
      </c>
      <c r="E2836" s="2">
        <v>694.69087085406363</v>
      </c>
      <c r="F2836">
        <f t="shared" si="43"/>
        <v>0.21505227614824457</v>
      </c>
    </row>
    <row r="2837" spans="1:6" x14ac:dyDescent="0.2">
      <c r="A2837" t="s">
        <v>2831</v>
      </c>
      <c r="B2837" s="2">
        <v>857.21294720100866</v>
      </c>
      <c r="C2837" s="2">
        <v>0</v>
      </c>
      <c r="D2837" s="2">
        <v>197.08446502588612</v>
      </c>
      <c r="E2837" s="2">
        <v>1086.9017036004509</v>
      </c>
      <c r="F2837">
        <f t="shared" ref="F2837:F2900" si="44">E2837/F$19</f>
        <v>0.33646719010617954</v>
      </c>
    </row>
    <row r="2838" spans="1:6" x14ac:dyDescent="0.2">
      <c r="A2838" t="s">
        <v>2832</v>
      </c>
      <c r="B2838" s="2">
        <v>1252.6303285548718</v>
      </c>
      <c r="C2838" s="2">
        <v>0</v>
      </c>
      <c r="D2838" s="2">
        <v>223.18366803591547</v>
      </c>
      <c r="E2838" s="2">
        <v>1521.6650133591622</v>
      </c>
      <c r="F2838">
        <f t="shared" si="44"/>
        <v>0.47105487978519994</v>
      </c>
    </row>
    <row r="2839" spans="1:6" x14ac:dyDescent="0.2">
      <c r="A2839" t="s">
        <v>2833</v>
      </c>
      <c r="B2839" s="2">
        <v>1130.2689593572975</v>
      </c>
      <c r="C2839" s="2">
        <v>0</v>
      </c>
      <c r="D2839" s="2">
        <v>248.21840204100403</v>
      </c>
      <c r="E2839" s="2">
        <v>1421.1318295592002</v>
      </c>
      <c r="F2839">
        <f t="shared" si="44"/>
        <v>0.43993328180301855</v>
      </c>
    </row>
    <row r="2840" spans="1:6" x14ac:dyDescent="0.2">
      <c r="A2840" t="s">
        <v>2834</v>
      </c>
      <c r="B2840" s="2">
        <v>660.20733173104406</v>
      </c>
      <c r="C2840" s="2">
        <v>0</v>
      </c>
      <c r="D2840" s="2">
        <v>267.44455209320586</v>
      </c>
      <c r="E2840" s="2">
        <v>956.56338766214742</v>
      </c>
      <c r="F2840">
        <f t="shared" si="44"/>
        <v>0.29611895366339852</v>
      </c>
    </row>
    <row r="2841" spans="1:6" x14ac:dyDescent="0.2">
      <c r="A2841" t="s">
        <v>2835</v>
      </c>
      <c r="B2841" s="2">
        <v>1002.9269265440122</v>
      </c>
      <c r="C2841" s="2">
        <v>0</v>
      </c>
      <c r="D2841" s="2">
        <v>262.67415395995278</v>
      </c>
      <c r="E2841" s="2">
        <v>1304.6973186483947</v>
      </c>
      <c r="F2841">
        <f t="shared" si="44"/>
        <v>0.40388918270208696</v>
      </c>
    </row>
    <row r="2842" spans="1:6" x14ac:dyDescent="0.2">
      <c r="A2842" t="s">
        <v>2836</v>
      </c>
      <c r="B2842" s="2">
        <v>1919.3296070567894</v>
      </c>
      <c r="C2842" s="2">
        <v>0</v>
      </c>
      <c r="D2842" s="2">
        <v>239.82092433536013</v>
      </c>
      <c r="E2842" s="2">
        <v>2229.2083618284364</v>
      </c>
      <c r="F2842">
        <f t="shared" si="44"/>
        <v>0.69008583865587236</v>
      </c>
    </row>
    <row r="2843" spans="1:6" x14ac:dyDescent="0.2">
      <c r="A2843" t="s">
        <v>2837</v>
      </c>
      <c r="B2843" s="2">
        <v>1706.5672219951707</v>
      </c>
      <c r="C2843" s="2">
        <v>0</v>
      </c>
      <c r="D2843" s="2">
        <v>215.99521685440183</v>
      </c>
      <c r="E2843" s="2">
        <v>1983.4605792063076</v>
      </c>
      <c r="F2843">
        <f t="shared" si="44"/>
        <v>0.61401082136609575</v>
      </c>
    </row>
    <row r="2844" spans="1:6" x14ac:dyDescent="0.2">
      <c r="A2844" t="s">
        <v>2838</v>
      </c>
      <c r="B2844" s="2">
        <v>1492.8849254478005</v>
      </c>
      <c r="C2844" s="2">
        <v>0</v>
      </c>
      <c r="D2844" s="2">
        <v>200.39614637459076</v>
      </c>
      <c r="E2844" s="2">
        <v>1746.3862477355474</v>
      </c>
      <c r="F2844">
        <f t="shared" si="44"/>
        <v>0.54062080468654639</v>
      </c>
    </row>
    <row r="2845" spans="1:6" x14ac:dyDescent="0.2">
      <c r="A2845" t="s">
        <v>2839</v>
      </c>
      <c r="B2845" s="2">
        <v>726.86148967005147</v>
      </c>
      <c r="C2845" s="2">
        <v>0</v>
      </c>
      <c r="D2845" s="2">
        <v>234.07804834574142</v>
      </c>
      <c r="E2845" s="2">
        <v>990.83666130270967</v>
      </c>
      <c r="F2845">
        <f t="shared" si="44"/>
        <v>0.3067287742565396</v>
      </c>
    </row>
    <row r="2846" spans="1:6" x14ac:dyDescent="0.2">
      <c r="A2846" t="s">
        <v>2840</v>
      </c>
      <c r="B2846" s="2">
        <v>117.64090911640511</v>
      </c>
      <c r="C2846" s="2">
        <v>0</v>
      </c>
      <c r="D2846" s="2">
        <v>259.36247261124817</v>
      </c>
      <c r="E2846" s="2">
        <v>391.48804515043992</v>
      </c>
      <c r="F2846">
        <f t="shared" si="44"/>
        <v>0.12119116390708269</v>
      </c>
    </row>
    <row r="2847" spans="1:6" x14ac:dyDescent="0.2">
      <c r="A2847" t="s">
        <v>2841</v>
      </c>
      <c r="B2847" s="2">
        <v>0</v>
      </c>
      <c r="C2847" s="2">
        <v>185.49358030541993</v>
      </c>
      <c r="D2847" s="2">
        <v>271.80756085419767</v>
      </c>
      <c r="E2847" s="2">
        <v>128.92559472804265</v>
      </c>
      <c r="F2847">
        <f t="shared" si="44"/>
        <v>3.9910906797933354E-2</v>
      </c>
    </row>
    <row r="2848" spans="1:6" x14ac:dyDescent="0.2">
      <c r="A2848" t="s">
        <v>2842</v>
      </c>
      <c r="B2848" s="2">
        <v>0</v>
      </c>
      <c r="C2848" s="2">
        <v>285.17256058289848</v>
      </c>
      <c r="D2848" s="2">
        <v>285.2908349167808</v>
      </c>
      <c r="E2848" s="2">
        <v>4.8594981314444334</v>
      </c>
      <c r="F2848">
        <f t="shared" si="44"/>
        <v>1.5043326146210487E-3</v>
      </c>
    </row>
    <row r="2849" spans="1:6" x14ac:dyDescent="0.2">
      <c r="A2849" t="s">
        <v>2843</v>
      </c>
      <c r="B2849" s="2">
        <v>0</v>
      </c>
      <c r="C2849" s="2">
        <v>268.57472906141464</v>
      </c>
      <c r="D2849" s="2">
        <v>268.33818039364996</v>
      </c>
      <c r="E2849" s="2">
        <v>0</v>
      </c>
      <c r="F2849">
        <f t="shared" si="44"/>
        <v>0</v>
      </c>
    </row>
    <row r="2850" spans="1:6" x14ac:dyDescent="0.2">
      <c r="A2850" t="s">
        <v>2844</v>
      </c>
      <c r="B2850" s="2">
        <v>0</v>
      </c>
      <c r="C2850" s="2">
        <v>235.61561468621139</v>
      </c>
      <c r="D2850" s="2">
        <v>235.37906601844679</v>
      </c>
      <c r="E2850" s="2">
        <v>0</v>
      </c>
      <c r="F2850">
        <f t="shared" si="44"/>
        <v>0</v>
      </c>
    </row>
    <row r="2851" spans="1:6" x14ac:dyDescent="0.2">
      <c r="A2851" t="s">
        <v>2845</v>
      </c>
      <c r="B2851" s="2">
        <v>0</v>
      </c>
      <c r="C2851" s="2">
        <v>210.17349130886157</v>
      </c>
      <c r="D2851" s="2">
        <v>209.93694264109695</v>
      </c>
      <c r="E2851" s="2">
        <v>0</v>
      </c>
      <c r="F2851">
        <f t="shared" si="44"/>
        <v>0</v>
      </c>
    </row>
    <row r="2852" spans="1:6" x14ac:dyDescent="0.2">
      <c r="A2852" t="s">
        <v>2846</v>
      </c>
      <c r="B2852" s="2">
        <v>0</v>
      </c>
      <c r="C2852" s="2">
        <v>222.13234062362827</v>
      </c>
      <c r="D2852" s="2">
        <v>221.88265036321008</v>
      </c>
      <c r="E2852" s="2">
        <v>0</v>
      </c>
      <c r="F2852">
        <f t="shared" si="44"/>
        <v>0</v>
      </c>
    </row>
    <row r="2853" spans="1:6" x14ac:dyDescent="0.2">
      <c r="A2853" t="s">
        <v>2847</v>
      </c>
      <c r="B2853" s="2">
        <v>0</v>
      </c>
      <c r="C2853" s="2">
        <v>194.10132349352125</v>
      </c>
      <c r="D2853" s="2">
        <v>193.85163323310303</v>
      </c>
      <c r="E2853" s="2">
        <v>0</v>
      </c>
      <c r="F2853">
        <f t="shared" si="44"/>
        <v>0</v>
      </c>
    </row>
    <row r="2854" spans="1:6" x14ac:dyDescent="0.2">
      <c r="A2854" t="s">
        <v>2848</v>
      </c>
      <c r="B2854" s="2">
        <v>0</v>
      </c>
      <c r="C2854" s="2">
        <v>178.90964238597147</v>
      </c>
      <c r="D2854" s="2">
        <v>178.67309371820681</v>
      </c>
      <c r="E2854" s="2">
        <v>0</v>
      </c>
      <c r="F2854">
        <f t="shared" si="44"/>
        <v>0</v>
      </c>
    </row>
    <row r="2855" spans="1:6" x14ac:dyDescent="0.2">
      <c r="A2855" t="s">
        <v>2849</v>
      </c>
      <c r="B2855" s="2">
        <v>0</v>
      </c>
      <c r="C2855" s="2">
        <v>179.88212024233709</v>
      </c>
      <c r="D2855" s="2">
        <v>179.64557157457247</v>
      </c>
      <c r="E2855" s="2">
        <v>0</v>
      </c>
      <c r="F2855">
        <f t="shared" si="44"/>
        <v>0</v>
      </c>
    </row>
    <row r="2856" spans="1:6" x14ac:dyDescent="0.2">
      <c r="A2856" t="s">
        <v>2850</v>
      </c>
      <c r="B2856" s="2">
        <v>0</v>
      </c>
      <c r="C2856" s="2">
        <v>214.36565936535672</v>
      </c>
      <c r="D2856" s="2">
        <v>213.48517265756621</v>
      </c>
      <c r="E2856" s="2">
        <v>0</v>
      </c>
      <c r="F2856">
        <f t="shared" si="44"/>
        <v>0</v>
      </c>
    </row>
    <row r="2857" spans="1:6" x14ac:dyDescent="0.2">
      <c r="A2857" t="s">
        <v>2851</v>
      </c>
      <c r="B2857" s="2">
        <v>0</v>
      </c>
      <c r="C2857" s="2">
        <v>243.36915435182937</v>
      </c>
      <c r="D2857" s="2">
        <v>242.48866764403888</v>
      </c>
      <c r="E2857" s="2">
        <v>0</v>
      </c>
      <c r="F2857">
        <f t="shared" si="44"/>
        <v>0</v>
      </c>
    </row>
    <row r="2858" spans="1:6" x14ac:dyDescent="0.2">
      <c r="A2858" t="s">
        <v>2852</v>
      </c>
      <c r="B2858" s="2">
        <v>0</v>
      </c>
      <c r="C2858" s="2">
        <v>151.10203233097542</v>
      </c>
      <c r="D2858" s="2">
        <v>262.43760529218815</v>
      </c>
      <c r="E2858" s="2">
        <v>146.42362534629746</v>
      </c>
      <c r="F2858">
        <f t="shared" si="44"/>
        <v>4.532769211993002E-2</v>
      </c>
    </row>
    <row r="2859" spans="1:6" x14ac:dyDescent="0.2">
      <c r="A2859" t="s">
        <v>2853</v>
      </c>
      <c r="B2859" s="2">
        <v>32.991968356837177</v>
      </c>
      <c r="C2859" s="2">
        <v>0</v>
      </c>
      <c r="D2859" s="2">
        <v>348.38362124666543</v>
      </c>
      <c r="E2859" s="2">
        <v>395.60136365101357</v>
      </c>
      <c r="F2859">
        <f t="shared" si="44"/>
        <v>0.12246450510556935</v>
      </c>
    </row>
    <row r="2860" spans="1:6" x14ac:dyDescent="0.2">
      <c r="A2860" t="s">
        <v>2854</v>
      </c>
      <c r="B2860" s="2">
        <v>424.39459315502876</v>
      </c>
      <c r="C2860" s="2">
        <v>0</v>
      </c>
      <c r="D2860" s="2">
        <v>563.23551954020502</v>
      </c>
      <c r="E2860" s="2">
        <v>1018.3025899487122</v>
      </c>
      <c r="F2860">
        <f t="shared" si="44"/>
        <v>0.31523127618892638</v>
      </c>
    </row>
    <row r="2861" spans="1:6" x14ac:dyDescent="0.2">
      <c r="A2861" t="s">
        <v>2855</v>
      </c>
      <c r="B2861" s="2">
        <v>1108.2305084772272</v>
      </c>
      <c r="C2861" s="2">
        <v>0</v>
      </c>
      <c r="D2861" s="2">
        <v>682.78458790991135</v>
      </c>
      <c r="E2861" s="2">
        <v>1847.313679315117</v>
      </c>
      <c r="F2861">
        <f t="shared" si="44"/>
        <v>0.5718644481510109</v>
      </c>
    </row>
    <row r="2862" spans="1:6" x14ac:dyDescent="0.2">
      <c r="A2862" t="s">
        <v>2856</v>
      </c>
      <c r="B2862" s="2">
        <v>1157.4194897796137</v>
      </c>
      <c r="C2862" s="2">
        <v>0</v>
      </c>
      <c r="D2862" s="2">
        <v>691.99684436007772</v>
      </c>
      <c r="E2862" s="2">
        <v>1907.7650055216302</v>
      </c>
      <c r="F2862">
        <f t="shared" si="44"/>
        <v>0.59057808876774742</v>
      </c>
    </row>
    <row r="2863" spans="1:6" x14ac:dyDescent="0.2">
      <c r="A2863" t="s">
        <v>2857</v>
      </c>
      <c r="B2863" s="2">
        <v>1889.1039439535327</v>
      </c>
      <c r="C2863" s="2">
        <v>0</v>
      </c>
      <c r="D2863" s="2">
        <v>713.15480853235738</v>
      </c>
      <c r="E2863" s="2">
        <v>2690.2154321163666</v>
      </c>
      <c r="F2863">
        <f t="shared" si="44"/>
        <v>0.8327976892722021</v>
      </c>
    </row>
    <row r="2864" spans="1:6" x14ac:dyDescent="0.2">
      <c r="A2864" t="s">
        <v>2858</v>
      </c>
      <c r="B2864" s="2">
        <v>2179.1388938182595</v>
      </c>
      <c r="C2864" s="2">
        <v>0</v>
      </c>
      <c r="D2864" s="2">
        <v>663.47958830178789</v>
      </c>
      <c r="E2864" s="2">
        <v>2940.9570199468599</v>
      </c>
      <c r="F2864">
        <f t="shared" si="44"/>
        <v>0.91041861600423091</v>
      </c>
    </row>
    <row r="2865" spans="1:6" x14ac:dyDescent="0.2">
      <c r="A2865" t="s">
        <v>2859</v>
      </c>
      <c r="B2865" s="2">
        <v>2244.4526093066006</v>
      </c>
      <c r="C2865" s="2">
        <v>0</v>
      </c>
      <c r="D2865" s="2">
        <v>565.1016256970147</v>
      </c>
      <c r="E2865" s="2">
        <v>2906.3946312679186</v>
      </c>
      <c r="F2865">
        <f t="shared" si="44"/>
        <v>0.89971929539074891</v>
      </c>
    </row>
    <row r="2866" spans="1:6" x14ac:dyDescent="0.2">
      <c r="A2866" t="s">
        <v>2860</v>
      </c>
      <c r="B2866" s="2">
        <v>1595.6521799988727</v>
      </c>
      <c r="C2866" s="2">
        <v>0</v>
      </c>
      <c r="D2866" s="2">
        <v>533.75892721820298</v>
      </c>
      <c r="E2866" s="2">
        <v>2198.1942031659646</v>
      </c>
      <c r="F2866">
        <f t="shared" si="44"/>
        <v>0.68048492738293798</v>
      </c>
    </row>
    <row r="2867" spans="1:6" x14ac:dyDescent="0.2">
      <c r="A2867" t="s">
        <v>2861</v>
      </c>
      <c r="B2867" s="2">
        <v>1248.9506826118668</v>
      </c>
      <c r="C2867" s="2">
        <v>0</v>
      </c>
      <c r="D2867" s="2">
        <v>577.78326260772883</v>
      </c>
      <c r="E2867" s="2">
        <v>1884.2415546717045</v>
      </c>
      <c r="F2867">
        <f t="shared" si="44"/>
        <v>0.58329604165819127</v>
      </c>
    </row>
    <row r="2868" spans="1:6" x14ac:dyDescent="0.2">
      <c r="A2868" t="s">
        <v>2862</v>
      </c>
      <c r="B2868" s="2">
        <v>970.91400683986751</v>
      </c>
      <c r="C2868" s="2">
        <v>0</v>
      </c>
      <c r="D2868" s="2">
        <v>590.85914729805063</v>
      </c>
      <c r="E2868" s="2">
        <v>1610.3707637708933</v>
      </c>
      <c r="F2868">
        <f t="shared" si="44"/>
        <v>0.49851511329888937</v>
      </c>
    </row>
    <row r="2869" spans="1:6" x14ac:dyDescent="0.2">
      <c r="A2869" t="s">
        <v>2863</v>
      </c>
      <c r="B2869" s="2">
        <v>572.73689102875039</v>
      </c>
      <c r="C2869" s="2">
        <v>0</v>
      </c>
      <c r="D2869" s="2">
        <v>579.87277583964965</v>
      </c>
      <c r="E2869" s="2">
        <v>1188.2233829596285</v>
      </c>
      <c r="F2869">
        <f t="shared" si="44"/>
        <v>0.36783287905292705</v>
      </c>
    </row>
    <row r="2870" spans="1:6" x14ac:dyDescent="0.2">
      <c r="A2870" t="s">
        <v>2864</v>
      </c>
      <c r="B2870" s="2">
        <v>0</v>
      </c>
      <c r="C2870" s="2">
        <v>83.47671069486772</v>
      </c>
      <c r="D2870" s="2">
        <v>465.73804364322223</v>
      </c>
      <c r="E2870" s="2">
        <v>396.88923973106535</v>
      </c>
      <c r="F2870">
        <f t="shared" si="44"/>
        <v>0.12286318701436068</v>
      </c>
    </row>
    <row r="2871" spans="1:6" x14ac:dyDescent="0.2">
      <c r="A2871" t="s">
        <v>2865</v>
      </c>
      <c r="B2871" s="2">
        <v>0</v>
      </c>
      <c r="C2871" s="2">
        <v>208.81990726554181</v>
      </c>
      <c r="D2871" s="2">
        <v>328.10614378217633</v>
      </c>
      <c r="E2871" s="2">
        <v>151.57512966650469</v>
      </c>
      <c r="F2871">
        <f t="shared" si="44"/>
        <v>4.6922419755095403E-2</v>
      </c>
    </row>
    <row r="2872" spans="1:6" x14ac:dyDescent="0.2">
      <c r="A2872" t="s">
        <v>2866</v>
      </c>
      <c r="B2872" s="2">
        <v>0</v>
      </c>
      <c r="C2872" s="2">
        <v>293.84601173426779</v>
      </c>
      <c r="D2872" s="2">
        <v>294.34539225510417</v>
      </c>
      <c r="E2872" s="2">
        <v>9.7418626341061128</v>
      </c>
      <c r="F2872">
        <f t="shared" si="44"/>
        <v>3.015743867214515E-3</v>
      </c>
    </row>
    <row r="2873" spans="1:6" x14ac:dyDescent="0.2">
      <c r="A2873" t="s">
        <v>2867</v>
      </c>
      <c r="B2873" s="2">
        <v>0</v>
      </c>
      <c r="C2873" s="2">
        <v>278.58862266345005</v>
      </c>
      <c r="D2873" s="2">
        <v>278.35207399568543</v>
      </c>
      <c r="E2873" s="2">
        <v>0</v>
      </c>
      <c r="F2873">
        <f t="shared" si="44"/>
        <v>0</v>
      </c>
    </row>
    <row r="2874" spans="1:6" x14ac:dyDescent="0.2">
      <c r="A2874" t="s">
        <v>2868</v>
      </c>
      <c r="B2874" s="2">
        <v>0</v>
      </c>
      <c r="C2874" s="2">
        <v>264.13287074450125</v>
      </c>
      <c r="D2874" s="2">
        <v>263.88318048408303</v>
      </c>
      <c r="E2874" s="2">
        <v>0</v>
      </c>
      <c r="F2874">
        <f t="shared" si="44"/>
        <v>0</v>
      </c>
    </row>
    <row r="2875" spans="1:6" x14ac:dyDescent="0.2">
      <c r="A2875" t="s">
        <v>2869</v>
      </c>
      <c r="B2875" s="2">
        <v>0</v>
      </c>
      <c r="C2875" s="2">
        <v>253.63273821428302</v>
      </c>
      <c r="D2875" s="2">
        <v>253.38304795386478</v>
      </c>
      <c r="E2875" s="2">
        <v>0</v>
      </c>
      <c r="F2875">
        <f t="shared" si="44"/>
        <v>0</v>
      </c>
    </row>
    <row r="2876" spans="1:6" x14ac:dyDescent="0.2">
      <c r="A2876" t="s">
        <v>2870</v>
      </c>
      <c r="B2876" s="2">
        <v>0</v>
      </c>
      <c r="C2876" s="2">
        <v>222.13234062362827</v>
      </c>
      <c r="D2876" s="2">
        <v>221.88265036321008</v>
      </c>
      <c r="E2876" s="2">
        <v>0</v>
      </c>
      <c r="F2876">
        <f t="shared" si="44"/>
        <v>0</v>
      </c>
    </row>
    <row r="2877" spans="1:6" x14ac:dyDescent="0.2">
      <c r="A2877" t="s">
        <v>2871</v>
      </c>
      <c r="B2877" s="2">
        <v>0</v>
      </c>
      <c r="C2877" s="2">
        <v>194.10132349352125</v>
      </c>
      <c r="D2877" s="2">
        <v>193.85163323310303</v>
      </c>
      <c r="E2877" s="2">
        <v>0</v>
      </c>
      <c r="F2877">
        <f t="shared" si="44"/>
        <v>0</v>
      </c>
    </row>
    <row r="2878" spans="1:6" x14ac:dyDescent="0.2">
      <c r="A2878" t="s">
        <v>2872</v>
      </c>
      <c r="B2878" s="2">
        <v>0</v>
      </c>
      <c r="C2878" s="2">
        <v>178.90964238597147</v>
      </c>
      <c r="D2878" s="2">
        <v>178.67309371820681</v>
      </c>
      <c r="E2878" s="2">
        <v>0</v>
      </c>
      <c r="F2878">
        <f t="shared" si="44"/>
        <v>0</v>
      </c>
    </row>
    <row r="2879" spans="1:6" x14ac:dyDescent="0.2">
      <c r="A2879" t="s">
        <v>2873</v>
      </c>
      <c r="B2879" s="2">
        <v>0</v>
      </c>
      <c r="C2879" s="2">
        <v>179.88212024233709</v>
      </c>
      <c r="D2879" s="2">
        <v>179.64557157457247</v>
      </c>
      <c r="E2879" s="2">
        <v>0</v>
      </c>
      <c r="F2879">
        <f t="shared" si="44"/>
        <v>0</v>
      </c>
    </row>
    <row r="2880" spans="1:6" x14ac:dyDescent="0.2">
      <c r="A2880" t="s">
        <v>2874</v>
      </c>
      <c r="B2880" s="2">
        <v>0</v>
      </c>
      <c r="C2880" s="2">
        <v>214.36565936535672</v>
      </c>
      <c r="D2880" s="2">
        <v>213.48517265756621</v>
      </c>
      <c r="E2880" s="2">
        <v>0</v>
      </c>
      <c r="F2880">
        <f t="shared" si="44"/>
        <v>0</v>
      </c>
    </row>
    <row r="2881" spans="1:6" x14ac:dyDescent="0.2">
      <c r="A2881" t="s">
        <v>2875</v>
      </c>
      <c r="B2881" s="2">
        <v>0</v>
      </c>
      <c r="C2881" s="2">
        <v>243.36915435182937</v>
      </c>
      <c r="D2881" s="2">
        <v>242.48866764403888</v>
      </c>
      <c r="E2881" s="2">
        <v>0</v>
      </c>
      <c r="F2881">
        <f t="shared" si="44"/>
        <v>0</v>
      </c>
    </row>
    <row r="2882" spans="1:6" x14ac:dyDescent="0.2">
      <c r="A2882" t="s">
        <v>2876</v>
      </c>
      <c r="B2882" s="2">
        <v>4.9920968013191542</v>
      </c>
      <c r="C2882" s="2">
        <v>0</v>
      </c>
      <c r="D2882" s="2">
        <v>262.43760529218815</v>
      </c>
      <c r="E2882" s="2">
        <v>279.56110051981568</v>
      </c>
      <c r="F2882">
        <f t="shared" si="44"/>
        <v>8.6542451486920788E-2</v>
      </c>
    </row>
    <row r="2883" spans="1:6" x14ac:dyDescent="0.2">
      <c r="A2883" t="s">
        <v>2877</v>
      </c>
      <c r="B2883" s="2">
        <v>454.30485803459914</v>
      </c>
      <c r="C2883" s="2">
        <v>0</v>
      </c>
      <c r="D2883" s="2">
        <v>348.38362124666543</v>
      </c>
      <c r="E2883" s="2">
        <v>827.97290354677125</v>
      </c>
      <c r="F2883">
        <f t="shared" si="44"/>
        <v>0.25631178552540579</v>
      </c>
    </row>
    <row r="2884" spans="1:6" x14ac:dyDescent="0.2">
      <c r="A2884" t="s">
        <v>2878</v>
      </c>
      <c r="B2884" s="2">
        <v>804.18662084377388</v>
      </c>
      <c r="C2884" s="2">
        <v>0</v>
      </c>
      <c r="D2884" s="2">
        <v>563.23551954020502</v>
      </c>
      <c r="E2884" s="2">
        <v>1409.8300598771129</v>
      </c>
      <c r="F2884">
        <f t="shared" si="44"/>
        <v>0.43643464464423737</v>
      </c>
    </row>
    <row r="2885" spans="1:6" x14ac:dyDescent="0.2">
      <c r="A2885" t="s">
        <v>2879</v>
      </c>
      <c r="B2885" s="2">
        <v>1224.7964353145687</v>
      </c>
      <c r="C2885" s="2">
        <v>0</v>
      </c>
      <c r="D2885" s="2">
        <v>682.78458790991135</v>
      </c>
      <c r="E2885" s="2">
        <v>1968.0849158016074</v>
      </c>
      <c r="F2885">
        <f t="shared" si="44"/>
        <v>0.60925104755705617</v>
      </c>
    </row>
    <row r="2886" spans="1:6" x14ac:dyDescent="0.2">
      <c r="A2886" t="s">
        <v>2880</v>
      </c>
      <c r="B2886" s="2">
        <v>1694.4769567538679</v>
      </c>
      <c r="C2886" s="2">
        <v>0</v>
      </c>
      <c r="D2886" s="2">
        <v>691.99684436007772</v>
      </c>
      <c r="E2886" s="2">
        <v>2465.4941977399812</v>
      </c>
      <c r="F2886">
        <f t="shared" si="44"/>
        <v>0.76323176437085549</v>
      </c>
    </row>
    <row r="2887" spans="1:6" x14ac:dyDescent="0.2">
      <c r="A2887" t="s">
        <v>2881</v>
      </c>
      <c r="B2887" s="2">
        <v>1782.7884593859912</v>
      </c>
      <c r="C2887" s="2">
        <v>0</v>
      </c>
      <c r="D2887" s="2">
        <v>713.15480853235738</v>
      </c>
      <c r="E2887" s="2">
        <v>2579.4318060466048</v>
      </c>
      <c r="F2887">
        <f t="shared" si="44"/>
        <v>0.7985029087506611</v>
      </c>
    </row>
    <row r="2888" spans="1:6" x14ac:dyDescent="0.2">
      <c r="A2888" t="s">
        <v>2882</v>
      </c>
      <c r="B2888" s="2">
        <v>1924.1919963386174</v>
      </c>
      <c r="C2888" s="2">
        <v>0</v>
      </c>
      <c r="D2888" s="2">
        <v>663.47958830178789</v>
      </c>
      <c r="E2888" s="2">
        <v>2675.1026005647382</v>
      </c>
      <c r="F2888">
        <f t="shared" si="44"/>
        <v>0.82811927911801786</v>
      </c>
    </row>
    <row r="2889" spans="1:6" x14ac:dyDescent="0.2">
      <c r="A2889" t="s">
        <v>2883</v>
      </c>
      <c r="B2889" s="2">
        <v>2170.859690446498</v>
      </c>
      <c r="C2889" s="2">
        <v>0</v>
      </c>
      <c r="D2889" s="2">
        <v>565.1016256970147</v>
      </c>
      <c r="E2889" s="2">
        <v>2829.6477301709542</v>
      </c>
      <c r="F2889">
        <f t="shared" si="44"/>
        <v>0.87596110817297912</v>
      </c>
    </row>
    <row r="2890" spans="1:6" x14ac:dyDescent="0.2">
      <c r="A2890" t="s">
        <v>2884</v>
      </c>
      <c r="B2890" s="2">
        <v>1934.0481908288098</v>
      </c>
      <c r="C2890" s="2">
        <v>0</v>
      </c>
      <c r="D2890" s="2">
        <v>533.75892721820298</v>
      </c>
      <c r="E2890" s="2">
        <v>2550.1260544290994</v>
      </c>
      <c r="F2890">
        <f t="shared" si="44"/>
        <v>0.78943086123428663</v>
      </c>
    </row>
    <row r="2891" spans="1:6" x14ac:dyDescent="0.2">
      <c r="A2891" t="s">
        <v>2885</v>
      </c>
      <c r="B2891" s="2">
        <v>1639.5450994618627</v>
      </c>
      <c r="C2891" s="2">
        <v>0</v>
      </c>
      <c r="D2891" s="2">
        <v>577.78326260772883</v>
      </c>
      <c r="E2891" s="2">
        <v>2289.5282721084136</v>
      </c>
      <c r="F2891">
        <f t="shared" si="44"/>
        <v>0.70875879744518111</v>
      </c>
    </row>
    <row r="2892" spans="1:6" x14ac:dyDescent="0.2">
      <c r="A2892" t="s">
        <v>2886</v>
      </c>
      <c r="B2892" s="2">
        <v>1147.5501536967679</v>
      </c>
      <c r="C2892" s="2">
        <v>0</v>
      </c>
      <c r="D2892" s="2">
        <v>590.85914729805063</v>
      </c>
      <c r="E2892" s="2">
        <v>1792.9074857292555</v>
      </c>
      <c r="F2892">
        <f t="shared" si="44"/>
        <v>0.55502217159594802</v>
      </c>
    </row>
    <row r="2893" spans="1:6" x14ac:dyDescent="0.2">
      <c r="A2893" t="s">
        <v>2887</v>
      </c>
      <c r="B2893" s="2">
        <v>231.09490681337653</v>
      </c>
      <c r="C2893" s="2">
        <v>0</v>
      </c>
      <c r="D2893" s="2">
        <v>579.87277583964965</v>
      </c>
      <c r="E2893" s="2">
        <v>836.54122195691184</v>
      </c>
      <c r="F2893">
        <f t="shared" si="44"/>
        <v>0.25896424067369106</v>
      </c>
    </row>
    <row r="2894" spans="1:6" x14ac:dyDescent="0.2">
      <c r="A2894" t="s">
        <v>2888</v>
      </c>
      <c r="B2894" s="2">
        <v>0</v>
      </c>
      <c r="C2894" s="2">
        <v>136.02862555730795</v>
      </c>
      <c r="D2894" s="2">
        <v>465.73804364322223</v>
      </c>
      <c r="E2894" s="2">
        <v>343.07441781461517</v>
      </c>
      <c r="F2894">
        <f t="shared" si="44"/>
        <v>0.10620397868272244</v>
      </c>
    </row>
    <row r="2895" spans="1:6" x14ac:dyDescent="0.2">
      <c r="A2895" t="s">
        <v>2889</v>
      </c>
      <c r="B2895" s="2">
        <v>0</v>
      </c>
      <c r="C2895" s="2">
        <v>187.8459253904125</v>
      </c>
      <c r="D2895" s="2">
        <v>328.10614378217633</v>
      </c>
      <c r="E2895" s="2">
        <v>166.10973114137499</v>
      </c>
      <c r="F2895">
        <f t="shared" si="44"/>
        <v>5.1421829868597696E-2</v>
      </c>
    </row>
    <row r="2896" spans="1:6" x14ac:dyDescent="0.2">
      <c r="A2896" t="s">
        <v>2890</v>
      </c>
      <c r="B2896" s="2">
        <v>0</v>
      </c>
      <c r="C2896" s="2">
        <v>293.46490554731366</v>
      </c>
      <c r="D2896" s="2">
        <v>294.34539225510417</v>
      </c>
      <c r="E2896" s="2">
        <v>12.971409028725805</v>
      </c>
      <c r="F2896">
        <f t="shared" si="44"/>
        <v>4.0154997762499485E-3</v>
      </c>
    </row>
    <row r="2897" spans="1:6" x14ac:dyDescent="0.2">
      <c r="A2897" t="s">
        <v>2891</v>
      </c>
      <c r="B2897" s="2">
        <v>0</v>
      </c>
      <c r="C2897" s="2">
        <v>278.58862266345005</v>
      </c>
      <c r="D2897" s="2">
        <v>278.35207399568543</v>
      </c>
      <c r="E2897" s="2">
        <v>0</v>
      </c>
      <c r="F2897">
        <f t="shared" si="44"/>
        <v>0</v>
      </c>
    </row>
    <row r="2898" spans="1:6" x14ac:dyDescent="0.2">
      <c r="A2898" t="s">
        <v>2892</v>
      </c>
      <c r="B2898" s="2">
        <v>0</v>
      </c>
      <c r="C2898" s="2">
        <v>264.13287074450125</v>
      </c>
      <c r="D2898" s="2">
        <v>263.88318048408303</v>
      </c>
      <c r="E2898" s="2">
        <v>0</v>
      </c>
      <c r="F2898">
        <f t="shared" si="44"/>
        <v>0</v>
      </c>
    </row>
    <row r="2899" spans="1:6" x14ac:dyDescent="0.2">
      <c r="A2899" t="s">
        <v>2893</v>
      </c>
      <c r="B2899" s="2">
        <v>0</v>
      </c>
      <c r="C2899" s="2">
        <v>253.63273821428302</v>
      </c>
      <c r="D2899" s="2">
        <v>253.38304795386478</v>
      </c>
      <c r="E2899" s="2">
        <v>0</v>
      </c>
      <c r="F2899">
        <f t="shared" si="44"/>
        <v>0</v>
      </c>
    </row>
    <row r="2900" spans="1:6" x14ac:dyDescent="0.2">
      <c r="A2900" t="s">
        <v>2894</v>
      </c>
      <c r="B2900" s="2">
        <v>0</v>
      </c>
      <c r="C2900" s="2">
        <v>222.13234062362827</v>
      </c>
      <c r="D2900" s="2">
        <v>221.88265036321008</v>
      </c>
      <c r="E2900" s="2">
        <v>0</v>
      </c>
      <c r="F2900">
        <f t="shared" si="44"/>
        <v>0</v>
      </c>
    </row>
    <row r="2901" spans="1:6" x14ac:dyDescent="0.2">
      <c r="A2901" t="s">
        <v>2895</v>
      </c>
      <c r="B2901" s="2">
        <v>0</v>
      </c>
      <c r="C2901" s="2">
        <v>194.10132349352125</v>
      </c>
      <c r="D2901" s="2">
        <v>193.85163323310303</v>
      </c>
      <c r="E2901" s="2">
        <v>0</v>
      </c>
      <c r="F2901">
        <f t="shared" ref="F2901:F2964" si="45">E2901/F$19</f>
        <v>0</v>
      </c>
    </row>
    <row r="2902" spans="1:6" x14ac:dyDescent="0.2">
      <c r="A2902" t="s">
        <v>2896</v>
      </c>
      <c r="B2902" s="2">
        <v>0</v>
      </c>
      <c r="C2902" s="2">
        <v>178.90964238597147</v>
      </c>
      <c r="D2902" s="2">
        <v>178.67309371820681</v>
      </c>
      <c r="E2902" s="2">
        <v>0</v>
      </c>
      <c r="F2902">
        <f t="shared" si="45"/>
        <v>0</v>
      </c>
    </row>
    <row r="2903" spans="1:6" x14ac:dyDescent="0.2">
      <c r="A2903" t="s">
        <v>2897</v>
      </c>
      <c r="B2903" s="2">
        <v>0</v>
      </c>
      <c r="C2903" s="2">
        <v>179.88212024233709</v>
      </c>
      <c r="D2903" s="2">
        <v>179.64557157457247</v>
      </c>
      <c r="E2903" s="2">
        <v>0</v>
      </c>
      <c r="F2903">
        <f t="shared" si="45"/>
        <v>0</v>
      </c>
    </row>
    <row r="2904" spans="1:6" x14ac:dyDescent="0.2">
      <c r="A2904" t="s">
        <v>2898</v>
      </c>
      <c r="B2904" s="2">
        <v>0</v>
      </c>
      <c r="C2904" s="2">
        <v>214.36565936535672</v>
      </c>
      <c r="D2904" s="2">
        <v>213.48517265756621</v>
      </c>
      <c r="E2904" s="2">
        <v>0</v>
      </c>
      <c r="F2904">
        <f t="shared" si="45"/>
        <v>0</v>
      </c>
    </row>
    <row r="2905" spans="1:6" x14ac:dyDescent="0.2">
      <c r="A2905" t="s">
        <v>2899</v>
      </c>
      <c r="B2905" s="2">
        <v>0</v>
      </c>
      <c r="C2905" s="2">
        <v>243.36915435182937</v>
      </c>
      <c r="D2905" s="2">
        <v>242.48866764403888</v>
      </c>
      <c r="E2905" s="2">
        <v>0</v>
      </c>
      <c r="F2905">
        <f t="shared" si="45"/>
        <v>0</v>
      </c>
    </row>
    <row r="2906" spans="1:6" x14ac:dyDescent="0.2">
      <c r="A2906" t="s">
        <v>2900</v>
      </c>
      <c r="B2906" s="2">
        <v>0</v>
      </c>
      <c r="C2906" s="2">
        <v>5.5591565243215539</v>
      </c>
      <c r="D2906" s="2">
        <v>262.43760529218815</v>
      </c>
      <c r="E2906" s="2">
        <v>268.79813613652561</v>
      </c>
      <c r="F2906">
        <f t="shared" si="45"/>
        <v>8.3210609820593126E-2</v>
      </c>
    </row>
    <row r="2907" spans="1:6" x14ac:dyDescent="0.2">
      <c r="A2907" t="s">
        <v>2901</v>
      </c>
      <c r="B2907" s="2">
        <v>455.014504037893</v>
      </c>
      <c r="C2907" s="2">
        <v>0</v>
      </c>
      <c r="D2907" s="2">
        <v>348.38362124666543</v>
      </c>
      <c r="E2907" s="2">
        <v>828.72197432802591</v>
      </c>
      <c r="F2907">
        <f t="shared" si="45"/>
        <v>0.2565436719417436</v>
      </c>
    </row>
    <row r="2908" spans="1:6" x14ac:dyDescent="0.2">
      <c r="A2908" t="s">
        <v>2902</v>
      </c>
      <c r="B2908" s="2">
        <v>843.76909791638627</v>
      </c>
      <c r="C2908" s="2">
        <v>0</v>
      </c>
      <c r="D2908" s="2">
        <v>563.23551954020502</v>
      </c>
      <c r="E2908" s="2">
        <v>1450.7004130297773</v>
      </c>
      <c r="F2908">
        <f t="shared" si="45"/>
        <v>0.44908669297424841</v>
      </c>
    </row>
    <row r="2909" spans="1:6" x14ac:dyDescent="0.2">
      <c r="A2909" t="s">
        <v>2903</v>
      </c>
      <c r="B2909" s="2">
        <v>1208.4482940535031</v>
      </c>
      <c r="C2909" s="2">
        <v>0</v>
      </c>
      <c r="D2909" s="2">
        <v>682.78458790991135</v>
      </c>
      <c r="E2909" s="2">
        <v>1951.1322612784766</v>
      </c>
      <c r="F2909">
        <f t="shared" si="45"/>
        <v>0.60400309181888445</v>
      </c>
    </row>
    <row r="2910" spans="1:6" x14ac:dyDescent="0.2">
      <c r="A2910" t="s">
        <v>2904</v>
      </c>
      <c r="B2910" s="2">
        <v>1479.4805009411389</v>
      </c>
      <c r="C2910" s="2">
        <v>0</v>
      </c>
      <c r="D2910" s="2">
        <v>691.99684436007772</v>
      </c>
      <c r="E2910" s="2">
        <v>2241.9557067024184</v>
      </c>
      <c r="F2910">
        <f t="shared" si="45"/>
        <v>0.69403197591635801</v>
      </c>
    </row>
    <row r="2911" spans="1:6" x14ac:dyDescent="0.2">
      <c r="A2911" t="s">
        <v>2905</v>
      </c>
      <c r="B2911" s="2">
        <v>1317.7074953754486</v>
      </c>
      <c r="C2911" s="2">
        <v>0</v>
      </c>
      <c r="D2911" s="2">
        <v>713.15480853235738</v>
      </c>
      <c r="E2911" s="2">
        <v>2095.8211963945</v>
      </c>
      <c r="F2911">
        <f t="shared" si="45"/>
        <v>0.648793783816769</v>
      </c>
    </row>
    <row r="2912" spans="1:6" x14ac:dyDescent="0.2">
      <c r="A2912" t="s">
        <v>2906</v>
      </c>
      <c r="B2912" s="2">
        <v>1990.2942073861741</v>
      </c>
      <c r="C2912" s="2">
        <v>0</v>
      </c>
      <c r="D2912" s="2">
        <v>663.47958830178789</v>
      </c>
      <c r="E2912" s="2">
        <v>2743.833130143013</v>
      </c>
      <c r="F2912">
        <f t="shared" si="45"/>
        <v>0.84939587486269885</v>
      </c>
    </row>
    <row r="2913" spans="1:6" x14ac:dyDescent="0.2">
      <c r="A2913" t="s">
        <v>2907</v>
      </c>
      <c r="B2913" s="2">
        <v>1665.3026210628987</v>
      </c>
      <c r="C2913" s="2">
        <v>0</v>
      </c>
      <c r="D2913" s="2">
        <v>565.1016256970147</v>
      </c>
      <c r="E2913" s="2">
        <v>2303.0641125416114</v>
      </c>
      <c r="F2913">
        <f t="shared" si="45"/>
        <v>0.71294902567023311</v>
      </c>
    </row>
    <row r="2914" spans="1:6" x14ac:dyDescent="0.2">
      <c r="A2914" t="s">
        <v>2908</v>
      </c>
      <c r="B2914" s="2">
        <v>50.696321979753343</v>
      </c>
      <c r="C2914" s="2">
        <v>0</v>
      </c>
      <c r="D2914" s="2">
        <v>533.75892721820298</v>
      </c>
      <c r="E2914" s="2">
        <v>604.14529747082997</v>
      </c>
      <c r="F2914">
        <f t="shared" si="45"/>
        <v>0.1870224970505675</v>
      </c>
    </row>
    <row r="2915" spans="1:6" x14ac:dyDescent="0.2">
      <c r="A2915" t="s">
        <v>2909</v>
      </c>
      <c r="B2915" s="2">
        <v>668.14485369381225</v>
      </c>
      <c r="C2915" s="2">
        <v>0</v>
      </c>
      <c r="D2915" s="2">
        <v>577.78326260772883</v>
      </c>
      <c r="E2915" s="2">
        <v>1284.3804164059447</v>
      </c>
      <c r="F2915">
        <f t="shared" si="45"/>
        <v>0.39759977218176634</v>
      </c>
    </row>
    <row r="2916" spans="1:6" x14ac:dyDescent="0.2">
      <c r="A2916" t="s">
        <v>2910</v>
      </c>
      <c r="B2916" s="2">
        <v>1109.492101371972</v>
      </c>
      <c r="C2916" s="2">
        <v>0</v>
      </c>
      <c r="D2916" s="2">
        <v>590.85914729805063</v>
      </c>
      <c r="E2916" s="2">
        <v>1753.614123695022</v>
      </c>
      <c r="F2916">
        <f t="shared" si="45"/>
        <v>0.54285830519506939</v>
      </c>
    </row>
    <row r="2917" spans="1:6" x14ac:dyDescent="0.2">
      <c r="A2917" t="s">
        <v>2911</v>
      </c>
      <c r="B2917" s="2">
        <v>562.15790894261056</v>
      </c>
      <c r="C2917" s="2">
        <v>0</v>
      </c>
      <c r="D2917" s="2">
        <v>579.87277583964965</v>
      </c>
      <c r="E2917" s="2">
        <v>1177.3158610571488</v>
      </c>
      <c r="F2917">
        <f t="shared" si="45"/>
        <v>0.36445628737642893</v>
      </c>
    </row>
    <row r="2918" spans="1:6" x14ac:dyDescent="0.2">
      <c r="A2918" t="s">
        <v>2912</v>
      </c>
      <c r="B2918" s="2">
        <v>0</v>
      </c>
      <c r="C2918" s="2">
        <v>125.84914788783729</v>
      </c>
      <c r="D2918" s="2">
        <v>465.73804364322223</v>
      </c>
      <c r="E2918" s="2">
        <v>353.44313441829746</v>
      </c>
      <c r="F2918">
        <f t="shared" si="45"/>
        <v>0.109413774866767</v>
      </c>
    </row>
    <row r="2919" spans="1:6" x14ac:dyDescent="0.2">
      <c r="A2919" t="s">
        <v>2913</v>
      </c>
      <c r="B2919" s="2">
        <v>0</v>
      </c>
      <c r="C2919" s="2">
        <v>225.60172108417601</v>
      </c>
      <c r="D2919" s="2">
        <v>328.10614378217633</v>
      </c>
      <c r="E2919" s="2">
        <v>140.50990865218208</v>
      </c>
      <c r="F2919">
        <f t="shared" si="45"/>
        <v>4.3497009885684064E-2</v>
      </c>
    </row>
    <row r="2920" spans="1:6" x14ac:dyDescent="0.2">
      <c r="A2920" t="s">
        <v>2914</v>
      </c>
      <c r="B2920" s="2">
        <v>0</v>
      </c>
      <c r="C2920" s="2">
        <v>293.79344536365346</v>
      </c>
      <c r="D2920" s="2">
        <v>294.34539225510417</v>
      </c>
      <c r="E2920" s="2">
        <v>10.320092710864065</v>
      </c>
      <c r="F2920">
        <f t="shared" si="45"/>
        <v>3.1947439078963426E-3</v>
      </c>
    </row>
    <row r="2921" spans="1:6" x14ac:dyDescent="0.2">
      <c r="A2921" t="s">
        <v>2915</v>
      </c>
      <c r="B2921" s="2">
        <v>0</v>
      </c>
      <c r="C2921" s="2">
        <v>278.58862266345005</v>
      </c>
      <c r="D2921" s="2">
        <v>278.35207399568543</v>
      </c>
      <c r="E2921" s="2">
        <v>0</v>
      </c>
      <c r="F2921">
        <f t="shared" si="45"/>
        <v>0</v>
      </c>
    </row>
    <row r="2922" spans="1:6" x14ac:dyDescent="0.2">
      <c r="A2922" t="s">
        <v>2916</v>
      </c>
      <c r="B2922" s="2">
        <v>0</v>
      </c>
      <c r="C2922" s="2">
        <v>264.13287074450125</v>
      </c>
      <c r="D2922" s="2">
        <v>263.88318048408303</v>
      </c>
      <c r="E2922" s="2">
        <v>0</v>
      </c>
      <c r="F2922">
        <f t="shared" si="45"/>
        <v>0</v>
      </c>
    </row>
    <row r="2923" spans="1:6" x14ac:dyDescent="0.2">
      <c r="A2923" t="s">
        <v>2917</v>
      </c>
      <c r="B2923" s="2">
        <v>0</v>
      </c>
      <c r="C2923" s="2">
        <v>253.63273821428302</v>
      </c>
      <c r="D2923" s="2">
        <v>253.38304795386478</v>
      </c>
      <c r="E2923" s="2">
        <v>0</v>
      </c>
      <c r="F2923">
        <f t="shared" si="45"/>
        <v>0</v>
      </c>
    </row>
    <row r="2924" spans="1:6" x14ac:dyDescent="0.2">
      <c r="A2924" t="s">
        <v>2918</v>
      </c>
      <c r="B2924" s="2">
        <v>0</v>
      </c>
      <c r="C2924" s="2">
        <v>222.13234062362827</v>
      </c>
      <c r="D2924" s="2">
        <v>221.88265036321008</v>
      </c>
      <c r="E2924" s="2">
        <v>0</v>
      </c>
      <c r="F2924">
        <f t="shared" si="45"/>
        <v>0</v>
      </c>
    </row>
    <row r="2925" spans="1:6" x14ac:dyDescent="0.2">
      <c r="A2925" t="s">
        <v>2919</v>
      </c>
      <c r="B2925" s="2">
        <v>0</v>
      </c>
      <c r="C2925" s="2">
        <v>194.10132349352125</v>
      </c>
      <c r="D2925" s="2">
        <v>193.85163323310303</v>
      </c>
      <c r="E2925" s="2">
        <v>0</v>
      </c>
      <c r="F2925">
        <f t="shared" si="45"/>
        <v>0</v>
      </c>
    </row>
    <row r="2926" spans="1:6" x14ac:dyDescent="0.2">
      <c r="A2926" t="s">
        <v>2920</v>
      </c>
      <c r="B2926" s="2">
        <v>0</v>
      </c>
      <c r="C2926" s="2">
        <v>178.90964238597147</v>
      </c>
      <c r="D2926" s="2">
        <v>178.67309371820681</v>
      </c>
      <c r="E2926" s="2">
        <v>0</v>
      </c>
      <c r="F2926">
        <f t="shared" si="45"/>
        <v>0</v>
      </c>
    </row>
    <row r="2927" spans="1:6" x14ac:dyDescent="0.2">
      <c r="A2927" t="s">
        <v>2921</v>
      </c>
      <c r="B2927" s="2">
        <v>0</v>
      </c>
      <c r="C2927" s="2">
        <v>179.88212024233709</v>
      </c>
      <c r="D2927" s="2">
        <v>179.64557157457247</v>
      </c>
      <c r="E2927" s="2">
        <v>0</v>
      </c>
      <c r="F2927">
        <f t="shared" si="45"/>
        <v>0</v>
      </c>
    </row>
    <row r="2928" spans="1:6" x14ac:dyDescent="0.2">
      <c r="A2928" t="s">
        <v>2922</v>
      </c>
      <c r="B2928" s="2">
        <v>0</v>
      </c>
      <c r="C2928" s="2">
        <v>214.36565936535672</v>
      </c>
      <c r="D2928" s="2">
        <v>213.48517265756621</v>
      </c>
      <c r="E2928" s="2">
        <v>0</v>
      </c>
      <c r="F2928">
        <f t="shared" si="45"/>
        <v>0</v>
      </c>
    </row>
    <row r="2929" spans="1:6" x14ac:dyDescent="0.2">
      <c r="A2929" t="s">
        <v>2923</v>
      </c>
      <c r="B2929" s="2">
        <v>0</v>
      </c>
      <c r="C2929" s="2">
        <v>243.36915435182937</v>
      </c>
      <c r="D2929" s="2">
        <v>242.48866764403888</v>
      </c>
      <c r="E2929" s="2">
        <v>0</v>
      </c>
      <c r="F2929">
        <f t="shared" si="45"/>
        <v>0</v>
      </c>
    </row>
    <row r="2930" spans="1:6" x14ac:dyDescent="0.2">
      <c r="A2930" t="s">
        <v>2924</v>
      </c>
      <c r="B2930" s="2">
        <v>86.419113290006479</v>
      </c>
      <c r="C2930" s="2">
        <v>0</v>
      </c>
      <c r="D2930" s="2">
        <v>262.43760529218815</v>
      </c>
      <c r="E2930" s="2">
        <v>362.49769175662084</v>
      </c>
      <c r="F2930">
        <f t="shared" si="45"/>
        <v>0.11221675277653471</v>
      </c>
    </row>
    <row r="2931" spans="1:6" x14ac:dyDescent="0.2">
      <c r="A2931" t="s">
        <v>2925</v>
      </c>
      <c r="B2931" s="2">
        <v>589.1375986604304</v>
      </c>
      <c r="C2931" s="2">
        <v>0</v>
      </c>
      <c r="D2931" s="2">
        <v>348.38362124666543</v>
      </c>
      <c r="E2931" s="2">
        <v>966.73498037602599</v>
      </c>
      <c r="F2931">
        <f t="shared" si="45"/>
        <v>0.29926772710630162</v>
      </c>
    </row>
    <row r="2932" spans="1:6" x14ac:dyDescent="0.2">
      <c r="A2932" t="s">
        <v>2926</v>
      </c>
      <c r="B2932" s="2">
        <v>965.92020163150346</v>
      </c>
      <c r="C2932" s="2">
        <v>0</v>
      </c>
      <c r="D2932" s="2">
        <v>563.23551954020502</v>
      </c>
      <c r="E2932" s="2">
        <v>1576.7282865777033</v>
      </c>
      <c r="F2932">
        <f t="shared" si="45"/>
        <v>0.48810056547740122</v>
      </c>
    </row>
    <row r="2933" spans="1:6" x14ac:dyDescent="0.2">
      <c r="A2933" t="s">
        <v>2927</v>
      </c>
      <c r="B2933" s="2">
        <v>1151.2560828250803</v>
      </c>
      <c r="C2933" s="2">
        <v>0</v>
      </c>
      <c r="D2933" s="2">
        <v>682.78458790991135</v>
      </c>
      <c r="E2933" s="2">
        <v>1891.8636784107866</v>
      </c>
      <c r="F2933">
        <f t="shared" si="45"/>
        <v>0.58565558764899717</v>
      </c>
    </row>
    <row r="2934" spans="1:6" x14ac:dyDescent="0.2">
      <c r="A2934" t="s">
        <v>2928</v>
      </c>
      <c r="B2934" s="2">
        <v>1313.9489998765218</v>
      </c>
      <c r="C2934" s="2">
        <v>0</v>
      </c>
      <c r="D2934" s="2">
        <v>691.99684436007772</v>
      </c>
      <c r="E2934" s="2">
        <v>2070.0636747934645</v>
      </c>
      <c r="F2934">
        <f t="shared" si="45"/>
        <v>0.64082014564094225</v>
      </c>
    </row>
    <row r="2935" spans="1:6" x14ac:dyDescent="0.2">
      <c r="A2935" t="s">
        <v>2929</v>
      </c>
      <c r="B2935" s="2">
        <v>1422.3145728980235</v>
      </c>
      <c r="C2935" s="2">
        <v>0</v>
      </c>
      <c r="D2935" s="2">
        <v>713.15480853235738</v>
      </c>
      <c r="E2935" s="2">
        <v>2204.6335835662235</v>
      </c>
      <c r="F2935">
        <f t="shared" si="45"/>
        <v>0.68247833692689464</v>
      </c>
    </row>
    <row r="2936" spans="1:6" x14ac:dyDescent="0.2">
      <c r="A2936" t="s">
        <v>2930</v>
      </c>
      <c r="B2936" s="2">
        <v>1664.1198777240754</v>
      </c>
      <c r="C2936" s="2">
        <v>0</v>
      </c>
      <c r="D2936" s="2">
        <v>663.47958830178789</v>
      </c>
      <c r="E2936" s="2">
        <v>2404.2543759742525</v>
      </c>
      <c r="F2936">
        <f t="shared" si="45"/>
        <v>0.74427403278955284</v>
      </c>
    </row>
    <row r="2937" spans="1:6" x14ac:dyDescent="0.2">
      <c r="A2937" t="s">
        <v>2931</v>
      </c>
      <c r="B2937" s="2">
        <v>1865.5804931036071</v>
      </c>
      <c r="C2937" s="2">
        <v>0</v>
      </c>
      <c r="D2937" s="2">
        <v>565.1016256970147</v>
      </c>
      <c r="E2937" s="2">
        <v>2511.4897720275458</v>
      </c>
      <c r="F2937">
        <f t="shared" si="45"/>
        <v>0.77747040397054645</v>
      </c>
    </row>
    <row r="2938" spans="1:6" x14ac:dyDescent="0.2">
      <c r="A2938" t="s">
        <v>2932</v>
      </c>
      <c r="B2938" s="2">
        <v>2047.3287195027538</v>
      </c>
      <c r="C2938" s="2">
        <v>0</v>
      </c>
      <c r="D2938" s="2">
        <v>533.75892721820298</v>
      </c>
      <c r="E2938" s="2">
        <v>2668.2689723848716</v>
      </c>
      <c r="F2938">
        <f t="shared" si="45"/>
        <v>0.82600382409177819</v>
      </c>
    </row>
    <row r="2939" spans="1:6" x14ac:dyDescent="0.2">
      <c r="A2939" t="s">
        <v>2933</v>
      </c>
      <c r="B2939" s="2">
        <v>1748.3574866335859</v>
      </c>
      <c r="C2939" s="2">
        <v>0</v>
      </c>
      <c r="D2939" s="2">
        <v>577.78326260772883</v>
      </c>
      <c r="E2939" s="2">
        <v>2402.6773848558219</v>
      </c>
      <c r="F2939">
        <f t="shared" si="45"/>
        <v>0.74378585086042059</v>
      </c>
    </row>
    <row r="2940" spans="1:6" x14ac:dyDescent="0.2">
      <c r="A2940" t="s">
        <v>2934</v>
      </c>
      <c r="B2940" s="2">
        <v>1305.2098407618846</v>
      </c>
      <c r="C2940" s="2">
        <v>0</v>
      </c>
      <c r="D2940" s="2">
        <v>590.85914729805063</v>
      </c>
      <c r="E2940" s="2">
        <v>1956.1260664868407</v>
      </c>
      <c r="F2940">
        <f t="shared" si="45"/>
        <v>0.60554900126113664</v>
      </c>
    </row>
    <row r="2941" spans="1:6" x14ac:dyDescent="0.2">
      <c r="A2941" t="s">
        <v>2935</v>
      </c>
      <c r="B2941" s="2">
        <v>765.65547118344853</v>
      </c>
      <c r="C2941" s="2">
        <v>0</v>
      </c>
      <c r="D2941" s="2">
        <v>579.87277583964965</v>
      </c>
      <c r="E2941" s="2">
        <v>1387.2265205129386</v>
      </c>
      <c r="F2941">
        <f t="shared" si="45"/>
        <v>0.42943737032667506</v>
      </c>
    </row>
    <row r="2942" spans="1:6" x14ac:dyDescent="0.2">
      <c r="A2942" t="s">
        <v>2936</v>
      </c>
      <c r="B2942" s="2">
        <v>204.02322594698154</v>
      </c>
      <c r="C2942" s="2">
        <v>0</v>
      </c>
      <c r="D2942" s="2">
        <v>465.73804364322223</v>
      </c>
      <c r="E2942" s="2">
        <v>691.70772932169871</v>
      </c>
      <c r="F2942">
        <f t="shared" si="45"/>
        <v>0.21412879866563603</v>
      </c>
    </row>
    <row r="2943" spans="1:6" x14ac:dyDescent="0.2">
      <c r="A2943" t="s">
        <v>2937</v>
      </c>
      <c r="B2943" s="2">
        <v>0</v>
      </c>
      <c r="C2943" s="2">
        <v>82.908993892232644</v>
      </c>
      <c r="D2943" s="2">
        <v>328.10614378217633</v>
      </c>
      <c r="E2943" s="2">
        <v>256.85242841441254</v>
      </c>
      <c r="F2943">
        <f t="shared" si="45"/>
        <v>7.9512631707416306E-2</v>
      </c>
    </row>
    <row r="2944" spans="1:6" x14ac:dyDescent="0.2">
      <c r="A2944" t="s">
        <v>2938</v>
      </c>
      <c r="B2944" s="2">
        <v>0</v>
      </c>
      <c r="C2944" s="2">
        <v>291.48052505662162</v>
      </c>
      <c r="D2944" s="2">
        <v>294.34539225510417</v>
      </c>
      <c r="E2944" s="2">
        <v>23.474826957107446</v>
      </c>
      <c r="F2944">
        <f t="shared" si="45"/>
        <v>7.2669948334079162E-3</v>
      </c>
    </row>
    <row r="2945" spans="1:6" x14ac:dyDescent="0.2">
      <c r="A2945" t="s">
        <v>2939</v>
      </c>
      <c r="B2945" s="2">
        <v>0</v>
      </c>
      <c r="C2945" s="2">
        <v>278.58862266345005</v>
      </c>
      <c r="D2945" s="2">
        <v>278.35207399568543</v>
      </c>
      <c r="E2945" s="2">
        <v>0</v>
      </c>
      <c r="F2945">
        <f t="shared" si="45"/>
        <v>0</v>
      </c>
    </row>
    <row r="2946" spans="1:6" x14ac:dyDescent="0.2">
      <c r="A2946" t="s">
        <v>2940</v>
      </c>
      <c r="B2946" s="2">
        <v>0</v>
      </c>
      <c r="C2946" s="2">
        <v>264.13287074450125</v>
      </c>
      <c r="D2946" s="2">
        <v>263.88318048408303</v>
      </c>
      <c r="E2946" s="2">
        <v>0</v>
      </c>
      <c r="F2946">
        <f t="shared" si="45"/>
        <v>0</v>
      </c>
    </row>
    <row r="2947" spans="1:6" x14ac:dyDescent="0.2">
      <c r="A2947" t="s">
        <v>2941</v>
      </c>
      <c r="B2947" s="2">
        <v>0</v>
      </c>
      <c r="C2947" s="2">
        <v>253.63273821428302</v>
      </c>
      <c r="D2947" s="2">
        <v>253.38304795386478</v>
      </c>
      <c r="E2947" s="2">
        <v>0</v>
      </c>
      <c r="F2947">
        <f t="shared" si="45"/>
        <v>0</v>
      </c>
    </row>
    <row r="2948" spans="1:6" x14ac:dyDescent="0.2">
      <c r="A2948" t="s">
        <v>2942</v>
      </c>
      <c r="B2948" s="2">
        <v>0</v>
      </c>
      <c r="C2948" s="2">
        <v>222.13234062362827</v>
      </c>
      <c r="D2948" s="2">
        <v>221.88265036321008</v>
      </c>
      <c r="E2948" s="2">
        <v>0</v>
      </c>
      <c r="F2948">
        <f t="shared" si="45"/>
        <v>0</v>
      </c>
    </row>
    <row r="2949" spans="1:6" x14ac:dyDescent="0.2">
      <c r="A2949" t="s">
        <v>2943</v>
      </c>
      <c r="B2949" s="2">
        <v>0</v>
      </c>
      <c r="C2949" s="2">
        <v>194.10132349352125</v>
      </c>
      <c r="D2949" s="2">
        <v>193.85163323310303</v>
      </c>
      <c r="E2949" s="2">
        <v>0</v>
      </c>
      <c r="F2949">
        <f t="shared" si="45"/>
        <v>0</v>
      </c>
    </row>
    <row r="2950" spans="1:6" x14ac:dyDescent="0.2">
      <c r="A2950" t="s">
        <v>2944</v>
      </c>
      <c r="B2950" s="2">
        <v>0</v>
      </c>
      <c r="C2950" s="2">
        <v>178.90964238597147</v>
      </c>
      <c r="D2950" s="2">
        <v>178.67309371820681</v>
      </c>
      <c r="E2950" s="2">
        <v>0</v>
      </c>
      <c r="F2950">
        <f t="shared" si="45"/>
        <v>0</v>
      </c>
    </row>
    <row r="2951" spans="1:6" x14ac:dyDescent="0.2">
      <c r="A2951" t="s">
        <v>2945</v>
      </c>
      <c r="B2951" s="2">
        <v>0</v>
      </c>
      <c r="C2951" s="2">
        <v>179.88212024233709</v>
      </c>
      <c r="D2951" s="2">
        <v>179.64557157457247</v>
      </c>
      <c r="E2951" s="2">
        <v>0</v>
      </c>
      <c r="F2951">
        <f t="shared" si="45"/>
        <v>0</v>
      </c>
    </row>
    <row r="2952" spans="1:6" x14ac:dyDescent="0.2">
      <c r="A2952" t="s">
        <v>2946</v>
      </c>
      <c r="B2952" s="2">
        <v>0</v>
      </c>
      <c r="C2952" s="2">
        <v>214.36565936535672</v>
      </c>
      <c r="D2952" s="2">
        <v>213.48517265756621</v>
      </c>
      <c r="E2952" s="2">
        <v>0</v>
      </c>
      <c r="F2952">
        <f t="shared" si="45"/>
        <v>0</v>
      </c>
    </row>
    <row r="2953" spans="1:6" x14ac:dyDescent="0.2">
      <c r="A2953" t="s">
        <v>2947</v>
      </c>
      <c r="B2953" s="2">
        <v>0</v>
      </c>
      <c r="C2953" s="2">
        <v>243.36915435182937</v>
      </c>
      <c r="D2953" s="2">
        <v>242.48866764403888</v>
      </c>
      <c r="E2953" s="2">
        <v>0</v>
      </c>
      <c r="F2953">
        <f t="shared" si="45"/>
        <v>0</v>
      </c>
    </row>
    <row r="2954" spans="1:6" x14ac:dyDescent="0.2">
      <c r="A2954" t="s">
        <v>2948</v>
      </c>
      <c r="B2954" s="2">
        <v>0</v>
      </c>
      <c r="C2954" s="2">
        <v>257.85118945608531</v>
      </c>
      <c r="D2954" s="2">
        <v>262.43760529218815</v>
      </c>
      <c r="E2954" s="2">
        <v>29.697371078582211</v>
      </c>
      <c r="F2954">
        <f t="shared" si="45"/>
        <v>9.1932793621089439E-3</v>
      </c>
    </row>
    <row r="2955" spans="1:6" x14ac:dyDescent="0.2">
      <c r="A2955" t="s">
        <v>2949</v>
      </c>
      <c r="B2955" s="2">
        <v>0</v>
      </c>
      <c r="C2955" s="2">
        <v>62.543467756964539</v>
      </c>
      <c r="D2955" s="2">
        <v>348.38362124666543</v>
      </c>
      <c r="E2955" s="2">
        <v>298.31415323648827</v>
      </c>
      <c r="F2955">
        <f t="shared" si="45"/>
        <v>9.2347748260851861E-2</v>
      </c>
    </row>
    <row r="2956" spans="1:6" x14ac:dyDescent="0.2">
      <c r="A2956" t="s">
        <v>2950</v>
      </c>
      <c r="B2956" s="2">
        <v>0</v>
      </c>
      <c r="C2956" s="2">
        <v>301.34986113946758</v>
      </c>
      <c r="D2956" s="2">
        <v>563.23551954020502</v>
      </c>
      <c r="E2956" s="2">
        <v>273.92335727142569</v>
      </c>
      <c r="F2956">
        <f t="shared" si="45"/>
        <v>8.4797201090272986E-2</v>
      </c>
    </row>
    <row r="2957" spans="1:6" x14ac:dyDescent="0.2">
      <c r="A2957" t="s">
        <v>2951</v>
      </c>
      <c r="B2957" s="2">
        <v>0</v>
      </c>
      <c r="C2957" s="2">
        <v>393.3804344925569</v>
      </c>
      <c r="D2957" s="2">
        <v>682.78458790991135</v>
      </c>
      <c r="E2957" s="2">
        <v>301.94123280887908</v>
      </c>
      <c r="F2957">
        <f t="shared" si="45"/>
        <v>9.3470566697856056E-2</v>
      </c>
    </row>
    <row r="2958" spans="1:6" x14ac:dyDescent="0.2">
      <c r="A2958" t="s">
        <v>2952</v>
      </c>
      <c r="B2958" s="2">
        <v>187.4648192034584</v>
      </c>
      <c r="C2958" s="2">
        <v>0</v>
      </c>
      <c r="D2958" s="2">
        <v>691.99684436007772</v>
      </c>
      <c r="E2958" s="2">
        <v>906.96701698749962</v>
      </c>
      <c r="F2958">
        <f t="shared" si="45"/>
        <v>0.28076563199218907</v>
      </c>
    </row>
    <row r="2959" spans="1:6" x14ac:dyDescent="0.2">
      <c r="A2959" t="s">
        <v>2953</v>
      </c>
      <c r="B2959" s="2">
        <v>667.01467672560352</v>
      </c>
      <c r="C2959" s="2">
        <v>0</v>
      </c>
      <c r="D2959" s="2">
        <v>713.15480853235738</v>
      </c>
      <c r="E2959" s="2">
        <v>1422.9716525307028</v>
      </c>
      <c r="F2959">
        <f t="shared" si="45"/>
        <v>0.44050282738700619</v>
      </c>
    </row>
    <row r="2960" spans="1:6" x14ac:dyDescent="0.2">
      <c r="A2960" t="s">
        <v>2954</v>
      </c>
      <c r="B2960" s="2">
        <v>287.24893222216571</v>
      </c>
      <c r="C2960" s="2">
        <v>0</v>
      </c>
      <c r="D2960" s="2">
        <v>663.47958830178789</v>
      </c>
      <c r="E2960" s="2">
        <v>980.31024558718423</v>
      </c>
      <c r="F2960">
        <f t="shared" si="45"/>
        <v>0.30347015987958176</v>
      </c>
    </row>
    <row r="2961" spans="1:6" x14ac:dyDescent="0.2">
      <c r="A2961" t="s">
        <v>2955</v>
      </c>
      <c r="B2961" s="2">
        <v>1150.428162487904</v>
      </c>
      <c r="C2961" s="2">
        <v>0</v>
      </c>
      <c r="D2961" s="2">
        <v>565.1016256970147</v>
      </c>
      <c r="E2961" s="2">
        <v>1769.3840348793296</v>
      </c>
      <c r="F2961">
        <f t="shared" si="45"/>
        <v>0.54774012448639187</v>
      </c>
    </row>
    <row r="2962" spans="1:6" x14ac:dyDescent="0.2">
      <c r="A2962" t="s">
        <v>2956</v>
      </c>
      <c r="B2962" s="2">
        <v>586.92981109462733</v>
      </c>
      <c r="C2962" s="2">
        <v>0</v>
      </c>
      <c r="D2962" s="2">
        <v>533.75892721820298</v>
      </c>
      <c r="E2962" s="2">
        <v>1155.2248438064644</v>
      </c>
      <c r="F2962">
        <f t="shared" si="45"/>
        <v>0.35761767218583457</v>
      </c>
    </row>
    <row r="2963" spans="1:6" x14ac:dyDescent="0.2">
      <c r="A2963" t="s">
        <v>2957</v>
      </c>
      <c r="B2963" s="2">
        <v>0</v>
      </c>
      <c r="C2963" s="2">
        <v>157.97508528880292</v>
      </c>
      <c r="D2963" s="2">
        <v>577.78326260772883</v>
      </c>
      <c r="E2963" s="2">
        <v>435.1049911677045</v>
      </c>
      <c r="F2963">
        <f t="shared" si="45"/>
        <v>0.13469346243033237</v>
      </c>
    </row>
    <row r="2964" spans="1:6" x14ac:dyDescent="0.2">
      <c r="A2964" t="s">
        <v>2958</v>
      </c>
      <c r="B2964" s="2">
        <v>0</v>
      </c>
      <c r="C2964" s="2">
        <v>301.48127706600343</v>
      </c>
      <c r="D2964" s="2">
        <v>590.85914729805063</v>
      </c>
      <c r="E2964" s="2">
        <v>301.91494962357189</v>
      </c>
      <c r="F2964">
        <f t="shared" si="45"/>
        <v>9.3462430332370519E-2</v>
      </c>
    </row>
    <row r="2965" spans="1:6" x14ac:dyDescent="0.2">
      <c r="A2965" t="s">
        <v>2959</v>
      </c>
      <c r="B2965" s="2">
        <v>0</v>
      </c>
      <c r="C2965" s="2">
        <v>328.053577411562</v>
      </c>
      <c r="D2965" s="2">
        <v>579.87277583964965</v>
      </c>
      <c r="E2965" s="2">
        <v>263.63349022366486</v>
      </c>
      <c r="F2965">
        <f t="shared" ref="F2965:F3028" si="46">E2965/F$19</f>
        <v>8.161181400268501E-2</v>
      </c>
    </row>
    <row r="2966" spans="1:6" x14ac:dyDescent="0.2">
      <c r="A2966" t="s">
        <v>2960</v>
      </c>
      <c r="B2966" s="2">
        <v>17.411296106741116</v>
      </c>
      <c r="C2966" s="2">
        <v>0</v>
      </c>
      <c r="D2966" s="2">
        <v>465.73804364322223</v>
      </c>
      <c r="E2966" s="2">
        <v>500.20844117358831</v>
      </c>
      <c r="F2966">
        <f t="shared" si="46"/>
        <v>0.15484723973800904</v>
      </c>
    </row>
    <row r="2967" spans="1:6" x14ac:dyDescent="0.2">
      <c r="A2967" t="s">
        <v>2961</v>
      </c>
      <c r="B2967" s="2">
        <v>0</v>
      </c>
      <c r="C2967" s="2">
        <v>261.57026017705124</v>
      </c>
      <c r="D2967" s="2">
        <v>328.10614378217633</v>
      </c>
      <c r="E2967" s="2">
        <v>113.20167911802248</v>
      </c>
      <c r="F2967">
        <f t="shared" si="46"/>
        <v>3.5043326146210488E-2</v>
      </c>
    </row>
    <row r="2968" spans="1:6" x14ac:dyDescent="0.2">
      <c r="A2968" t="s">
        <v>2962</v>
      </c>
      <c r="B2968" s="2">
        <v>0</v>
      </c>
      <c r="C2968" s="2">
        <v>295.13388781431956</v>
      </c>
      <c r="D2968" s="2">
        <v>294.34539225510417</v>
      </c>
      <c r="E2968" s="2">
        <v>0.521905210644665</v>
      </c>
      <c r="F2968">
        <f t="shared" si="46"/>
        <v>1.6156380944632031E-4</v>
      </c>
    </row>
    <row r="2969" spans="1:6" x14ac:dyDescent="0.2">
      <c r="A2969" t="s">
        <v>2963</v>
      </c>
      <c r="B2969" s="2">
        <v>0</v>
      </c>
      <c r="C2969" s="2">
        <v>278.58862266345005</v>
      </c>
      <c r="D2969" s="2">
        <v>278.35207399568543</v>
      </c>
      <c r="E2969" s="2">
        <v>0</v>
      </c>
      <c r="F2969">
        <f t="shared" si="46"/>
        <v>0</v>
      </c>
    </row>
    <row r="2970" spans="1:6" x14ac:dyDescent="0.2">
      <c r="A2970" t="s">
        <v>2964</v>
      </c>
      <c r="B2970" s="2">
        <v>0</v>
      </c>
      <c r="C2970" s="2">
        <v>264.13287074450125</v>
      </c>
      <c r="D2970" s="2">
        <v>263.88318048408303</v>
      </c>
      <c r="E2970" s="2">
        <v>0</v>
      </c>
      <c r="F2970">
        <f t="shared" si="46"/>
        <v>0</v>
      </c>
    </row>
    <row r="2971" spans="1:6" x14ac:dyDescent="0.2">
      <c r="A2971" t="s">
        <v>2965</v>
      </c>
      <c r="B2971" s="2">
        <v>0</v>
      </c>
      <c r="C2971" s="2">
        <v>253.63273821428302</v>
      </c>
      <c r="D2971" s="2">
        <v>253.38304795386478</v>
      </c>
      <c r="E2971" s="2">
        <v>0</v>
      </c>
      <c r="F2971">
        <f t="shared" si="46"/>
        <v>0</v>
      </c>
    </row>
    <row r="2972" spans="1:6" x14ac:dyDescent="0.2">
      <c r="A2972" t="s">
        <v>2966</v>
      </c>
      <c r="B2972" s="2">
        <v>0</v>
      </c>
      <c r="C2972" s="2">
        <v>222.13234062362827</v>
      </c>
      <c r="D2972" s="2">
        <v>221.88265036321008</v>
      </c>
      <c r="E2972" s="2">
        <v>0</v>
      </c>
      <c r="F2972">
        <f t="shared" si="46"/>
        <v>0</v>
      </c>
    </row>
    <row r="2973" spans="1:6" x14ac:dyDescent="0.2">
      <c r="A2973" t="s">
        <v>2967</v>
      </c>
      <c r="B2973" s="2">
        <v>0</v>
      </c>
      <c r="C2973" s="2">
        <v>194.10132349352125</v>
      </c>
      <c r="D2973" s="2">
        <v>193.85163323310303</v>
      </c>
      <c r="E2973" s="2">
        <v>0</v>
      </c>
      <c r="F2973">
        <f t="shared" si="46"/>
        <v>0</v>
      </c>
    </row>
    <row r="2974" spans="1:6" x14ac:dyDescent="0.2">
      <c r="A2974" t="s">
        <v>2968</v>
      </c>
      <c r="B2974" s="2">
        <v>0</v>
      </c>
      <c r="C2974" s="2">
        <v>178.90964238597147</v>
      </c>
      <c r="D2974" s="2">
        <v>178.67309371820681</v>
      </c>
      <c r="E2974" s="2">
        <v>0</v>
      </c>
      <c r="F2974">
        <f t="shared" si="46"/>
        <v>0</v>
      </c>
    </row>
    <row r="2975" spans="1:6" x14ac:dyDescent="0.2">
      <c r="A2975" t="s">
        <v>2969</v>
      </c>
      <c r="B2975" s="2">
        <v>0</v>
      </c>
      <c r="C2975" s="2">
        <v>179.88212024233709</v>
      </c>
      <c r="D2975" s="2">
        <v>179.64557157457247</v>
      </c>
      <c r="E2975" s="2">
        <v>0</v>
      </c>
      <c r="F2975">
        <f t="shared" si="46"/>
        <v>0</v>
      </c>
    </row>
    <row r="2976" spans="1:6" x14ac:dyDescent="0.2">
      <c r="A2976" t="s">
        <v>2970</v>
      </c>
      <c r="B2976" s="2">
        <v>0</v>
      </c>
      <c r="C2976" s="2">
        <v>214.36565936535672</v>
      </c>
      <c r="D2976" s="2">
        <v>213.48517265756621</v>
      </c>
      <c r="E2976" s="2">
        <v>0</v>
      </c>
      <c r="F2976">
        <f t="shared" si="46"/>
        <v>0</v>
      </c>
    </row>
    <row r="2977" spans="1:6" x14ac:dyDescent="0.2">
      <c r="A2977" t="s">
        <v>2971</v>
      </c>
      <c r="B2977" s="2">
        <v>0</v>
      </c>
      <c r="C2977" s="2">
        <v>243.36915435182937</v>
      </c>
      <c r="D2977" s="2">
        <v>242.48866764403888</v>
      </c>
      <c r="E2977" s="2">
        <v>0</v>
      </c>
      <c r="F2977">
        <f t="shared" si="46"/>
        <v>0</v>
      </c>
    </row>
    <row r="2978" spans="1:6" x14ac:dyDescent="0.2">
      <c r="A2978" t="s">
        <v>2972</v>
      </c>
      <c r="B2978" s="2">
        <v>0</v>
      </c>
      <c r="C2978" s="2">
        <v>241.13508360071913</v>
      </c>
      <c r="D2978" s="2">
        <v>262.43760529218815</v>
      </c>
      <c r="E2978" s="2">
        <v>64.045551797269852</v>
      </c>
      <c r="F2978">
        <f t="shared" si="46"/>
        <v>1.9826288596883769E-2</v>
      </c>
    </row>
    <row r="2979" spans="1:6" x14ac:dyDescent="0.2">
      <c r="A2979" t="s">
        <v>2973</v>
      </c>
      <c r="B2979" s="2">
        <v>320.98340056393073</v>
      </c>
      <c r="C2979" s="2">
        <v>0</v>
      </c>
      <c r="D2979" s="2">
        <v>348.38362124666543</v>
      </c>
      <c r="E2979" s="2">
        <v>691.24777357882317</v>
      </c>
      <c r="F2979">
        <f t="shared" si="46"/>
        <v>0.21398641226963916</v>
      </c>
    </row>
    <row r="2980" spans="1:6" x14ac:dyDescent="0.2">
      <c r="A2980" t="s">
        <v>2974</v>
      </c>
      <c r="B2980" s="2">
        <v>82.061361166076097</v>
      </c>
      <c r="C2980" s="2">
        <v>0</v>
      </c>
      <c r="D2980" s="2">
        <v>563.23551954020502</v>
      </c>
      <c r="E2980" s="2">
        <v>666.58100416803507</v>
      </c>
      <c r="F2980">
        <f t="shared" si="46"/>
        <v>0.2063504332614621</v>
      </c>
    </row>
    <row r="2981" spans="1:6" x14ac:dyDescent="0.2">
      <c r="A2981" t="s">
        <v>2975</v>
      </c>
      <c r="B2981" s="2">
        <v>232.69818111711447</v>
      </c>
      <c r="C2981" s="2">
        <v>0</v>
      </c>
      <c r="D2981" s="2">
        <v>682.78458790991135</v>
      </c>
      <c r="E2981" s="2">
        <v>944.05259145593004</v>
      </c>
      <c r="F2981">
        <f t="shared" si="46"/>
        <v>0.29224604369228269</v>
      </c>
    </row>
    <row r="2982" spans="1:6" x14ac:dyDescent="0.2">
      <c r="A2982" t="s">
        <v>2976</v>
      </c>
      <c r="B2982" s="2">
        <v>679.17064993017402</v>
      </c>
      <c r="C2982" s="2">
        <v>0</v>
      </c>
      <c r="D2982" s="2">
        <v>691.99684436007772</v>
      </c>
      <c r="E2982" s="2">
        <v>1413.6411217466539</v>
      </c>
      <c r="F2982">
        <f t="shared" si="46"/>
        <v>0.43761441763964032</v>
      </c>
    </row>
    <row r="2983" spans="1:6" x14ac:dyDescent="0.2">
      <c r="A2983" t="s">
        <v>2977</v>
      </c>
      <c r="B2983" s="2">
        <v>684.19073832384538</v>
      </c>
      <c r="C2983" s="2">
        <v>0</v>
      </c>
      <c r="D2983" s="2">
        <v>713.15480853235738</v>
      </c>
      <c r="E2983" s="2">
        <v>1440.5813866865133</v>
      </c>
      <c r="F2983">
        <f t="shared" si="46"/>
        <v>0.44595419226231642</v>
      </c>
    </row>
    <row r="2984" spans="1:6" x14ac:dyDescent="0.2">
      <c r="A2984" t="s">
        <v>2978</v>
      </c>
      <c r="B2984" s="2">
        <v>666.90954398437475</v>
      </c>
      <c r="C2984" s="2">
        <v>0</v>
      </c>
      <c r="D2984" s="2">
        <v>663.47958830178789</v>
      </c>
      <c r="E2984" s="2">
        <v>1371.5880252551667</v>
      </c>
      <c r="F2984">
        <f t="shared" si="46"/>
        <v>0.4245962328627802</v>
      </c>
    </row>
    <row r="2985" spans="1:6" x14ac:dyDescent="0.2">
      <c r="A2985" t="s">
        <v>2979</v>
      </c>
      <c r="B2985" s="2">
        <v>437.95671677353346</v>
      </c>
      <c r="C2985" s="2">
        <v>0</v>
      </c>
      <c r="D2985" s="2">
        <v>565.1016256970147</v>
      </c>
      <c r="E2985" s="2">
        <v>1034.1644922815951</v>
      </c>
      <c r="F2985">
        <f t="shared" si="46"/>
        <v>0.32014157275944832</v>
      </c>
    </row>
    <row r="2986" spans="1:6" x14ac:dyDescent="0.2">
      <c r="A2986" t="s">
        <v>2980</v>
      </c>
      <c r="B2986" s="2">
        <v>233.3026943791796</v>
      </c>
      <c r="C2986" s="2">
        <v>0</v>
      </c>
      <c r="D2986" s="2">
        <v>533.75892721820298</v>
      </c>
      <c r="E2986" s="2">
        <v>791.34728482121659</v>
      </c>
      <c r="F2986">
        <f t="shared" si="46"/>
        <v>0.24497376022130912</v>
      </c>
    </row>
    <row r="2987" spans="1:6" x14ac:dyDescent="0.2">
      <c r="A2987" t="s">
        <v>2981</v>
      </c>
      <c r="B2987" s="2">
        <v>508.85560913965031</v>
      </c>
      <c r="C2987" s="2">
        <v>0</v>
      </c>
      <c r="D2987" s="2">
        <v>577.78326260772883</v>
      </c>
      <c r="E2987" s="2">
        <v>1120.1367914213797</v>
      </c>
      <c r="F2987">
        <f t="shared" si="46"/>
        <v>0.34675562426264189</v>
      </c>
    </row>
    <row r="2988" spans="1:6" x14ac:dyDescent="0.2">
      <c r="A2988" t="s">
        <v>2982</v>
      </c>
      <c r="B2988" s="2">
        <v>160.02517374276292</v>
      </c>
      <c r="C2988" s="2">
        <v>0</v>
      </c>
      <c r="D2988" s="2">
        <v>590.85914729805063</v>
      </c>
      <c r="E2988" s="2">
        <v>774.74945329973264</v>
      </c>
      <c r="F2988">
        <f t="shared" si="46"/>
        <v>0.23983564541719213</v>
      </c>
    </row>
    <row r="2989" spans="1:6" x14ac:dyDescent="0.2">
      <c r="A2989" t="s">
        <v>2983</v>
      </c>
      <c r="B2989" s="2">
        <v>90.836002580878002</v>
      </c>
      <c r="C2989" s="2">
        <v>0</v>
      </c>
      <c r="D2989" s="2">
        <v>579.87277583964965</v>
      </c>
      <c r="E2989" s="2">
        <v>692.64078240010372</v>
      </c>
      <c r="F2989">
        <f t="shared" si="46"/>
        <v>0.21441763964037266</v>
      </c>
    </row>
    <row r="2990" spans="1:6" x14ac:dyDescent="0.2">
      <c r="A2990" t="s">
        <v>2984</v>
      </c>
      <c r="B2990" s="2">
        <v>0</v>
      </c>
      <c r="C2990" s="2">
        <v>131.90216546408075</v>
      </c>
      <c r="D2990" s="2">
        <v>465.73804364322223</v>
      </c>
      <c r="E2990" s="2">
        <v>347.26658587111029</v>
      </c>
      <c r="F2990">
        <f t="shared" si="46"/>
        <v>0.10750172897766568</v>
      </c>
    </row>
    <row r="2991" spans="1:6" x14ac:dyDescent="0.2">
      <c r="A2991" t="s">
        <v>2985</v>
      </c>
      <c r="B2991" s="2">
        <v>0</v>
      </c>
      <c r="C2991" s="2">
        <v>303.8599053363032</v>
      </c>
      <c r="D2991" s="2">
        <v>328.10614378217633</v>
      </c>
      <c r="E2991" s="2">
        <v>68.329711002340119</v>
      </c>
      <c r="F2991">
        <f t="shared" si="46"/>
        <v>2.1152516171026398E-2</v>
      </c>
    </row>
    <row r="2992" spans="1:6" x14ac:dyDescent="0.2">
      <c r="A2992" t="s">
        <v>2986</v>
      </c>
      <c r="B2992" s="2">
        <v>0</v>
      </c>
      <c r="C2992" s="2">
        <v>294.31910906979704</v>
      </c>
      <c r="D2992" s="2">
        <v>294.34539225510417</v>
      </c>
      <c r="E2992" s="2">
        <v>2.2507605737803238</v>
      </c>
      <c r="F2992">
        <f t="shared" si="46"/>
        <v>6.9675765835401323E-4</v>
      </c>
    </row>
    <row r="2993" spans="1:6" x14ac:dyDescent="0.2">
      <c r="A2993" t="s">
        <v>2987</v>
      </c>
      <c r="B2993" s="2">
        <v>0</v>
      </c>
      <c r="C2993" s="2">
        <v>278.58862266345005</v>
      </c>
      <c r="D2993" s="2">
        <v>278.35207399568543</v>
      </c>
      <c r="E2993" s="2">
        <v>0</v>
      </c>
      <c r="F2993">
        <f t="shared" si="46"/>
        <v>0</v>
      </c>
    </row>
    <row r="2994" spans="1:6" x14ac:dyDescent="0.2">
      <c r="A2994" t="s">
        <v>2988</v>
      </c>
      <c r="B2994" s="2">
        <v>0</v>
      </c>
      <c r="C2994" s="2">
        <v>264.13287074450125</v>
      </c>
      <c r="D2994" s="2">
        <v>263.88318048408303</v>
      </c>
      <c r="E2994" s="2">
        <v>0</v>
      </c>
      <c r="F2994">
        <f t="shared" si="46"/>
        <v>0</v>
      </c>
    </row>
    <row r="2995" spans="1:6" x14ac:dyDescent="0.2">
      <c r="A2995" t="s">
        <v>2989</v>
      </c>
      <c r="B2995" s="2">
        <v>0</v>
      </c>
      <c r="C2995" s="2">
        <v>253.63273821428302</v>
      </c>
      <c r="D2995" s="2">
        <v>253.38304795386478</v>
      </c>
      <c r="E2995" s="2">
        <v>0</v>
      </c>
      <c r="F2995">
        <f t="shared" si="46"/>
        <v>0</v>
      </c>
    </row>
    <row r="2996" spans="1:6" x14ac:dyDescent="0.2">
      <c r="A2996" t="s">
        <v>2990</v>
      </c>
      <c r="B2996" s="2">
        <v>0</v>
      </c>
      <c r="C2996" s="2">
        <v>211.86875676117464</v>
      </c>
      <c r="D2996" s="2">
        <v>211.63220809341001</v>
      </c>
      <c r="E2996" s="2">
        <v>0</v>
      </c>
      <c r="F2996">
        <f t="shared" si="46"/>
        <v>0</v>
      </c>
    </row>
    <row r="2997" spans="1:6" x14ac:dyDescent="0.2">
      <c r="A2997" t="s">
        <v>2991</v>
      </c>
      <c r="B2997" s="2">
        <v>0</v>
      </c>
      <c r="C2997" s="2">
        <v>183.601190963303</v>
      </c>
      <c r="D2997" s="2">
        <v>183.35150070288481</v>
      </c>
      <c r="E2997" s="2">
        <v>0</v>
      </c>
      <c r="F2997">
        <f t="shared" si="46"/>
        <v>0</v>
      </c>
    </row>
    <row r="2998" spans="1:6" x14ac:dyDescent="0.2">
      <c r="A2998" t="s">
        <v>2992</v>
      </c>
      <c r="B2998" s="2">
        <v>0</v>
      </c>
      <c r="C2998" s="2">
        <v>158.06707643737803</v>
      </c>
      <c r="D2998" s="2">
        <v>157.83052776961341</v>
      </c>
      <c r="E2998" s="2">
        <v>0</v>
      </c>
      <c r="F2998">
        <f t="shared" si="46"/>
        <v>0</v>
      </c>
    </row>
    <row r="2999" spans="1:6" x14ac:dyDescent="0.2">
      <c r="A2999" t="s">
        <v>2993</v>
      </c>
      <c r="B2999" s="2">
        <v>0</v>
      </c>
      <c r="C2999" s="2">
        <v>144.66265193071644</v>
      </c>
      <c r="D2999" s="2">
        <v>144.42610326295184</v>
      </c>
      <c r="E2999" s="2">
        <v>0</v>
      </c>
      <c r="F2999">
        <f t="shared" si="46"/>
        <v>0</v>
      </c>
    </row>
    <row r="3000" spans="1:6" x14ac:dyDescent="0.2">
      <c r="A3000" t="s">
        <v>2994</v>
      </c>
      <c r="B3000" s="2">
        <v>0</v>
      </c>
      <c r="C3000" s="2">
        <v>141.91605906611616</v>
      </c>
      <c r="D3000" s="2">
        <v>141.03557235832565</v>
      </c>
      <c r="E3000" s="2">
        <v>0</v>
      </c>
      <c r="F3000">
        <f t="shared" si="46"/>
        <v>0</v>
      </c>
    </row>
    <row r="3001" spans="1:6" x14ac:dyDescent="0.2">
      <c r="A3001" t="s">
        <v>2995</v>
      </c>
      <c r="B3001" s="2">
        <v>0</v>
      </c>
      <c r="C3001" s="2">
        <v>147.08070497897697</v>
      </c>
      <c r="D3001" s="2">
        <v>146.20021827118646</v>
      </c>
      <c r="E3001" s="2">
        <v>0</v>
      </c>
      <c r="F3001">
        <f t="shared" si="46"/>
        <v>0</v>
      </c>
    </row>
    <row r="3002" spans="1:6" x14ac:dyDescent="0.2">
      <c r="A3002" t="s">
        <v>2996</v>
      </c>
      <c r="B3002" s="2">
        <v>0</v>
      </c>
      <c r="C3002" s="2">
        <v>83.337409812739665</v>
      </c>
      <c r="D3002" s="2">
        <v>146.9230058671339</v>
      </c>
      <c r="E3002" s="2">
        <v>110.66403757661428</v>
      </c>
      <c r="F3002">
        <f t="shared" si="46"/>
        <v>3.4257760058581825E-2</v>
      </c>
    </row>
    <row r="3003" spans="1:6" x14ac:dyDescent="0.2">
      <c r="A3003" t="s">
        <v>2997</v>
      </c>
      <c r="B3003" s="2">
        <v>133.95225391804075</v>
      </c>
      <c r="C3003" s="2">
        <v>0</v>
      </c>
      <c r="D3003" s="2">
        <v>161.2210586742396</v>
      </c>
      <c r="E3003" s="2">
        <v>307.82866631768729</v>
      </c>
      <c r="F3003">
        <f t="shared" si="46"/>
        <v>9.5293112566616475E-2</v>
      </c>
    </row>
    <row r="3004" spans="1:6" x14ac:dyDescent="0.2">
      <c r="A3004" t="s">
        <v>2998</v>
      </c>
      <c r="B3004" s="2">
        <v>301.00817973047424</v>
      </c>
      <c r="C3004" s="2">
        <v>0</v>
      </c>
      <c r="D3004" s="2">
        <v>172.04973102079757</v>
      </c>
      <c r="E3004" s="2">
        <v>489.8922909405203</v>
      </c>
      <c r="F3004">
        <f t="shared" si="46"/>
        <v>0.15165371628493551</v>
      </c>
    </row>
    <row r="3005" spans="1:6" x14ac:dyDescent="0.2">
      <c r="A3005" t="s">
        <v>2999</v>
      </c>
      <c r="B3005" s="2">
        <v>400.47689452549537</v>
      </c>
      <c r="C3005" s="2">
        <v>0</v>
      </c>
      <c r="D3005" s="2">
        <v>197.08446502588612</v>
      </c>
      <c r="E3005" s="2">
        <v>617.62857153341304</v>
      </c>
      <c r="F3005">
        <f t="shared" si="46"/>
        <v>0.19119645254464829</v>
      </c>
    </row>
    <row r="3006" spans="1:6" x14ac:dyDescent="0.2">
      <c r="A3006" t="s">
        <v>3000</v>
      </c>
      <c r="B3006" s="2">
        <v>318.44707318178786</v>
      </c>
      <c r="C3006" s="2">
        <v>0</v>
      </c>
      <c r="D3006" s="2">
        <v>223.18366803591547</v>
      </c>
      <c r="E3006" s="2">
        <v>560.29180278580077</v>
      </c>
      <c r="F3006">
        <f t="shared" si="46"/>
        <v>0.17344697123794797</v>
      </c>
    </row>
    <row r="3007" spans="1:6" x14ac:dyDescent="0.2">
      <c r="A3007" t="s">
        <v>3001</v>
      </c>
      <c r="B3007" s="2">
        <v>225.24689808252907</v>
      </c>
      <c r="C3007" s="2">
        <v>0</v>
      </c>
      <c r="D3007" s="2">
        <v>248.21840204100403</v>
      </c>
      <c r="E3007" s="2">
        <v>490.31282190543521</v>
      </c>
      <c r="F3007">
        <f t="shared" si="46"/>
        <v>0.15178389813270413</v>
      </c>
    </row>
    <row r="3008" spans="1:6" x14ac:dyDescent="0.2">
      <c r="A3008" t="s">
        <v>3002</v>
      </c>
      <c r="B3008" s="2">
        <v>145.34601474870311</v>
      </c>
      <c r="C3008" s="2">
        <v>0</v>
      </c>
      <c r="D3008" s="2">
        <v>267.44455209320586</v>
      </c>
      <c r="E3008" s="2">
        <v>427.90339839353726</v>
      </c>
      <c r="F3008">
        <f t="shared" si="46"/>
        <v>0.13246409828729505</v>
      </c>
    </row>
    <row r="3009" spans="1:6" x14ac:dyDescent="0.2">
      <c r="A3009" t="s">
        <v>3003</v>
      </c>
      <c r="B3009" s="2">
        <v>139.53743079581642</v>
      </c>
      <c r="C3009" s="2">
        <v>0</v>
      </c>
      <c r="D3009" s="2">
        <v>262.67415395995278</v>
      </c>
      <c r="E3009" s="2">
        <v>417.00901808371128</v>
      </c>
      <c r="F3009">
        <f t="shared" si="46"/>
        <v>0.12909157479353972</v>
      </c>
    </row>
    <row r="3010" spans="1:6" x14ac:dyDescent="0.2">
      <c r="A3010" t="s">
        <v>3004</v>
      </c>
      <c r="B3010" s="2">
        <v>161.61530645384727</v>
      </c>
      <c r="C3010" s="2">
        <v>0</v>
      </c>
      <c r="D3010" s="2">
        <v>239.82092433536013</v>
      </c>
      <c r="E3010" s="2">
        <v>416.19423933918875</v>
      </c>
      <c r="F3010">
        <f t="shared" si="46"/>
        <v>0.12883934746348805</v>
      </c>
    </row>
    <row r="3011" spans="1:6" x14ac:dyDescent="0.2">
      <c r="A3011" t="s">
        <v>3005</v>
      </c>
      <c r="B3011" s="2">
        <v>147.33039523939519</v>
      </c>
      <c r="C3011" s="2">
        <v>0</v>
      </c>
      <c r="D3011" s="2">
        <v>215.99521685440183</v>
      </c>
      <c r="E3011" s="2">
        <v>377.16370915802707</v>
      </c>
      <c r="F3011">
        <f t="shared" si="46"/>
        <v>0.11675684471746471</v>
      </c>
    </row>
    <row r="3012" spans="1:6" x14ac:dyDescent="0.2">
      <c r="A3012" t="s">
        <v>3006</v>
      </c>
      <c r="B3012" s="2">
        <v>276.11800324457511</v>
      </c>
      <c r="C3012" s="2">
        <v>0</v>
      </c>
      <c r="D3012" s="2">
        <v>200.39614637459076</v>
      </c>
      <c r="E3012" s="2">
        <v>493.44052095698959</v>
      </c>
      <c r="F3012">
        <f t="shared" si="46"/>
        <v>0.1527521256254831</v>
      </c>
    </row>
    <row r="3013" spans="1:6" x14ac:dyDescent="0.2">
      <c r="A3013" t="s">
        <v>3007</v>
      </c>
      <c r="B3013" s="2">
        <v>61.235879287932356</v>
      </c>
      <c r="C3013" s="2">
        <v>0</v>
      </c>
      <c r="D3013" s="2">
        <v>234.07804834574142</v>
      </c>
      <c r="E3013" s="2">
        <v>307.9732238368768</v>
      </c>
      <c r="F3013">
        <f t="shared" si="46"/>
        <v>9.5337862576786947E-2</v>
      </c>
    </row>
    <row r="3014" spans="1:6" x14ac:dyDescent="0.2">
      <c r="A3014" t="s">
        <v>3008</v>
      </c>
      <c r="B3014" s="2">
        <v>0</v>
      </c>
      <c r="C3014" s="2">
        <v>144.43924485560541</v>
      </c>
      <c r="D3014" s="2">
        <v>259.36247261124817</v>
      </c>
      <c r="E3014" s="2">
        <v>148.76282883863647</v>
      </c>
      <c r="F3014">
        <f t="shared" si="46"/>
        <v>4.6051828648142876E-2</v>
      </c>
    </row>
    <row r="3015" spans="1:6" x14ac:dyDescent="0.2">
      <c r="A3015" t="s">
        <v>3009</v>
      </c>
      <c r="B3015" s="2">
        <v>0</v>
      </c>
      <c r="C3015" s="2">
        <v>256.43189744949768</v>
      </c>
      <c r="D3015" s="2">
        <v>271.80756085419767</v>
      </c>
      <c r="E3015" s="2">
        <v>54.406193585861736</v>
      </c>
      <c r="F3015">
        <f t="shared" si="46"/>
        <v>1.684227655506285E-2</v>
      </c>
    </row>
    <row r="3016" spans="1:6" x14ac:dyDescent="0.2">
      <c r="A3016" t="s">
        <v>3010</v>
      </c>
      <c r="B3016" s="2">
        <v>0</v>
      </c>
      <c r="C3016" s="2">
        <v>285.21198536085927</v>
      </c>
      <c r="D3016" s="2">
        <v>285.2908349167808</v>
      </c>
      <c r="E3016" s="2">
        <v>4.0072658478591352</v>
      </c>
      <c r="F3016">
        <f t="shared" si="46"/>
        <v>1.2405109637524917E-3</v>
      </c>
    </row>
    <row r="3017" spans="1:6" x14ac:dyDescent="0.2">
      <c r="A3017" t="s">
        <v>3011</v>
      </c>
      <c r="B3017" s="2">
        <v>0</v>
      </c>
      <c r="C3017" s="2">
        <v>268.57472906141464</v>
      </c>
      <c r="D3017" s="2">
        <v>268.33818039364996</v>
      </c>
      <c r="E3017" s="2">
        <v>0</v>
      </c>
      <c r="F3017">
        <f t="shared" si="46"/>
        <v>0</v>
      </c>
    </row>
    <row r="3018" spans="1:6" x14ac:dyDescent="0.2">
      <c r="A3018" t="s">
        <v>3012</v>
      </c>
      <c r="B3018" s="2">
        <v>0</v>
      </c>
      <c r="C3018" s="2">
        <v>235.61561468621139</v>
      </c>
      <c r="D3018" s="2">
        <v>235.37906601844679</v>
      </c>
      <c r="E3018" s="2">
        <v>0</v>
      </c>
      <c r="F3018">
        <f t="shared" si="46"/>
        <v>0</v>
      </c>
    </row>
    <row r="3019" spans="1:6" x14ac:dyDescent="0.2">
      <c r="A3019" t="s">
        <v>3013</v>
      </c>
      <c r="B3019" s="2">
        <v>0</v>
      </c>
      <c r="C3019" s="2">
        <v>210.17349130886157</v>
      </c>
      <c r="D3019" s="2">
        <v>209.93694264109695</v>
      </c>
      <c r="E3019" s="2">
        <v>0</v>
      </c>
      <c r="F3019">
        <f t="shared" si="46"/>
        <v>0</v>
      </c>
    </row>
    <row r="3020" spans="1:6" x14ac:dyDescent="0.2">
      <c r="A3020" t="s">
        <v>3014</v>
      </c>
      <c r="B3020" s="2">
        <v>0</v>
      </c>
      <c r="C3020" s="2">
        <v>222.13234062362827</v>
      </c>
      <c r="D3020" s="2">
        <v>221.88265036321008</v>
      </c>
      <c r="E3020" s="2">
        <v>0</v>
      </c>
      <c r="F3020">
        <f t="shared" si="46"/>
        <v>0</v>
      </c>
    </row>
    <row r="3021" spans="1:6" x14ac:dyDescent="0.2">
      <c r="A3021" t="s">
        <v>3015</v>
      </c>
      <c r="B3021" s="2">
        <v>0</v>
      </c>
      <c r="C3021" s="2">
        <v>194.10132349352125</v>
      </c>
      <c r="D3021" s="2">
        <v>193.85163323310303</v>
      </c>
      <c r="E3021" s="2">
        <v>0</v>
      </c>
      <c r="F3021">
        <f t="shared" si="46"/>
        <v>0</v>
      </c>
    </row>
    <row r="3022" spans="1:6" x14ac:dyDescent="0.2">
      <c r="A3022" t="s">
        <v>3016</v>
      </c>
      <c r="B3022" s="2">
        <v>0</v>
      </c>
      <c r="C3022" s="2">
        <v>178.90964238597147</v>
      </c>
      <c r="D3022" s="2">
        <v>178.67309371820681</v>
      </c>
      <c r="E3022" s="2">
        <v>0</v>
      </c>
      <c r="F3022">
        <f t="shared" si="46"/>
        <v>0</v>
      </c>
    </row>
    <row r="3023" spans="1:6" x14ac:dyDescent="0.2">
      <c r="A3023" t="s">
        <v>3017</v>
      </c>
      <c r="B3023" s="2">
        <v>0</v>
      </c>
      <c r="C3023" s="2">
        <v>179.88212024233709</v>
      </c>
      <c r="D3023" s="2">
        <v>179.64557157457247</v>
      </c>
      <c r="E3023" s="2">
        <v>0</v>
      </c>
      <c r="F3023">
        <f t="shared" si="46"/>
        <v>0</v>
      </c>
    </row>
    <row r="3024" spans="1:6" x14ac:dyDescent="0.2">
      <c r="A3024" t="s">
        <v>3018</v>
      </c>
      <c r="B3024" s="2">
        <v>0</v>
      </c>
      <c r="C3024" s="2">
        <v>214.36565936535672</v>
      </c>
      <c r="D3024" s="2">
        <v>213.48517265756621</v>
      </c>
      <c r="E3024" s="2">
        <v>0</v>
      </c>
      <c r="F3024">
        <f t="shared" si="46"/>
        <v>0</v>
      </c>
    </row>
    <row r="3025" spans="1:6" x14ac:dyDescent="0.2">
      <c r="A3025" t="s">
        <v>3019</v>
      </c>
      <c r="B3025" s="2">
        <v>0</v>
      </c>
      <c r="C3025" s="2">
        <v>243.36915435182937</v>
      </c>
      <c r="D3025" s="2">
        <v>242.48866764403888</v>
      </c>
      <c r="E3025" s="2">
        <v>0</v>
      </c>
      <c r="F3025">
        <f t="shared" si="46"/>
        <v>0</v>
      </c>
    </row>
    <row r="3026" spans="1:6" x14ac:dyDescent="0.2">
      <c r="A3026" t="s">
        <v>3020</v>
      </c>
      <c r="B3026" s="2">
        <v>0</v>
      </c>
      <c r="C3026" s="2">
        <v>222.38203088404649</v>
      </c>
      <c r="D3026" s="2">
        <v>262.43760529218815</v>
      </c>
      <c r="E3026" s="2">
        <v>87.826577863205941</v>
      </c>
      <c r="F3026">
        <f t="shared" si="46"/>
        <v>2.7188072088198199E-2</v>
      </c>
    </row>
    <row r="3027" spans="1:6" x14ac:dyDescent="0.2">
      <c r="A3027" t="s">
        <v>3021</v>
      </c>
      <c r="B3027" s="2">
        <v>0</v>
      </c>
      <c r="C3027" s="2">
        <v>239.20326948064144</v>
      </c>
      <c r="D3027" s="2">
        <v>348.38362124666543</v>
      </c>
      <c r="E3027" s="2">
        <v>145.00433333970977</v>
      </c>
      <c r="F3027">
        <f t="shared" si="46"/>
        <v>4.4888328383710992E-2</v>
      </c>
    </row>
    <row r="3028" spans="1:6" x14ac:dyDescent="0.2">
      <c r="A3028" t="s">
        <v>3022</v>
      </c>
      <c r="B3028" s="2">
        <v>0</v>
      </c>
      <c r="C3028" s="2">
        <v>304.96379911920474</v>
      </c>
      <c r="D3028" s="2">
        <v>563.23551954020502</v>
      </c>
      <c r="E3028" s="2">
        <v>270.23056973576689</v>
      </c>
      <c r="F3028">
        <f t="shared" si="46"/>
        <v>8.365404173955493E-2</v>
      </c>
    </row>
    <row r="3029" spans="1:6" x14ac:dyDescent="0.2">
      <c r="A3029" t="s">
        <v>3023</v>
      </c>
      <c r="B3029" s="2">
        <v>0</v>
      </c>
      <c r="C3029" s="2">
        <v>204.65402239435386</v>
      </c>
      <c r="D3029" s="2">
        <v>682.78458790991135</v>
      </c>
      <c r="E3029" s="2">
        <v>495.09636163134184</v>
      </c>
      <c r="F3029">
        <f t="shared" ref="F3029:F3092" si="47">E3029/F$19</f>
        <v>0.15326471665107194</v>
      </c>
    </row>
    <row r="3030" spans="1:6" x14ac:dyDescent="0.2">
      <c r="A3030" t="s">
        <v>3024</v>
      </c>
      <c r="B3030" s="2">
        <v>0</v>
      </c>
      <c r="C3030" s="2">
        <v>157.00260743243726</v>
      </c>
      <c r="D3030" s="2">
        <v>691.99684436007772</v>
      </c>
      <c r="E3030" s="2">
        <v>553.47131619858772</v>
      </c>
      <c r="F3030">
        <f t="shared" si="47"/>
        <v>0.17133558439445098</v>
      </c>
    </row>
    <row r="3031" spans="1:6" x14ac:dyDescent="0.2">
      <c r="A3031" t="s">
        <v>3025</v>
      </c>
      <c r="B3031" s="2">
        <v>0</v>
      </c>
      <c r="C3031" s="2">
        <v>329.99853312429332</v>
      </c>
      <c r="D3031" s="2">
        <v>713.15480853235738</v>
      </c>
      <c r="E3031" s="2">
        <v>397.44118662251611</v>
      </c>
      <c r="F3031">
        <f t="shared" si="47"/>
        <v>0.12303405068955697</v>
      </c>
    </row>
    <row r="3032" spans="1:6" x14ac:dyDescent="0.2">
      <c r="A3032" t="s">
        <v>3026</v>
      </c>
      <c r="B3032" s="2">
        <v>0</v>
      </c>
      <c r="C3032" s="2">
        <v>333.8358781791415</v>
      </c>
      <c r="D3032" s="2">
        <v>663.47958830178789</v>
      </c>
      <c r="E3032" s="2">
        <v>342.9692850733864</v>
      </c>
      <c r="F3032">
        <f t="shared" si="47"/>
        <v>0.10617143322078026</v>
      </c>
    </row>
    <row r="3033" spans="1:6" x14ac:dyDescent="0.2">
      <c r="A3033" t="s">
        <v>3027</v>
      </c>
      <c r="B3033" s="2">
        <v>0</v>
      </c>
      <c r="C3033" s="2">
        <v>199.76534992721847</v>
      </c>
      <c r="D3033" s="2">
        <v>565.1016256970147</v>
      </c>
      <c r="E3033" s="2">
        <v>379.22693920464064</v>
      </c>
      <c r="F3033">
        <f t="shared" si="47"/>
        <v>0.11739554940807941</v>
      </c>
    </row>
    <row r="3034" spans="1:6" x14ac:dyDescent="0.2">
      <c r="A3034" t="s">
        <v>3028</v>
      </c>
      <c r="B3034" s="2">
        <v>0</v>
      </c>
      <c r="C3034" s="2">
        <v>216.98083630342106</v>
      </c>
      <c r="D3034" s="2">
        <v>533.75892721820298</v>
      </c>
      <c r="E3034" s="2">
        <v>329.85397560510381</v>
      </c>
      <c r="F3034">
        <f t="shared" si="47"/>
        <v>0.10211138684349701</v>
      </c>
    </row>
    <row r="3035" spans="1:6" x14ac:dyDescent="0.2">
      <c r="A3035" t="s">
        <v>3029</v>
      </c>
      <c r="B3035" s="2">
        <v>0</v>
      </c>
      <c r="C3035" s="2">
        <v>225.83826975194057</v>
      </c>
      <c r="D3035" s="2">
        <v>577.78326260772883</v>
      </c>
      <c r="E3035" s="2">
        <v>365.61224921552167</v>
      </c>
      <c r="F3035">
        <f t="shared" si="47"/>
        <v>0.11318091208657094</v>
      </c>
    </row>
    <row r="3036" spans="1:6" x14ac:dyDescent="0.2">
      <c r="A3036" t="s">
        <v>3030</v>
      </c>
      <c r="B3036" s="2">
        <v>0</v>
      </c>
      <c r="C3036" s="2">
        <v>295.21273737024109</v>
      </c>
      <c r="D3036" s="2">
        <v>590.85914729805063</v>
      </c>
      <c r="E3036" s="2">
        <v>308.30176365321654</v>
      </c>
      <c r="F3036">
        <f t="shared" si="47"/>
        <v>9.5439567145356161E-2</v>
      </c>
    </row>
    <row r="3037" spans="1:6" x14ac:dyDescent="0.2">
      <c r="A3037" t="s">
        <v>3031</v>
      </c>
      <c r="B3037" s="2">
        <v>0</v>
      </c>
      <c r="C3037" s="2">
        <v>334.57180736774257</v>
      </c>
      <c r="D3037" s="2">
        <v>579.87277583964965</v>
      </c>
      <c r="E3037" s="2">
        <v>256.9707027482948</v>
      </c>
      <c r="F3037">
        <f t="shared" si="47"/>
        <v>7.95492453521012E-2</v>
      </c>
    </row>
    <row r="3038" spans="1:6" x14ac:dyDescent="0.2">
      <c r="A3038" t="s">
        <v>3032</v>
      </c>
      <c r="B3038" s="2">
        <v>0</v>
      </c>
      <c r="C3038" s="2">
        <v>333.04738261992611</v>
      </c>
      <c r="D3038" s="2">
        <v>465.73804364322223</v>
      </c>
      <c r="E3038" s="2">
        <v>160.95822682116778</v>
      </c>
      <c r="F3038">
        <f t="shared" si="47"/>
        <v>4.982710223343232E-2</v>
      </c>
    </row>
    <row r="3039" spans="1:6" x14ac:dyDescent="0.2">
      <c r="A3039" t="s">
        <v>3033</v>
      </c>
      <c r="B3039" s="2">
        <v>0</v>
      </c>
      <c r="C3039" s="2">
        <v>293.57003828854238</v>
      </c>
      <c r="D3039" s="2">
        <v>328.10614378217633</v>
      </c>
      <c r="E3039" s="2">
        <v>81.559352326708975</v>
      </c>
      <c r="F3039">
        <f t="shared" si="47"/>
        <v>2.5247955738171759E-2</v>
      </c>
    </row>
    <row r="3040" spans="1:6" x14ac:dyDescent="0.2">
      <c r="A3040" t="s">
        <v>3034</v>
      </c>
      <c r="B3040" s="2">
        <v>0</v>
      </c>
      <c r="C3040" s="2">
        <v>294.01685243876443</v>
      </c>
      <c r="D3040" s="2">
        <v>294.34539225510417</v>
      </c>
      <c r="E3040" s="2">
        <v>7.8490790442095753</v>
      </c>
      <c r="F3040">
        <f t="shared" si="47"/>
        <v>2.4298035067735241E-3</v>
      </c>
    </row>
    <row r="3041" spans="1:6" x14ac:dyDescent="0.2">
      <c r="A3041" t="s">
        <v>3035</v>
      </c>
      <c r="B3041" s="2">
        <v>0</v>
      </c>
      <c r="C3041" s="2">
        <v>278.58862266345005</v>
      </c>
      <c r="D3041" s="2">
        <v>278.35207399568543</v>
      </c>
      <c r="E3041" s="2">
        <v>0</v>
      </c>
      <c r="F3041">
        <f t="shared" si="47"/>
        <v>0</v>
      </c>
    </row>
    <row r="3042" spans="1:6" x14ac:dyDescent="0.2">
      <c r="A3042" t="s">
        <v>3036</v>
      </c>
      <c r="B3042" s="2">
        <v>0</v>
      </c>
      <c r="C3042" s="2">
        <v>264.13287074450125</v>
      </c>
      <c r="D3042" s="2">
        <v>263.88318048408303</v>
      </c>
      <c r="E3042" s="2">
        <v>0</v>
      </c>
      <c r="F3042">
        <f t="shared" si="47"/>
        <v>0</v>
      </c>
    </row>
    <row r="3043" spans="1:6" x14ac:dyDescent="0.2">
      <c r="A3043" t="s">
        <v>3037</v>
      </c>
      <c r="B3043" s="2">
        <v>0</v>
      </c>
      <c r="C3043" s="2">
        <v>253.63273821428302</v>
      </c>
      <c r="D3043" s="2">
        <v>253.38304795386478</v>
      </c>
      <c r="E3043" s="2">
        <v>0</v>
      </c>
      <c r="F3043">
        <f t="shared" si="47"/>
        <v>0</v>
      </c>
    </row>
    <row r="3044" spans="1:6" x14ac:dyDescent="0.2">
      <c r="A3044" t="s">
        <v>3038</v>
      </c>
      <c r="B3044" s="2">
        <v>0</v>
      </c>
      <c r="C3044" s="2">
        <v>222.13234062362827</v>
      </c>
      <c r="D3044" s="2">
        <v>221.88265036321008</v>
      </c>
      <c r="E3044" s="2">
        <v>0</v>
      </c>
      <c r="F3044">
        <f t="shared" si="47"/>
        <v>0</v>
      </c>
    </row>
    <row r="3045" spans="1:6" x14ac:dyDescent="0.2">
      <c r="A3045" t="s">
        <v>3039</v>
      </c>
      <c r="B3045" s="2">
        <v>0</v>
      </c>
      <c r="C3045" s="2">
        <v>194.10132349352125</v>
      </c>
      <c r="D3045" s="2">
        <v>193.85163323310303</v>
      </c>
      <c r="E3045" s="2">
        <v>0</v>
      </c>
      <c r="F3045">
        <f t="shared" si="47"/>
        <v>0</v>
      </c>
    </row>
    <row r="3046" spans="1:6" x14ac:dyDescent="0.2">
      <c r="A3046" t="s">
        <v>3040</v>
      </c>
      <c r="B3046" s="2">
        <v>0</v>
      </c>
      <c r="C3046" s="2">
        <v>178.90964238597147</v>
      </c>
      <c r="D3046" s="2">
        <v>178.67309371820681</v>
      </c>
      <c r="E3046" s="2">
        <v>0</v>
      </c>
      <c r="F3046">
        <f t="shared" si="47"/>
        <v>0</v>
      </c>
    </row>
    <row r="3047" spans="1:6" x14ac:dyDescent="0.2">
      <c r="A3047" t="s">
        <v>3041</v>
      </c>
      <c r="B3047" s="2">
        <v>0</v>
      </c>
      <c r="C3047" s="2">
        <v>179.88212024233709</v>
      </c>
      <c r="D3047" s="2">
        <v>179.64557157457247</v>
      </c>
      <c r="E3047" s="2">
        <v>0</v>
      </c>
      <c r="F3047">
        <f t="shared" si="47"/>
        <v>0</v>
      </c>
    </row>
    <row r="3048" spans="1:6" x14ac:dyDescent="0.2">
      <c r="A3048" t="s">
        <v>3042</v>
      </c>
      <c r="B3048" s="2">
        <v>0</v>
      </c>
      <c r="C3048" s="2">
        <v>214.36565936535672</v>
      </c>
      <c r="D3048" s="2">
        <v>213.48517265756621</v>
      </c>
      <c r="E3048" s="2">
        <v>0</v>
      </c>
      <c r="F3048">
        <f t="shared" si="47"/>
        <v>0</v>
      </c>
    </row>
    <row r="3049" spans="1:6" x14ac:dyDescent="0.2">
      <c r="A3049" t="s">
        <v>3043</v>
      </c>
      <c r="B3049" s="2">
        <v>0</v>
      </c>
      <c r="C3049" s="2">
        <v>243.36915435182937</v>
      </c>
      <c r="D3049" s="2">
        <v>242.48866764403888</v>
      </c>
      <c r="E3049" s="2">
        <v>0</v>
      </c>
      <c r="F3049">
        <f t="shared" si="47"/>
        <v>0</v>
      </c>
    </row>
    <row r="3050" spans="1:6" x14ac:dyDescent="0.2">
      <c r="A3050" t="s">
        <v>3044</v>
      </c>
      <c r="B3050" s="2">
        <v>0</v>
      </c>
      <c r="C3050" s="2">
        <v>219.25433183249211</v>
      </c>
      <c r="D3050" s="2">
        <v>262.43760529218815</v>
      </c>
      <c r="E3050" s="2">
        <v>91.18688310472885</v>
      </c>
      <c r="F3050">
        <f t="shared" si="47"/>
        <v>2.8228306415524183E-2</v>
      </c>
    </row>
    <row r="3051" spans="1:6" x14ac:dyDescent="0.2">
      <c r="A3051" t="s">
        <v>3045</v>
      </c>
      <c r="B3051" s="2">
        <v>0</v>
      </c>
      <c r="C3051" s="2">
        <v>85.931560202558302</v>
      </c>
      <c r="D3051" s="2">
        <v>348.38362124666543</v>
      </c>
      <c r="E3051" s="2">
        <v>274.48844575552999</v>
      </c>
      <c r="F3051">
        <f t="shared" si="47"/>
        <v>8.4972132948212029E-2</v>
      </c>
    </row>
    <row r="3052" spans="1:6" x14ac:dyDescent="0.2">
      <c r="A3052" t="s">
        <v>3046</v>
      </c>
      <c r="B3052" s="2">
        <v>0</v>
      </c>
      <c r="C3052" s="2">
        <v>148.31601468841441</v>
      </c>
      <c r="D3052" s="2">
        <v>563.23551954020502</v>
      </c>
      <c r="E3052" s="2">
        <v>430.08490277403314</v>
      </c>
      <c r="F3052">
        <f t="shared" si="47"/>
        <v>0.13313941662259468</v>
      </c>
    </row>
    <row r="3053" spans="1:6" x14ac:dyDescent="0.2">
      <c r="A3053" t="s">
        <v>3047</v>
      </c>
      <c r="B3053" s="2">
        <v>0</v>
      </c>
      <c r="C3053" s="2">
        <v>126.19740009315743</v>
      </c>
      <c r="D3053" s="2">
        <v>682.78458790991135</v>
      </c>
      <c r="E3053" s="2">
        <v>575.61489981988655</v>
      </c>
      <c r="F3053">
        <f t="shared" si="47"/>
        <v>0.17819047231601642</v>
      </c>
    </row>
    <row r="3054" spans="1:6" x14ac:dyDescent="0.2">
      <c r="A3054" t="s">
        <v>3048</v>
      </c>
      <c r="B3054" s="2">
        <v>0</v>
      </c>
      <c r="C3054" s="2">
        <v>36.324676253787544</v>
      </c>
      <c r="D3054" s="2">
        <v>691.99684436007772</v>
      </c>
      <c r="E3054" s="2">
        <v>677.19941103213557</v>
      </c>
      <c r="F3054">
        <f t="shared" si="47"/>
        <v>0.20963752491761928</v>
      </c>
    </row>
    <row r="3055" spans="1:6" x14ac:dyDescent="0.2">
      <c r="A3055" t="s">
        <v>3049</v>
      </c>
      <c r="B3055" s="2">
        <v>0</v>
      </c>
      <c r="C3055" s="2">
        <v>14.978787306561646</v>
      </c>
      <c r="D3055" s="2">
        <v>713.15480853235738</v>
      </c>
      <c r="E3055" s="2">
        <v>720.75064908613217</v>
      </c>
      <c r="F3055">
        <f t="shared" si="47"/>
        <v>0.22311948252715511</v>
      </c>
    </row>
    <row r="3056" spans="1:6" x14ac:dyDescent="0.2">
      <c r="A3056" t="s">
        <v>3050</v>
      </c>
      <c r="B3056" s="2">
        <v>1261.7243106711562</v>
      </c>
      <c r="C3056" s="2">
        <v>0</v>
      </c>
      <c r="D3056" s="2">
        <v>663.47958830178789</v>
      </c>
      <c r="E3056" s="2">
        <v>1986.3517295900972</v>
      </c>
      <c r="F3056">
        <f t="shared" si="47"/>
        <v>0.61490582156950491</v>
      </c>
    </row>
    <row r="3057" spans="1:6" x14ac:dyDescent="0.2">
      <c r="A3057" t="s">
        <v>3051</v>
      </c>
      <c r="B3057" s="2">
        <v>2105.9402227377645</v>
      </c>
      <c r="C3057" s="2">
        <v>0</v>
      </c>
      <c r="D3057" s="2">
        <v>565.1016256970147</v>
      </c>
      <c r="E3057" s="2">
        <v>2761.9685280049666</v>
      </c>
      <c r="F3057">
        <f t="shared" si="47"/>
        <v>0.8550099670477197</v>
      </c>
    </row>
    <row r="3058" spans="1:6" x14ac:dyDescent="0.2">
      <c r="A3058" t="s">
        <v>3052</v>
      </c>
      <c r="B3058" s="2">
        <v>1969.3990750669666</v>
      </c>
      <c r="C3058" s="2">
        <v>0</v>
      </c>
      <c r="D3058" s="2">
        <v>533.75892721820298</v>
      </c>
      <c r="E3058" s="2">
        <v>2586.9225138591505</v>
      </c>
      <c r="F3058">
        <f t="shared" si="47"/>
        <v>0.80082177291403922</v>
      </c>
    </row>
    <row r="3059" spans="1:6" x14ac:dyDescent="0.2">
      <c r="A3059" t="s">
        <v>3053</v>
      </c>
      <c r="B3059" s="2">
        <v>1693.8198771211883</v>
      </c>
      <c r="C3059" s="2">
        <v>0</v>
      </c>
      <c r="D3059" s="2">
        <v>577.78326260772883</v>
      </c>
      <c r="E3059" s="2">
        <v>2346.0371205188499</v>
      </c>
      <c r="F3059">
        <f t="shared" si="47"/>
        <v>0.72625198323908702</v>
      </c>
    </row>
    <row r="3060" spans="1:6" x14ac:dyDescent="0.2">
      <c r="A3060" t="s">
        <v>3054</v>
      </c>
      <c r="B3060" s="2">
        <v>1288.4280269432504</v>
      </c>
      <c r="C3060" s="2">
        <v>0</v>
      </c>
      <c r="D3060" s="2">
        <v>590.85914729805063</v>
      </c>
      <c r="E3060" s="2">
        <v>1938.6477482575665</v>
      </c>
      <c r="F3060">
        <f t="shared" si="47"/>
        <v>0.60013831821325414</v>
      </c>
    </row>
    <row r="3061" spans="1:6" x14ac:dyDescent="0.2">
      <c r="A3061" t="s">
        <v>3055</v>
      </c>
      <c r="B3061" s="2">
        <v>709.84312718365265</v>
      </c>
      <c r="C3061" s="2">
        <v>0</v>
      </c>
      <c r="D3061" s="2">
        <v>579.87277583964965</v>
      </c>
      <c r="E3061" s="2">
        <v>1329.5349287636793</v>
      </c>
      <c r="F3061">
        <f t="shared" si="47"/>
        <v>0.41157804808591997</v>
      </c>
    </row>
    <row r="3062" spans="1:6" x14ac:dyDescent="0.2">
      <c r="A3062" t="s">
        <v>3056</v>
      </c>
      <c r="B3062" s="2">
        <v>287.74831274300215</v>
      </c>
      <c r="C3062" s="2">
        <v>0</v>
      </c>
      <c r="D3062" s="2">
        <v>465.73804364322223</v>
      </c>
      <c r="E3062" s="2">
        <v>777.43033820106496</v>
      </c>
      <c r="F3062">
        <f t="shared" si="47"/>
        <v>0.24066555469671697</v>
      </c>
    </row>
    <row r="3063" spans="1:6" x14ac:dyDescent="0.2">
      <c r="A3063" t="s">
        <v>3057</v>
      </c>
      <c r="B3063" s="2">
        <v>0</v>
      </c>
      <c r="C3063" s="2">
        <v>93.096356517295462</v>
      </c>
      <c r="D3063" s="2">
        <v>328.10614378217633</v>
      </c>
      <c r="E3063" s="2">
        <v>246.41800384746222</v>
      </c>
      <c r="F3063">
        <f t="shared" si="47"/>
        <v>7.6282494609657858E-2</v>
      </c>
    </row>
    <row r="3064" spans="1:6" x14ac:dyDescent="0.2">
      <c r="A3064" t="s">
        <v>3058</v>
      </c>
      <c r="B3064" s="2">
        <v>0</v>
      </c>
      <c r="C3064" s="2">
        <v>291.979905577458</v>
      </c>
      <c r="D3064" s="2">
        <v>294.34539225510417</v>
      </c>
      <c r="E3064" s="2">
        <v>21.301207532203694</v>
      </c>
      <c r="F3064">
        <f t="shared" si="47"/>
        <v>6.5941174077539556E-3</v>
      </c>
    </row>
    <row r="3065" spans="1:6" x14ac:dyDescent="0.2">
      <c r="A3065" t="s">
        <v>3059</v>
      </c>
      <c r="B3065" s="2">
        <v>0</v>
      </c>
      <c r="C3065" s="2">
        <v>278.58862266345005</v>
      </c>
      <c r="D3065" s="2">
        <v>278.35207399568543</v>
      </c>
      <c r="E3065" s="2">
        <v>0</v>
      </c>
      <c r="F3065">
        <f t="shared" si="47"/>
        <v>0</v>
      </c>
    </row>
    <row r="3066" spans="1:6" x14ac:dyDescent="0.2">
      <c r="A3066" t="s">
        <v>3060</v>
      </c>
      <c r="B3066" s="2">
        <v>0</v>
      </c>
      <c r="C3066" s="2">
        <v>264.13287074450125</v>
      </c>
      <c r="D3066" s="2">
        <v>263.88318048408303</v>
      </c>
      <c r="E3066" s="2">
        <v>0</v>
      </c>
      <c r="F3066">
        <f t="shared" si="47"/>
        <v>0</v>
      </c>
    </row>
    <row r="3067" spans="1:6" x14ac:dyDescent="0.2">
      <c r="A3067" t="s">
        <v>3061</v>
      </c>
      <c r="B3067" s="2">
        <v>0</v>
      </c>
      <c r="C3067" s="2">
        <v>253.63273821428302</v>
      </c>
      <c r="D3067" s="2">
        <v>253.38304795386478</v>
      </c>
      <c r="E3067" s="2">
        <v>0</v>
      </c>
      <c r="F3067">
        <f t="shared" si="47"/>
        <v>0</v>
      </c>
    </row>
    <row r="3068" spans="1:6" x14ac:dyDescent="0.2">
      <c r="A3068" t="s">
        <v>3062</v>
      </c>
      <c r="B3068" s="2">
        <v>0</v>
      </c>
      <c r="C3068" s="2">
        <v>222.13234062362827</v>
      </c>
      <c r="D3068" s="2">
        <v>221.88265036321008</v>
      </c>
      <c r="E3068" s="2">
        <v>0</v>
      </c>
      <c r="F3068">
        <f t="shared" si="47"/>
        <v>0</v>
      </c>
    </row>
    <row r="3069" spans="1:6" x14ac:dyDescent="0.2">
      <c r="A3069" t="s">
        <v>3063</v>
      </c>
      <c r="B3069" s="2">
        <v>0</v>
      </c>
      <c r="C3069" s="2">
        <v>194.10132349352125</v>
      </c>
      <c r="D3069" s="2">
        <v>193.85163323310303</v>
      </c>
      <c r="E3069" s="2">
        <v>0</v>
      </c>
      <c r="F3069">
        <f t="shared" si="47"/>
        <v>0</v>
      </c>
    </row>
    <row r="3070" spans="1:6" x14ac:dyDescent="0.2">
      <c r="A3070" t="s">
        <v>3064</v>
      </c>
      <c r="B3070" s="2">
        <v>0</v>
      </c>
      <c r="C3070" s="2">
        <v>178.90964238597147</v>
      </c>
      <c r="D3070" s="2">
        <v>178.67309371820681</v>
      </c>
      <c r="E3070" s="2">
        <v>0</v>
      </c>
      <c r="F3070">
        <f t="shared" si="47"/>
        <v>0</v>
      </c>
    </row>
    <row r="3071" spans="1:6" x14ac:dyDescent="0.2">
      <c r="A3071" t="s">
        <v>3065</v>
      </c>
      <c r="B3071" s="2">
        <v>0</v>
      </c>
      <c r="C3071" s="2">
        <v>179.88212024233709</v>
      </c>
      <c r="D3071" s="2">
        <v>179.64557157457247</v>
      </c>
      <c r="E3071" s="2">
        <v>0</v>
      </c>
      <c r="F3071">
        <f t="shared" si="47"/>
        <v>0</v>
      </c>
    </row>
    <row r="3072" spans="1:6" x14ac:dyDescent="0.2">
      <c r="A3072" t="s">
        <v>3066</v>
      </c>
      <c r="B3072" s="2">
        <v>0</v>
      </c>
      <c r="C3072" s="2">
        <v>214.36565936535672</v>
      </c>
      <c r="D3072" s="2">
        <v>213.48517265756621</v>
      </c>
      <c r="E3072" s="2">
        <v>0</v>
      </c>
      <c r="F3072">
        <f t="shared" si="47"/>
        <v>0</v>
      </c>
    </row>
    <row r="3073" spans="1:6" x14ac:dyDescent="0.2">
      <c r="A3073" t="s">
        <v>3067</v>
      </c>
      <c r="B3073" s="2">
        <v>0</v>
      </c>
      <c r="C3073" s="2">
        <v>243.36915435182937</v>
      </c>
      <c r="D3073" s="2">
        <v>242.48866764403888</v>
      </c>
      <c r="E3073" s="2">
        <v>0</v>
      </c>
      <c r="F3073">
        <f t="shared" si="47"/>
        <v>0</v>
      </c>
    </row>
    <row r="3074" spans="1:6" x14ac:dyDescent="0.2">
      <c r="A3074" t="s">
        <v>3068</v>
      </c>
      <c r="B3074" s="2">
        <v>0</v>
      </c>
      <c r="C3074" s="2">
        <v>192.16950937344353</v>
      </c>
      <c r="D3074" s="2">
        <v>262.43760529218815</v>
      </c>
      <c r="E3074" s="2">
        <v>116.33200648810757</v>
      </c>
      <c r="F3074">
        <f t="shared" si="47"/>
        <v>3.6012367275538013E-2</v>
      </c>
    </row>
    <row r="3075" spans="1:6" x14ac:dyDescent="0.2">
      <c r="A3075" t="s">
        <v>3069</v>
      </c>
      <c r="B3075" s="2">
        <v>336.20136485678768</v>
      </c>
      <c r="C3075" s="2">
        <v>0</v>
      </c>
      <c r="D3075" s="2">
        <v>348.38362124666543</v>
      </c>
      <c r="E3075" s="2">
        <v>706.84684405863413</v>
      </c>
      <c r="F3075">
        <f t="shared" si="47"/>
        <v>0.21881534518530568</v>
      </c>
    </row>
    <row r="3076" spans="1:6" x14ac:dyDescent="0.2">
      <c r="A3076" t="s">
        <v>3070</v>
      </c>
      <c r="B3076" s="2">
        <v>577.5598555326178</v>
      </c>
      <c r="C3076" s="2">
        <v>0</v>
      </c>
      <c r="D3076" s="2">
        <v>563.23551954020502</v>
      </c>
      <c r="E3076" s="2">
        <v>1175.962277013829</v>
      </c>
      <c r="F3076">
        <f t="shared" si="47"/>
        <v>0.36403726455392371</v>
      </c>
    </row>
    <row r="3077" spans="1:6" x14ac:dyDescent="0.2">
      <c r="A3077" t="s">
        <v>3071</v>
      </c>
      <c r="B3077" s="2">
        <v>511.45764448506111</v>
      </c>
      <c r="C3077" s="2">
        <v>0</v>
      </c>
      <c r="D3077" s="2">
        <v>682.78458790991135</v>
      </c>
      <c r="E3077" s="2">
        <v>1231.0781166029847</v>
      </c>
      <c r="F3077">
        <f t="shared" si="47"/>
        <v>0.38109922297709614</v>
      </c>
    </row>
    <row r="3078" spans="1:6" x14ac:dyDescent="0.2">
      <c r="A3078" t="s">
        <v>3072</v>
      </c>
      <c r="B3078" s="2">
        <v>1194.9913031762271</v>
      </c>
      <c r="C3078" s="2">
        <v>0</v>
      </c>
      <c r="D3078" s="2">
        <v>691.99684436007772</v>
      </c>
      <c r="E3078" s="2">
        <v>1946.664119776256</v>
      </c>
      <c r="F3078">
        <f t="shared" si="47"/>
        <v>0.60261990968634305</v>
      </c>
    </row>
    <row r="3079" spans="1:6" x14ac:dyDescent="0.2">
      <c r="A3079" t="s">
        <v>3073</v>
      </c>
      <c r="B3079" s="2">
        <v>1119.0723224164387</v>
      </c>
      <c r="C3079" s="2">
        <v>0</v>
      </c>
      <c r="D3079" s="2">
        <v>713.15480853235738</v>
      </c>
      <c r="E3079" s="2">
        <v>1890.023855439284</v>
      </c>
      <c r="F3079">
        <f t="shared" si="47"/>
        <v>0.58508604206500947</v>
      </c>
    </row>
    <row r="3080" spans="1:6" x14ac:dyDescent="0.2">
      <c r="A3080" t="s">
        <v>3074</v>
      </c>
      <c r="B3080" s="2">
        <v>1307.5227610689165</v>
      </c>
      <c r="C3080" s="2">
        <v>0</v>
      </c>
      <c r="D3080" s="2">
        <v>663.47958830178789</v>
      </c>
      <c r="E3080" s="2">
        <v>2033.7928790695562</v>
      </c>
      <c r="F3080">
        <f t="shared" si="47"/>
        <v>0.62959196127090022</v>
      </c>
    </row>
    <row r="3081" spans="1:6" x14ac:dyDescent="0.2">
      <c r="A3081" t="s">
        <v>3075</v>
      </c>
      <c r="B3081" s="2">
        <v>628.4178191020103</v>
      </c>
      <c r="C3081" s="2">
        <v>0</v>
      </c>
      <c r="D3081" s="2">
        <v>565.1016256970147</v>
      </c>
      <c r="E3081" s="2">
        <v>1230.3159042290765</v>
      </c>
      <c r="F3081">
        <f t="shared" si="47"/>
        <v>0.38086326837801554</v>
      </c>
    </row>
    <row r="3082" spans="1:6" x14ac:dyDescent="0.2">
      <c r="A3082" t="s">
        <v>3076</v>
      </c>
      <c r="B3082" s="2">
        <v>223.34136714775855</v>
      </c>
      <c r="C3082" s="2">
        <v>0</v>
      </c>
      <c r="D3082" s="2">
        <v>533.75892721820298</v>
      </c>
      <c r="E3082" s="2">
        <v>781.12312573672375</v>
      </c>
      <c r="F3082">
        <f t="shared" si="47"/>
        <v>0.24180871404743501</v>
      </c>
    </row>
    <row r="3083" spans="1:6" x14ac:dyDescent="0.2">
      <c r="A3083" t="s">
        <v>3077</v>
      </c>
      <c r="B3083" s="2">
        <v>361.05211656472596</v>
      </c>
      <c r="C3083" s="2">
        <v>0</v>
      </c>
      <c r="D3083" s="2">
        <v>577.78326260772883</v>
      </c>
      <c r="E3083" s="2">
        <v>968.07542282669215</v>
      </c>
      <c r="F3083">
        <f t="shared" si="47"/>
        <v>0.29968268174606405</v>
      </c>
    </row>
    <row r="3084" spans="1:6" x14ac:dyDescent="0.2">
      <c r="A3084" t="s">
        <v>3078</v>
      </c>
      <c r="B3084" s="2">
        <v>364.56092180323446</v>
      </c>
      <c r="C3084" s="2">
        <v>0</v>
      </c>
      <c r="D3084" s="2">
        <v>590.85914729805063</v>
      </c>
      <c r="E3084" s="2">
        <v>985.15949327635883</v>
      </c>
      <c r="F3084">
        <f t="shared" si="47"/>
        <v>0.30497131931166344</v>
      </c>
    </row>
    <row r="3085" spans="1:6" x14ac:dyDescent="0.2">
      <c r="A3085" t="s">
        <v>3079</v>
      </c>
      <c r="B3085" s="2">
        <v>245.06441980414246</v>
      </c>
      <c r="C3085" s="2">
        <v>0</v>
      </c>
      <c r="D3085" s="2">
        <v>579.87277583964965</v>
      </c>
      <c r="E3085" s="2">
        <v>850.87869954197834</v>
      </c>
      <c r="F3085">
        <f t="shared" si="47"/>
        <v>0.2634026280460518</v>
      </c>
    </row>
    <row r="3086" spans="1:6" x14ac:dyDescent="0.2">
      <c r="A3086" t="s">
        <v>3080</v>
      </c>
      <c r="B3086" s="2">
        <v>100.76841830846118</v>
      </c>
      <c r="C3086" s="2">
        <v>0</v>
      </c>
      <c r="D3086" s="2">
        <v>465.73804364322223</v>
      </c>
      <c r="E3086" s="2">
        <v>585.73392616315061</v>
      </c>
      <c r="F3086">
        <f t="shared" si="47"/>
        <v>0.18132297302794839</v>
      </c>
    </row>
    <row r="3087" spans="1:6" x14ac:dyDescent="0.2">
      <c r="A3087" t="s">
        <v>3081</v>
      </c>
      <c r="B3087" s="2">
        <v>0</v>
      </c>
      <c r="C3087" s="2">
        <v>110.48662607579084</v>
      </c>
      <c r="D3087" s="2">
        <v>328.10614378217633</v>
      </c>
      <c r="E3087" s="2">
        <v>228.54543783858006</v>
      </c>
      <c r="F3087">
        <f t="shared" si="47"/>
        <v>7.0749766079492279E-2</v>
      </c>
    </row>
    <row r="3088" spans="1:6" x14ac:dyDescent="0.2">
      <c r="A3088" t="s">
        <v>3082</v>
      </c>
      <c r="B3088" s="2">
        <v>0</v>
      </c>
      <c r="C3088" s="2">
        <v>292.40043654237292</v>
      </c>
      <c r="D3088" s="2">
        <v>294.34539225510417</v>
      </c>
      <c r="E3088" s="2">
        <v>19.32471199710379</v>
      </c>
      <c r="F3088">
        <f t="shared" si="47"/>
        <v>5.9822627232415278E-3</v>
      </c>
    </row>
    <row r="3089" spans="1:6" x14ac:dyDescent="0.2">
      <c r="A3089" t="s">
        <v>3083</v>
      </c>
      <c r="B3089" s="2">
        <v>0</v>
      </c>
      <c r="C3089" s="2">
        <v>278.58862266345005</v>
      </c>
      <c r="D3089" s="2">
        <v>278.35207399568543</v>
      </c>
      <c r="E3089" s="2">
        <v>0</v>
      </c>
      <c r="F3089">
        <f t="shared" si="47"/>
        <v>0</v>
      </c>
    </row>
    <row r="3090" spans="1:6" x14ac:dyDescent="0.2">
      <c r="A3090" t="s">
        <v>3084</v>
      </c>
      <c r="B3090" s="2">
        <v>0</v>
      </c>
      <c r="C3090" s="2">
        <v>264.13287074450125</v>
      </c>
      <c r="D3090" s="2">
        <v>263.88318048408303</v>
      </c>
      <c r="E3090" s="2">
        <v>0</v>
      </c>
      <c r="F3090">
        <f t="shared" si="47"/>
        <v>0</v>
      </c>
    </row>
    <row r="3091" spans="1:6" x14ac:dyDescent="0.2">
      <c r="A3091" t="s">
        <v>3085</v>
      </c>
      <c r="B3091" s="2">
        <v>0</v>
      </c>
      <c r="C3091" s="2">
        <v>253.63273821428302</v>
      </c>
      <c r="D3091" s="2">
        <v>253.38304795386478</v>
      </c>
      <c r="E3091" s="2">
        <v>0</v>
      </c>
      <c r="F3091">
        <f t="shared" si="47"/>
        <v>0</v>
      </c>
    </row>
    <row r="3092" spans="1:6" x14ac:dyDescent="0.2">
      <c r="A3092" t="s">
        <v>3086</v>
      </c>
      <c r="B3092" s="2">
        <v>0</v>
      </c>
      <c r="C3092" s="2">
        <v>249.58512767697735</v>
      </c>
      <c r="D3092" s="2">
        <v>249.34857900921273</v>
      </c>
      <c r="E3092" s="2">
        <v>0</v>
      </c>
      <c r="F3092">
        <f t="shared" si="47"/>
        <v>0</v>
      </c>
    </row>
    <row r="3093" spans="1:6" x14ac:dyDescent="0.2">
      <c r="A3093" t="s">
        <v>3087</v>
      </c>
      <c r="B3093" s="2">
        <v>0</v>
      </c>
      <c r="C3093" s="2">
        <v>248.70464096918684</v>
      </c>
      <c r="D3093" s="2">
        <v>248.45495070876862</v>
      </c>
      <c r="E3093" s="2">
        <v>0</v>
      </c>
      <c r="F3093">
        <f t="shared" ref="F3093:F3156" si="48">E3093/F$19</f>
        <v>0</v>
      </c>
    </row>
    <row r="3094" spans="1:6" x14ac:dyDescent="0.2">
      <c r="A3094" t="s">
        <v>3088</v>
      </c>
      <c r="B3094" s="2">
        <v>0</v>
      </c>
      <c r="C3094" s="2">
        <v>225.44402197233291</v>
      </c>
      <c r="D3094" s="2">
        <v>225.19433171191469</v>
      </c>
      <c r="E3094" s="2">
        <v>0</v>
      </c>
      <c r="F3094">
        <f t="shared" si="48"/>
        <v>0</v>
      </c>
    </row>
    <row r="3095" spans="1:6" x14ac:dyDescent="0.2">
      <c r="A3095" t="s">
        <v>3089</v>
      </c>
      <c r="B3095" s="2">
        <v>0</v>
      </c>
      <c r="C3095" s="2">
        <v>219.85884509455724</v>
      </c>
      <c r="D3095" s="2">
        <v>219.62229642679262</v>
      </c>
      <c r="E3095" s="2">
        <v>0</v>
      </c>
      <c r="F3095">
        <f t="shared" si="48"/>
        <v>0</v>
      </c>
    </row>
    <row r="3096" spans="1:6" x14ac:dyDescent="0.2">
      <c r="A3096" t="s">
        <v>3090</v>
      </c>
      <c r="B3096" s="2">
        <v>0</v>
      </c>
      <c r="C3096" s="2">
        <v>228.09862368835803</v>
      </c>
      <c r="D3096" s="2">
        <v>227.21813698056752</v>
      </c>
      <c r="E3096" s="2">
        <v>0</v>
      </c>
      <c r="F3096">
        <f t="shared" si="48"/>
        <v>0</v>
      </c>
    </row>
    <row r="3097" spans="1:6" x14ac:dyDescent="0.2">
      <c r="A3097" t="s">
        <v>3091</v>
      </c>
      <c r="B3097" s="2">
        <v>0</v>
      </c>
      <c r="C3097" s="2">
        <v>235.28707486987165</v>
      </c>
      <c r="D3097" s="2">
        <v>234.40658816208114</v>
      </c>
      <c r="E3097" s="2">
        <v>0</v>
      </c>
      <c r="F3097">
        <f t="shared" si="48"/>
        <v>0</v>
      </c>
    </row>
    <row r="3098" spans="1:6" x14ac:dyDescent="0.2">
      <c r="A3098" t="s">
        <v>3092</v>
      </c>
      <c r="B3098" s="2">
        <v>5.5736122762405031</v>
      </c>
      <c r="C3098" s="2">
        <v>0</v>
      </c>
      <c r="D3098" s="2">
        <v>241.6738888995163</v>
      </c>
      <c r="E3098" s="2">
        <v>258.96822483164044</v>
      </c>
      <c r="F3098">
        <f t="shared" si="48"/>
        <v>8.016760912900206E-2</v>
      </c>
    </row>
    <row r="3099" spans="1:6" x14ac:dyDescent="0.2">
      <c r="A3099" t="s">
        <v>3093</v>
      </c>
      <c r="B3099" s="2">
        <v>294.94990551716933</v>
      </c>
      <c r="C3099" s="2">
        <v>0</v>
      </c>
      <c r="D3099" s="2">
        <v>367.3600810384491</v>
      </c>
      <c r="E3099" s="2">
        <v>684.04618080465593</v>
      </c>
      <c r="F3099">
        <f t="shared" si="48"/>
        <v>0.21175704812660184</v>
      </c>
    </row>
    <row r="3100" spans="1:6" x14ac:dyDescent="0.2">
      <c r="A3100" t="s">
        <v>3094</v>
      </c>
      <c r="B3100" s="2">
        <v>603.09397005854282</v>
      </c>
      <c r="C3100" s="2">
        <v>0</v>
      </c>
      <c r="D3100" s="2">
        <v>544.6664491206825</v>
      </c>
      <c r="E3100" s="2">
        <v>1183.1770113806499</v>
      </c>
      <c r="F3100">
        <f t="shared" si="48"/>
        <v>0.36627069687970382</v>
      </c>
    </row>
    <row r="3101" spans="1:6" x14ac:dyDescent="0.2">
      <c r="A3101" t="s">
        <v>3095</v>
      </c>
      <c r="B3101" s="2">
        <v>57.449786444433137</v>
      </c>
      <c r="C3101" s="2">
        <v>0</v>
      </c>
      <c r="D3101" s="2">
        <v>605.07835054923487</v>
      </c>
      <c r="E3101" s="2">
        <v>684.25644628711336</v>
      </c>
      <c r="F3101">
        <f t="shared" si="48"/>
        <v>0.21182213905048614</v>
      </c>
    </row>
    <row r="3102" spans="1:6" x14ac:dyDescent="0.2">
      <c r="A3102" t="s">
        <v>3096</v>
      </c>
      <c r="B3102" s="2">
        <v>378.49101001603964</v>
      </c>
      <c r="C3102" s="2">
        <v>0</v>
      </c>
      <c r="D3102" s="2">
        <v>617.19489897584469</v>
      </c>
      <c r="E3102" s="2">
        <v>1026.6080765057811</v>
      </c>
      <c r="F3102">
        <f t="shared" si="48"/>
        <v>0.31780236768235631</v>
      </c>
    </row>
    <row r="3103" spans="1:6" x14ac:dyDescent="0.2">
      <c r="A3103" t="s">
        <v>3097</v>
      </c>
      <c r="B3103" s="2">
        <v>971.51852010193272</v>
      </c>
      <c r="C3103" s="2">
        <v>0</v>
      </c>
      <c r="D3103" s="2">
        <v>630.20507570289851</v>
      </c>
      <c r="E3103" s="2">
        <v>1651.7667806297011</v>
      </c>
      <c r="F3103">
        <f t="shared" si="48"/>
        <v>0.51132988893861109</v>
      </c>
    </row>
    <row r="3104" spans="1:6" x14ac:dyDescent="0.2">
      <c r="A3104" t="s">
        <v>3098</v>
      </c>
      <c r="B3104" s="2">
        <v>711.34126874616186</v>
      </c>
      <c r="C3104" s="2">
        <v>0</v>
      </c>
      <c r="D3104" s="2">
        <v>620.58542988047077</v>
      </c>
      <c r="E3104" s="2">
        <v>1373.1650163735974</v>
      </c>
      <c r="F3104">
        <f t="shared" si="48"/>
        <v>0.42508441479191239</v>
      </c>
    </row>
    <row r="3105" spans="1:6" x14ac:dyDescent="0.2">
      <c r="A3105" t="s">
        <v>3099</v>
      </c>
      <c r="B3105" s="2">
        <v>916.28440617889476</v>
      </c>
      <c r="C3105" s="2">
        <v>0</v>
      </c>
      <c r="D3105" s="2">
        <v>545.23153760478692</v>
      </c>
      <c r="E3105" s="2">
        <v>1506.9464295871417</v>
      </c>
      <c r="F3105">
        <f t="shared" si="48"/>
        <v>0.46649851511329887</v>
      </c>
    </row>
    <row r="3106" spans="1:6" x14ac:dyDescent="0.2">
      <c r="A3106" t="s">
        <v>3100</v>
      </c>
      <c r="B3106" s="2">
        <v>260.59778232068555</v>
      </c>
      <c r="C3106" s="2">
        <v>0</v>
      </c>
      <c r="D3106" s="2">
        <v>406.78485899921844</v>
      </c>
      <c r="E3106" s="2">
        <v>689.21082671751674</v>
      </c>
      <c r="F3106">
        <f t="shared" si="48"/>
        <v>0.21335584394450999</v>
      </c>
    </row>
    <row r="3107" spans="1:6" x14ac:dyDescent="0.2">
      <c r="A3107" t="s">
        <v>3101</v>
      </c>
      <c r="B3107" s="2">
        <v>904.43068960535675</v>
      </c>
      <c r="C3107" s="2">
        <v>0</v>
      </c>
      <c r="D3107" s="2">
        <v>306.54079023763552</v>
      </c>
      <c r="E3107" s="2">
        <v>1248.3461693498016</v>
      </c>
      <c r="F3107">
        <f t="shared" si="48"/>
        <v>0.3864448151010943</v>
      </c>
    </row>
    <row r="3108" spans="1:6" x14ac:dyDescent="0.2">
      <c r="A3108" t="s">
        <v>3102</v>
      </c>
      <c r="B3108" s="2">
        <v>527.6349450416302</v>
      </c>
      <c r="C3108" s="2">
        <v>0</v>
      </c>
      <c r="D3108" s="2">
        <v>255.17030455475305</v>
      </c>
      <c r="E3108" s="2">
        <v>807.53772697043917</v>
      </c>
      <c r="F3108">
        <f t="shared" si="48"/>
        <v>0.24998576136040029</v>
      </c>
    </row>
    <row r="3109" spans="1:6" x14ac:dyDescent="0.2">
      <c r="A3109" t="s">
        <v>3103</v>
      </c>
      <c r="B3109" s="2">
        <v>406.04892981061744</v>
      </c>
      <c r="C3109" s="2">
        <v>0</v>
      </c>
      <c r="D3109" s="2">
        <v>257.99574697527481</v>
      </c>
      <c r="E3109" s="2">
        <v>685.82029581289055</v>
      </c>
      <c r="F3109">
        <f t="shared" si="48"/>
        <v>0.21230625279687562</v>
      </c>
    </row>
    <row r="3110" spans="1:6" x14ac:dyDescent="0.2">
      <c r="A3110" t="s">
        <v>3104</v>
      </c>
      <c r="B3110" s="2">
        <v>335.08432948123254</v>
      </c>
      <c r="C3110" s="2">
        <v>0</v>
      </c>
      <c r="D3110" s="2">
        <v>271.88641041011925</v>
      </c>
      <c r="E3110" s="2">
        <v>627.28764213380157</v>
      </c>
      <c r="F3110">
        <f t="shared" si="48"/>
        <v>0.19418656686058336</v>
      </c>
    </row>
    <row r="3111" spans="1:6" x14ac:dyDescent="0.2">
      <c r="A3111" t="s">
        <v>3105</v>
      </c>
      <c r="B3111" s="2">
        <v>0</v>
      </c>
      <c r="C3111" s="2">
        <v>91.29464416448829</v>
      </c>
      <c r="D3111" s="2">
        <v>279.96848989207695</v>
      </c>
      <c r="E3111" s="2">
        <v>199.67335877864332</v>
      </c>
      <c r="F3111">
        <f t="shared" si="48"/>
        <v>6.1811968593629224E-2</v>
      </c>
    </row>
    <row r="3112" spans="1:6" x14ac:dyDescent="0.2">
      <c r="A3112" t="s">
        <v>3106</v>
      </c>
      <c r="B3112" s="2">
        <v>0</v>
      </c>
      <c r="C3112" s="2">
        <v>293.806586956307</v>
      </c>
      <c r="D3112" s="2">
        <v>294.50309136694727</v>
      </c>
      <c r="E3112" s="2">
        <v>11.629783834720824</v>
      </c>
      <c r="F3112">
        <f t="shared" si="48"/>
        <v>3.6001790000406817E-3</v>
      </c>
    </row>
    <row r="3113" spans="1:6" x14ac:dyDescent="0.2">
      <c r="A3113" t="s">
        <v>3107</v>
      </c>
      <c r="B3113" s="2">
        <v>0</v>
      </c>
      <c r="C3113" s="2">
        <v>284.31835706041517</v>
      </c>
      <c r="D3113" s="2">
        <v>284.08180839265054</v>
      </c>
      <c r="E3113" s="2">
        <v>0</v>
      </c>
      <c r="F3113">
        <f t="shared" si="48"/>
        <v>0</v>
      </c>
    </row>
    <row r="3114" spans="1:6" x14ac:dyDescent="0.2">
      <c r="A3114" t="s">
        <v>3108</v>
      </c>
      <c r="B3114" s="2">
        <v>0</v>
      </c>
      <c r="C3114" s="2">
        <v>259.76986198350943</v>
      </c>
      <c r="D3114" s="2">
        <v>259.53331331574481</v>
      </c>
      <c r="E3114" s="2">
        <v>0</v>
      </c>
      <c r="F3114">
        <f t="shared" si="48"/>
        <v>0</v>
      </c>
    </row>
    <row r="3115" spans="1:6" x14ac:dyDescent="0.2">
      <c r="A3115" t="s">
        <v>3109</v>
      </c>
      <c r="B3115" s="2">
        <v>0</v>
      </c>
      <c r="C3115" s="2">
        <v>235.69446424213291</v>
      </c>
      <c r="D3115" s="2">
        <v>235.45791557436834</v>
      </c>
      <c r="E3115" s="2">
        <v>0</v>
      </c>
      <c r="F3115">
        <f t="shared" si="48"/>
        <v>0</v>
      </c>
    </row>
    <row r="3116" spans="1:6" x14ac:dyDescent="0.2">
      <c r="A3116" t="s">
        <v>3110</v>
      </c>
      <c r="B3116" s="2">
        <v>0</v>
      </c>
      <c r="C3116" s="2">
        <v>222.13234062362827</v>
      </c>
      <c r="D3116" s="2">
        <v>221.88265036321008</v>
      </c>
      <c r="E3116" s="2">
        <v>0</v>
      </c>
      <c r="F3116">
        <f t="shared" si="48"/>
        <v>0</v>
      </c>
    </row>
    <row r="3117" spans="1:6" x14ac:dyDescent="0.2">
      <c r="A3117" t="s">
        <v>3111</v>
      </c>
      <c r="B3117" s="2">
        <v>0</v>
      </c>
      <c r="C3117" s="2">
        <v>194.10132349352125</v>
      </c>
      <c r="D3117" s="2">
        <v>193.85163323310303</v>
      </c>
      <c r="E3117" s="2">
        <v>0</v>
      </c>
      <c r="F3117">
        <f t="shared" si="48"/>
        <v>0</v>
      </c>
    </row>
    <row r="3118" spans="1:6" x14ac:dyDescent="0.2">
      <c r="A3118" t="s">
        <v>3112</v>
      </c>
      <c r="B3118" s="2">
        <v>0</v>
      </c>
      <c r="C3118" s="2">
        <v>178.90964238597147</v>
      </c>
      <c r="D3118" s="2">
        <v>178.67309371820681</v>
      </c>
      <c r="E3118" s="2">
        <v>0</v>
      </c>
      <c r="F3118">
        <f t="shared" si="48"/>
        <v>0</v>
      </c>
    </row>
    <row r="3119" spans="1:6" x14ac:dyDescent="0.2">
      <c r="A3119" t="s">
        <v>3113</v>
      </c>
      <c r="B3119" s="2">
        <v>0</v>
      </c>
      <c r="C3119" s="2">
        <v>179.88212024233709</v>
      </c>
      <c r="D3119" s="2">
        <v>179.64557157457247</v>
      </c>
      <c r="E3119" s="2">
        <v>0</v>
      </c>
      <c r="F3119">
        <f t="shared" si="48"/>
        <v>0</v>
      </c>
    </row>
    <row r="3120" spans="1:6" x14ac:dyDescent="0.2">
      <c r="A3120" t="s">
        <v>3114</v>
      </c>
      <c r="B3120" s="2">
        <v>0</v>
      </c>
      <c r="C3120" s="2">
        <v>214.36565936535672</v>
      </c>
      <c r="D3120" s="2">
        <v>213.48517265756621</v>
      </c>
      <c r="E3120" s="2">
        <v>0</v>
      </c>
      <c r="F3120">
        <f t="shared" si="48"/>
        <v>0</v>
      </c>
    </row>
    <row r="3121" spans="1:6" x14ac:dyDescent="0.2">
      <c r="A3121" t="s">
        <v>3115</v>
      </c>
      <c r="B3121" s="2">
        <v>0</v>
      </c>
      <c r="C3121" s="2">
        <v>243.36915435182937</v>
      </c>
      <c r="D3121" s="2">
        <v>242.48866764403888</v>
      </c>
      <c r="E3121" s="2">
        <v>0</v>
      </c>
      <c r="F3121">
        <f t="shared" si="48"/>
        <v>0</v>
      </c>
    </row>
    <row r="3122" spans="1:6" x14ac:dyDescent="0.2">
      <c r="A3122" t="s">
        <v>3116</v>
      </c>
      <c r="B3122" s="2">
        <v>0</v>
      </c>
      <c r="C3122" s="2">
        <v>64.399060639651424</v>
      </c>
      <c r="D3122" s="2">
        <v>262.43760529218815</v>
      </c>
      <c r="E3122" s="2">
        <v>208.35995152266617</v>
      </c>
      <c r="F3122">
        <f t="shared" si="48"/>
        <v>6.4501037386599402E-2</v>
      </c>
    </row>
    <row r="3123" spans="1:6" x14ac:dyDescent="0.2">
      <c r="A3123" t="s">
        <v>3117</v>
      </c>
      <c r="B3123" s="2">
        <v>0</v>
      </c>
      <c r="C3123" s="2">
        <v>121.73714354652905</v>
      </c>
      <c r="D3123" s="2">
        <v>348.38362124666543</v>
      </c>
      <c r="E3123" s="2">
        <v>237.82340225201449</v>
      </c>
      <c r="F3123">
        <f t="shared" si="48"/>
        <v>7.3621903095887065E-2</v>
      </c>
    </row>
    <row r="3124" spans="1:6" x14ac:dyDescent="0.2">
      <c r="A3124" t="s">
        <v>3118</v>
      </c>
      <c r="B3124" s="2">
        <v>744.05069286094692</v>
      </c>
      <c r="C3124" s="2">
        <v>0</v>
      </c>
      <c r="D3124" s="2">
        <v>563.23551954020502</v>
      </c>
      <c r="E3124" s="2">
        <v>1347.6703266256332</v>
      </c>
      <c r="F3124">
        <f t="shared" si="48"/>
        <v>0.41719214027094093</v>
      </c>
    </row>
    <row r="3125" spans="1:6" x14ac:dyDescent="0.2">
      <c r="A3125" t="s">
        <v>3119</v>
      </c>
      <c r="B3125" s="2">
        <v>1384.9924497618283</v>
      </c>
      <c r="C3125" s="2">
        <v>0</v>
      </c>
      <c r="D3125" s="2">
        <v>682.78458790991135</v>
      </c>
      <c r="E3125" s="2">
        <v>2134.1946469429827</v>
      </c>
      <c r="F3125">
        <f t="shared" si="48"/>
        <v>0.66067287742565395</v>
      </c>
    </row>
    <row r="3126" spans="1:6" x14ac:dyDescent="0.2">
      <c r="A3126" t="s">
        <v>3120</v>
      </c>
      <c r="B3126" s="2">
        <v>1756.111026299204</v>
      </c>
      <c r="C3126" s="2">
        <v>0</v>
      </c>
      <c r="D3126" s="2">
        <v>691.99684436007772</v>
      </c>
      <c r="E3126" s="2">
        <v>2529.7565858160351</v>
      </c>
      <c r="F3126">
        <f t="shared" si="48"/>
        <v>0.78312517798299497</v>
      </c>
    </row>
    <row r="3127" spans="1:6" x14ac:dyDescent="0.2">
      <c r="A3127" t="s">
        <v>3121</v>
      </c>
      <c r="B3127" s="2">
        <v>2060.6017280828796</v>
      </c>
      <c r="C3127" s="2">
        <v>0</v>
      </c>
      <c r="D3127" s="2">
        <v>713.15480853235738</v>
      </c>
      <c r="E3127" s="2">
        <v>2869.0725081317237</v>
      </c>
      <c r="F3127">
        <f t="shared" si="48"/>
        <v>0.88816565640128553</v>
      </c>
    </row>
    <row r="3128" spans="1:6" x14ac:dyDescent="0.2">
      <c r="A3128" t="s">
        <v>3122</v>
      </c>
      <c r="B3128" s="2">
        <v>2280.5919891039725</v>
      </c>
      <c r="C3128" s="2">
        <v>0</v>
      </c>
      <c r="D3128" s="2">
        <v>663.47958830178789</v>
      </c>
      <c r="E3128" s="2">
        <v>3046.8782567347935</v>
      </c>
      <c r="F3128">
        <f t="shared" si="48"/>
        <v>0.94320816891094739</v>
      </c>
    </row>
    <row r="3129" spans="1:6" x14ac:dyDescent="0.2">
      <c r="A3129" t="s">
        <v>3123</v>
      </c>
      <c r="B3129" s="2">
        <v>1991.6083666515333</v>
      </c>
      <c r="C3129" s="2">
        <v>0</v>
      </c>
      <c r="D3129" s="2">
        <v>565.1016256970147</v>
      </c>
      <c r="E3129" s="2">
        <v>2642.7742826369072</v>
      </c>
      <c r="F3129">
        <f t="shared" si="48"/>
        <v>0.81811154957080656</v>
      </c>
    </row>
    <row r="3130" spans="1:6" x14ac:dyDescent="0.2">
      <c r="A3130" t="s">
        <v>3124</v>
      </c>
      <c r="B3130" s="2">
        <v>1967.6906680219995</v>
      </c>
      <c r="C3130" s="2">
        <v>0</v>
      </c>
      <c r="D3130" s="2">
        <v>533.75892721820298</v>
      </c>
      <c r="E3130" s="2">
        <v>2585.2141068141841</v>
      </c>
      <c r="F3130">
        <f t="shared" si="48"/>
        <v>0.8002929091574793</v>
      </c>
    </row>
    <row r="3131" spans="1:6" x14ac:dyDescent="0.2">
      <c r="A3131" t="s">
        <v>3125</v>
      </c>
      <c r="B3131" s="2">
        <v>1690.7973108108627</v>
      </c>
      <c r="C3131" s="2">
        <v>0</v>
      </c>
      <c r="D3131" s="2">
        <v>577.78326260772883</v>
      </c>
      <c r="E3131" s="2">
        <v>2342.7517223554523</v>
      </c>
      <c r="F3131">
        <f t="shared" si="48"/>
        <v>0.72523493755339485</v>
      </c>
    </row>
    <row r="3132" spans="1:6" x14ac:dyDescent="0.2">
      <c r="A3132" t="s">
        <v>3126</v>
      </c>
      <c r="B3132" s="2">
        <v>1221.7475858189359</v>
      </c>
      <c r="C3132" s="2">
        <v>0</v>
      </c>
      <c r="D3132" s="2">
        <v>590.85914729805063</v>
      </c>
      <c r="E3132" s="2">
        <v>1869.6543868262199</v>
      </c>
      <c r="F3132">
        <f t="shared" si="48"/>
        <v>0.57878035881371792</v>
      </c>
    </row>
    <row r="3133" spans="1:6" x14ac:dyDescent="0.2">
      <c r="A3133" t="s">
        <v>3127</v>
      </c>
      <c r="B3133" s="2">
        <v>708.91007410524787</v>
      </c>
      <c r="C3133" s="2">
        <v>0</v>
      </c>
      <c r="D3133" s="2">
        <v>579.87277583964965</v>
      </c>
      <c r="E3133" s="2">
        <v>1328.615017277928</v>
      </c>
      <c r="F3133">
        <f t="shared" si="48"/>
        <v>0.41129327529392617</v>
      </c>
    </row>
    <row r="3134" spans="1:6" x14ac:dyDescent="0.2">
      <c r="A3134" t="s">
        <v>3128</v>
      </c>
      <c r="B3134" s="2">
        <v>186.08495197483148</v>
      </c>
      <c r="C3134" s="2">
        <v>0</v>
      </c>
      <c r="D3134" s="2">
        <v>465.73804364322223</v>
      </c>
      <c r="E3134" s="2">
        <v>673.29635801401946</v>
      </c>
      <c r="F3134">
        <f t="shared" si="48"/>
        <v>0.20842927464301694</v>
      </c>
    </row>
    <row r="3135" spans="1:6" x14ac:dyDescent="0.2">
      <c r="A3135" t="s">
        <v>3129</v>
      </c>
      <c r="B3135" s="2">
        <v>0</v>
      </c>
      <c r="C3135" s="2">
        <v>81.8629231170069</v>
      </c>
      <c r="D3135" s="2">
        <v>328.10614378217633</v>
      </c>
      <c r="E3135" s="2">
        <v>257.91689741935329</v>
      </c>
      <c r="F3135">
        <f t="shared" si="48"/>
        <v>7.9842154509580571E-2</v>
      </c>
    </row>
    <row r="3136" spans="1:6" x14ac:dyDescent="0.2">
      <c r="A3136" t="s">
        <v>3130</v>
      </c>
      <c r="B3136" s="2">
        <v>0</v>
      </c>
      <c r="C3136" s="2">
        <v>291.50680824192875</v>
      </c>
      <c r="D3136" s="2">
        <v>294.34539225510417</v>
      </c>
      <c r="E3136" s="2">
        <v>23.371008375144086</v>
      </c>
      <c r="F3136">
        <f t="shared" si="48"/>
        <v>7.2348561897400418E-3</v>
      </c>
    </row>
    <row r="3137" spans="1:6" x14ac:dyDescent="0.2">
      <c r="A3137" t="s">
        <v>3131</v>
      </c>
      <c r="B3137" s="2">
        <v>0</v>
      </c>
      <c r="C3137" s="2">
        <v>278.58862266345005</v>
      </c>
      <c r="D3137" s="2">
        <v>278.35207399568543</v>
      </c>
      <c r="E3137" s="2">
        <v>0</v>
      </c>
      <c r="F3137">
        <f t="shared" si="48"/>
        <v>0</v>
      </c>
    </row>
    <row r="3138" spans="1:6" x14ac:dyDescent="0.2">
      <c r="A3138" t="s">
        <v>3132</v>
      </c>
      <c r="B3138" s="2">
        <v>0</v>
      </c>
      <c r="C3138" s="2">
        <v>264.13287074450125</v>
      </c>
      <c r="D3138" s="2">
        <v>263.88318048408303</v>
      </c>
      <c r="E3138" s="2">
        <v>0</v>
      </c>
      <c r="F3138">
        <f t="shared" si="48"/>
        <v>0</v>
      </c>
    </row>
    <row r="3139" spans="1:6" x14ac:dyDescent="0.2">
      <c r="A3139" t="s">
        <v>3133</v>
      </c>
      <c r="B3139" s="2">
        <v>0</v>
      </c>
      <c r="C3139" s="2">
        <v>253.63273821428302</v>
      </c>
      <c r="D3139" s="2">
        <v>253.38304795386478</v>
      </c>
      <c r="E3139" s="2">
        <v>0</v>
      </c>
      <c r="F3139">
        <f t="shared" si="48"/>
        <v>0</v>
      </c>
    </row>
    <row r="3140" spans="1:6" x14ac:dyDescent="0.2">
      <c r="A3140" t="s">
        <v>3134</v>
      </c>
      <c r="B3140" s="2">
        <v>0</v>
      </c>
      <c r="C3140" s="2">
        <v>249.58512767697735</v>
      </c>
      <c r="D3140" s="2">
        <v>249.34857900921273</v>
      </c>
      <c r="E3140" s="2">
        <v>0</v>
      </c>
      <c r="F3140">
        <f t="shared" si="48"/>
        <v>0</v>
      </c>
    </row>
    <row r="3141" spans="1:6" x14ac:dyDescent="0.2">
      <c r="A3141" t="s">
        <v>3135</v>
      </c>
      <c r="B3141" s="2">
        <v>0</v>
      </c>
      <c r="C3141" s="2">
        <v>248.70464096918684</v>
      </c>
      <c r="D3141" s="2">
        <v>248.45495070876862</v>
      </c>
      <c r="E3141" s="2">
        <v>0</v>
      </c>
      <c r="F3141">
        <f t="shared" si="48"/>
        <v>0</v>
      </c>
    </row>
    <row r="3142" spans="1:6" x14ac:dyDescent="0.2">
      <c r="A3142" t="s">
        <v>3136</v>
      </c>
      <c r="B3142" s="2">
        <v>0</v>
      </c>
      <c r="C3142" s="2">
        <v>225.44402197233291</v>
      </c>
      <c r="D3142" s="2">
        <v>225.19433171191469</v>
      </c>
      <c r="E3142" s="2">
        <v>0</v>
      </c>
      <c r="F3142">
        <f t="shared" si="48"/>
        <v>0</v>
      </c>
    </row>
    <row r="3143" spans="1:6" x14ac:dyDescent="0.2">
      <c r="A3143" t="s">
        <v>3137</v>
      </c>
      <c r="B3143" s="2">
        <v>0</v>
      </c>
      <c r="C3143" s="2">
        <v>219.85884509455724</v>
      </c>
      <c r="D3143" s="2">
        <v>219.62229642679262</v>
      </c>
      <c r="E3143" s="2">
        <v>0</v>
      </c>
      <c r="F3143">
        <f t="shared" si="48"/>
        <v>0</v>
      </c>
    </row>
    <row r="3144" spans="1:6" x14ac:dyDescent="0.2">
      <c r="A3144" t="s">
        <v>3138</v>
      </c>
      <c r="B3144" s="2">
        <v>0</v>
      </c>
      <c r="C3144" s="2">
        <v>228.09862368835803</v>
      </c>
      <c r="D3144" s="2">
        <v>227.21813698056752</v>
      </c>
      <c r="E3144" s="2">
        <v>0</v>
      </c>
      <c r="F3144">
        <f t="shared" si="48"/>
        <v>0</v>
      </c>
    </row>
    <row r="3145" spans="1:6" x14ac:dyDescent="0.2">
      <c r="A3145" t="s">
        <v>3139</v>
      </c>
      <c r="B3145" s="2">
        <v>0</v>
      </c>
      <c r="C3145" s="2">
        <v>232.1593758183173</v>
      </c>
      <c r="D3145" s="2">
        <v>234.40658816208114</v>
      </c>
      <c r="E3145" s="2">
        <v>20.81891108181695</v>
      </c>
      <c r="F3145">
        <f t="shared" si="48"/>
        <v>6.4448151010943408E-3</v>
      </c>
    </row>
    <row r="3146" spans="1:6" x14ac:dyDescent="0.2">
      <c r="A3146" t="s">
        <v>3140</v>
      </c>
      <c r="B3146" s="2">
        <v>0</v>
      </c>
      <c r="C3146" s="2">
        <v>162.32495245714114</v>
      </c>
      <c r="D3146" s="2">
        <v>241.6738888995163</v>
      </c>
      <c r="E3146" s="2">
        <v>123.61901961452311</v>
      </c>
      <c r="F3146">
        <f t="shared" si="48"/>
        <v>3.8268174606403318E-2</v>
      </c>
    </row>
    <row r="3147" spans="1:6" x14ac:dyDescent="0.2">
      <c r="A3147" t="s">
        <v>3141</v>
      </c>
      <c r="B3147" s="2">
        <v>0</v>
      </c>
      <c r="C3147" s="2">
        <v>305.34490530615881</v>
      </c>
      <c r="D3147" s="2">
        <v>367.3600810384491</v>
      </c>
      <c r="E3147" s="2">
        <v>109.28548450725273</v>
      </c>
      <c r="F3147">
        <f t="shared" si="48"/>
        <v>3.3831007688865385E-2</v>
      </c>
    </row>
    <row r="3148" spans="1:6" x14ac:dyDescent="0.2">
      <c r="A3148" t="s">
        <v>3142</v>
      </c>
      <c r="B3148" s="2">
        <v>0</v>
      </c>
      <c r="C3148" s="2">
        <v>263.29180881467153</v>
      </c>
      <c r="D3148" s="2">
        <v>544.6664491206825</v>
      </c>
      <c r="E3148" s="2">
        <v>293.78030377099981</v>
      </c>
      <c r="F3148">
        <f t="shared" si="48"/>
        <v>9.0944225214596636E-2</v>
      </c>
    </row>
    <row r="3149" spans="1:6" x14ac:dyDescent="0.2">
      <c r="A3149" t="s">
        <v>3143</v>
      </c>
      <c r="B3149" s="2">
        <v>0</v>
      </c>
      <c r="C3149" s="2">
        <v>264.75052559922</v>
      </c>
      <c r="D3149" s="2">
        <v>605.07835054923487</v>
      </c>
      <c r="E3149" s="2">
        <v>353.82424060525159</v>
      </c>
      <c r="F3149">
        <f t="shared" si="48"/>
        <v>0.1095317521663073</v>
      </c>
    </row>
    <row r="3150" spans="1:6" x14ac:dyDescent="0.2">
      <c r="A3150" t="s">
        <v>3144</v>
      </c>
      <c r="B3150" s="2">
        <v>0</v>
      </c>
      <c r="C3150" s="2">
        <v>291.11256046232108</v>
      </c>
      <c r="D3150" s="2">
        <v>617.19489897584469</v>
      </c>
      <c r="E3150" s="2">
        <v>339.34220550099565</v>
      </c>
      <c r="F3150">
        <f t="shared" si="48"/>
        <v>0.10504861478377608</v>
      </c>
    </row>
    <row r="3151" spans="1:6" x14ac:dyDescent="0.2">
      <c r="A3151" t="s">
        <v>3145</v>
      </c>
      <c r="B3151" s="2">
        <v>0</v>
      </c>
      <c r="C3151" s="2">
        <v>363.838134207287</v>
      </c>
      <c r="D3151" s="2">
        <v>630.20507570289851</v>
      </c>
      <c r="E3151" s="2">
        <v>278.48348992222128</v>
      </c>
      <c r="F3151">
        <f t="shared" si="48"/>
        <v>8.6208860502013734E-2</v>
      </c>
    </row>
    <row r="3152" spans="1:6" x14ac:dyDescent="0.2">
      <c r="A3152" t="s">
        <v>3146</v>
      </c>
      <c r="B3152" s="2">
        <v>0</v>
      </c>
      <c r="C3152" s="2">
        <v>318.77561299812766</v>
      </c>
      <c r="D3152" s="2">
        <v>620.58542988047077</v>
      </c>
      <c r="E3152" s="2">
        <v>314.59658653428608</v>
      </c>
      <c r="F3152">
        <f t="shared" si="48"/>
        <v>9.7388226679142431E-2</v>
      </c>
    </row>
    <row r="3153" spans="1:6" x14ac:dyDescent="0.2">
      <c r="A3153" t="s">
        <v>3147</v>
      </c>
      <c r="B3153" s="2">
        <v>0</v>
      </c>
      <c r="C3153" s="2">
        <v>231.21318114725884</v>
      </c>
      <c r="D3153" s="2">
        <v>545.23153760478692</v>
      </c>
      <c r="E3153" s="2">
        <v>327.04167477723558</v>
      </c>
      <c r="F3153">
        <f t="shared" si="48"/>
        <v>0.10124079573654447</v>
      </c>
    </row>
    <row r="3154" spans="1:6" x14ac:dyDescent="0.2">
      <c r="A3154" t="s">
        <v>3148</v>
      </c>
      <c r="B3154" s="2">
        <v>56.0607201009487</v>
      </c>
      <c r="C3154" s="2">
        <v>0</v>
      </c>
      <c r="D3154" s="2">
        <v>406.78485899921844</v>
      </c>
      <c r="E3154" s="2">
        <v>479.37901681764851</v>
      </c>
      <c r="F3154">
        <f t="shared" si="48"/>
        <v>0.14839917009072048</v>
      </c>
    </row>
    <row r="3155" spans="1:6" x14ac:dyDescent="0.2">
      <c r="A3155" t="s">
        <v>3149</v>
      </c>
      <c r="B3155" s="2">
        <v>130.54201062443423</v>
      </c>
      <c r="C3155" s="2">
        <v>0</v>
      </c>
      <c r="D3155" s="2">
        <v>306.54079023763552</v>
      </c>
      <c r="E3155" s="2">
        <v>452.88556602801151</v>
      </c>
      <c r="F3155">
        <f t="shared" si="48"/>
        <v>0.14019771368129857</v>
      </c>
    </row>
    <row r="3156" spans="1:6" x14ac:dyDescent="0.2">
      <c r="A3156" t="s">
        <v>3150</v>
      </c>
      <c r="B3156" s="2">
        <v>109.3183384888867</v>
      </c>
      <c r="C3156" s="2">
        <v>0</v>
      </c>
      <c r="D3156" s="2">
        <v>255.17030455475305</v>
      </c>
      <c r="E3156" s="2">
        <v>378.34645249685013</v>
      </c>
      <c r="F3156">
        <f t="shared" si="48"/>
        <v>0.1171229811643139</v>
      </c>
    </row>
    <row r="3157" spans="1:6" x14ac:dyDescent="0.2">
      <c r="A3157" t="s">
        <v>3151</v>
      </c>
      <c r="B3157" s="2">
        <v>143.37477585066463</v>
      </c>
      <c r="C3157" s="2">
        <v>0</v>
      </c>
      <c r="D3157" s="2">
        <v>257.99574697527481</v>
      </c>
      <c r="E3157" s="2">
        <v>416.11538978326723</v>
      </c>
      <c r="F3157">
        <f t="shared" ref="F3157:F3220" si="49">E3157/F$19</f>
        <v>0.12881493836703145</v>
      </c>
    </row>
    <row r="3158" spans="1:6" x14ac:dyDescent="0.2">
      <c r="A3158" t="s">
        <v>3152</v>
      </c>
      <c r="B3158" s="2">
        <v>0</v>
      </c>
      <c r="C3158" s="2">
        <v>41.526118626078386</v>
      </c>
      <c r="D3158" s="2">
        <v>271.88641041011925</v>
      </c>
      <c r="E3158" s="2">
        <v>241.63446412155554</v>
      </c>
      <c r="F3158">
        <f t="shared" si="49"/>
        <v>7.4801676091290015E-2</v>
      </c>
    </row>
    <row r="3159" spans="1:6" x14ac:dyDescent="0.2">
      <c r="A3159" t="s">
        <v>3153</v>
      </c>
      <c r="B3159" s="2">
        <v>0</v>
      </c>
      <c r="C3159" s="2">
        <v>157.50198795327367</v>
      </c>
      <c r="D3159" s="2">
        <v>279.96848989207695</v>
      </c>
      <c r="E3159" s="2">
        <v>153.73035086169341</v>
      </c>
      <c r="F3159">
        <f t="shared" si="49"/>
        <v>4.7589601724909482E-2</v>
      </c>
    </row>
    <row r="3160" spans="1:6" x14ac:dyDescent="0.2">
      <c r="A3160" t="s">
        <v>3154</v>
      </c>
      <c r="B3160" s="2">
        <v>0</v>
      </c>
      <c r="C3160" s="2">
        <v>292.70269317340546</v>
      </c>
      <c r="D3160" s="2">
        <v>294.50309136694727</v>
      </c>
      <c r="E3160" s="2">
        <v>18.646605816178557</v>
      </c>
      <c r="F3160">
        <f t="shared" si="49"/>
        <v>5.7723444937146573E-3</v>
      </c>
    </row>
    <row r="3161" spans="1:6" x14ac:dyDescent="0.2">
      <c r="A3161" t="s">
        <v>3155</v>
      </c>
      <c r="B3161" s="2">
        <v>0</v>
      </c>
      <c r="C3161" s="2">
        <v>284.31835706041517</v>
      </c>
      <c r="D3161" s="2">
        <v>284.08180839265054</v>
      </c>
      <c r="E3161" s="2">
        <v>0</v>
      </c>
      <c r="F3161">
        <f t="shared" si="49"/>
        <v>0</v>
      </c>
    </row>
    <row r="3162" spans="1:6" x14ac:dyDescent="0.2">
      <c r="A3162" t="s">
        <v>3156</v>
      </c>
      <c r="B3162" s="2">
        <v>0</v>
      </c>
      <c r="C3162" s="2">
        <v>259.76986198350943</v>
      </c>
      <c r="D3162" s="2">
        <v>259.53331331574481</v>
      </c>
      <c r="E3162" s="2">
        <v>0</v>
      </c>
      <c r="F3162">
        <f t="shared" si="49"/>
        <v>0</v>
      </c>
    </row>
    <row r="3163" spans="1:6" x14ac:dyDescent="0.2">
      <c r="A3163" t="s">
        <v>3157</v>
      </c>
      <c r="B3163" s="2">
        <v>0</v>
      </c>
      <c r="C3163" s="2">
        <v>235.69446424213291</v>
      </c>
      <c r="D3163" s="2">
        <v>235.45791557436834</v>
      </c>
      <c r="E3163" s="2">
        <v>0</v>
      </c>
      <c r="F3163">
        <f t="shared" si="49"/>
        <v>0</v>
      </c>
    </row>
    <row r="3164" spans="1:6" x14ac:dyDescent="0.2">
      <c r="A3164" t="s">
        <v>3158</v>
      </c>
      <c r="B3164" s="2">
        <v>0</v>
      </c>
      <c r="C3164" s="2">
        <v>211.86875676117464</v>
      </c>
      <c r="D3164" s="2">
        <v>211.63220809341001</v>
      </c>
      <c r="E3164" s="2">
        <v>0</v>
      </c>
      <c r="F3164">
        <f t="shared" si="49"/>
        <v>0</v>
      </c>
    </row>
    <row r="3165" spans="1:6" x14ac:dyDescent="0.2">
      <c r="A3165" t="s">
        <v>3159</v>
      </c>
      <c r="B3165" s="2">
        <v>0</v>
      </c>
      <c r="C3165" s="2">
        <v>183.601190963303</v>
      </c>
      <c r="D3165" s="2">
        <v>183.35150070288481</v>
      </c>
      <c r="E3165" s="2">
        <v>0</v>
      </c>
      <c r="F3165">
        <f t="shared" si="49"/>
        <v>0</v>
      </c>
    </row>
    <row r="3166" spans="1:6" x14ac:dyDescent="0.2">
      <c r="A3166" t="s">
        <v>3160</v>
      </c>
      <c r="B3166" s="2">
        <v>0</v>
      </c>
      <c r="C3166" s="2">
        <v>158.06707643737803</v>
      </c>
      <c r="D3166" s="2">
        <v>157.83052776961341</v>
      </c>
      <c r="E3166" s="2">
        <v>0</v>
      </c>
      <c r="F3166">
        <f t="shared" si="49"/>
        <v>0</v>
      </c>
    </row>
    <row r="3167" spans="1:6" x14ac:dyDescent="0.2">
      <c r="A3167" t="s">
        <v>3161</v>
      </c>
      <c r="B3167" s="2">
        <v>0</v>
      </c>
      <c r="C3167" s="2">
        <v>144.66265193071644</v>
      </c>
      <c r="D3167" s="2">
        <v>144.42610326295184</v>
      </c>
      <c r="E3167" s="2">
        <v>0</v>
      </c>
      <c r="F3167">
        <f t="shared" si="49"/>
        <v>0</v>
      </c>
    </row>
    <row r="3168" spans="1:6" x14ac:dyDescent="0.2">
      <c r="A3168" t="s">
        <v>3162</v>
      </c>
      <c r="B3168" s="2">
        <v>0</v>
      </c>
      <c r="C3168" s="2">
        <v>141.91605906611616</v>
      </c>
      <c r="D3168" s="2">
        <v>141.03557235832565</v>
      </c>
      <c r="E3168" s="2">
        <v>0</v>
      </c>
      <c r="F3168">
        <f t="shared" si="49"/>
        <v>0</v>
      </c>
    </row>
    <row r="3169" spans="1:6" x14ac:dyDescent="0.2">
      <c r="A3169" t="s">
        <v>3163</v>
      </c>
      <c r="B3169" s="2">
        <v>0</v>
      </c>
      <c r="C3169" s="2">
        <v>141.60066084243002</v>
      </c>
      <c r="D3169" s="2">
        <v>146.20021827118646</v>
      </c>
      <c r="E3169" s="2">
        <v>29.774906475238392</v>
      </c>
      <c r="F3169">
        <f t="shared" si="49"/>
        <v>9.2172816402912808E-3</v>
      </c>
    </row>
    <row r="3170" spans="1:6" x14ac:dyDescent="0.2">
      <c r="A3170" t="s">
        <v>3164</v>
      </c>
      <c r="B3170" s="2">
        <v>225.37831400906492</v>
      </c>
      <c r="C3170" s="2">
        <v>0</v>
      </c>
      <c r="D3170" s="2">
        <v>146.9230058671339</v>
      </c>
      <c r="E3170" s="2">
        <v>386.3628240155399</v>
      </c>
      <c r="F3170">
        <f t="shared" si="49"/>
        <v>0.11960457263740286</v>
      </c>
    </row>
    <row r="3171" spans="1:6" x14ac:dyDescent="0.2">
      <c r="A3171" t="s">
        <v>3165</v>
      </c>
      <c r="B3171" s="2">
        <v>402.52698297945534</v>
      </c>
      <c r="C3171" s="2">
        <v>0</v>
      </c>
      <c r="D3171" s="2">
        <v>161.2210586742396</v>
      </c>
      <c r="E3171" s="2">
        <v>582.96105011324323</v>
      </c>
      <c r="F3171">
        <f t="shared" si="49"/>
        <v>0.1804645864692242</v>
      </c>
    </row>
    <row r="3172" spans="1:6" x14ac:dyDescent="0.2">
      <c r="A3172" t="s">
        <v>3166</v>
      </c>
      <c r="B3172" s="2">
        <v>667.0803846888715</v>
      </c>
      <c r="C3172" s="2">
        <v>0</v>
      </c>
      <c r="D3172" s="2">
        <v>172.04973102079757</v>
      </c>
      <c r="E3172" s="2">
        <v>865.49215057277013</v>
      </c>
      <c r="F3172">
        <f t="shared" si="49"/>
        <v>0.26792644725601072</v>
      </c>
    </row>
    <row r="3173" spans="1:6" x14ac:dyDescent="0.2">
      <c r="A3173" t="s">
        <v>3167</v>
      </c>
      <c r="B3173" s="2">
        <v>777.44347979371855</v>
      </c>
      <c r="C3173" s="2">
        <v>0</v>
      </c>
      <c r="D3173" s="2">
        <v>197.08446502588612</v>
      </c>
      <c r="E3173" s="2">
        <v>1004.8324574787828</v>
      </c>
      <c r="F3173">
        <f t="shared" si="49"/>
        <v>0.31106138887758839</v>
      </c>
    </row>
    <row r="3174" spans="1:6" x14ac:dyDescent="0.2">
      <c r="A3174" t="s">
        <v>3168</v>
      </c>
      <c r="B3174" s="2">
        <v>304.31986107917885</v>
      </c>
      <c r="C3174" s="2">
        <v>0</v>
      </c>
      <c r="D3174" s="2">
        <v>223.18366803591547</v>
      </c>
      <c r="E3174" s="2">
        <v>545.78348449623763</v>
      </c>
      <c r="F3174">
        <f t="shared" si="49"/>
        <v>0.16895569748993122</v>
      </c>
    </row>
    <row r="3175" spans="1:6" x14ac:dyDescent="0.2">
      <c r="A3175" t="s">
        <v>3169</v>
      </c>
      <c r="B3175" s="2">
        <v>315.33251572288708</v>
      </c>
      <c r="C3175" s="2">
        <v>0</v>
      </c>
      <c r="D3175" s="2">
        <v>248.21840204100403</v>
      </c>
      <c r="E3175" s="2">
        <v>582.73764303813221</v>
      </c>
      <c r="F3175">
        <f t="shared" si="49"/>
        <v>0.18039542736259712</v>
      </c>
    </row>
    <row r="3176" spans="1:6" x14ac:dyDescent="0.2">
      <c r="A3176" t="s">
        <v>3170</v>
      </c>
      <c r="B3176" s="2">
        <v>192.95800493265892</v>
      </c>
      <c r="C3176" s="2">
        <v>0</v>
      </c>
      <c r="D3176" s="2">
        <v>267.44455209320586</v>
      </c>
      <c r="E3176" s="2">
        <v>476.86897262081283</v>
      </c>
      <c r="F3176">
        <f t="shared" si="49"/>
        <v>0.14762214718685163</v>
      </c>
    </row>
    <row r="3177" spans="1:6" x14ac:dyDescent="0.2">
      <c r="A3177" t="s">
        <v>3171</v>
      </c>
      <c r="B3177" s="2">
        <v>235.18194212864296</v>
      </c>
      <c r="C3177" s="2">
        <v>0</v>
      </c>
      <c r="D3177" s="2">
        <v>262.67415395995278</v>
      </c>
      <c r="E3177" s="2">
        <v>515.36069750317733</v>
      </c>
      <c r="F3177">
        <f t="shared" si="49"/>
        <v>0.15953785444042146</v>
      </c>
    </row>
    <row r="3178" spans="1:6" x14ac:dyDescent="0.2">
      <c r="A3178" t="s">
        <v>3172</v>
      </c>
      <c r="B3178" s="2">
        <v>171.16924431300706</v>
      </c>
      <c r="C3178" s="2">
        <v>0</v>
      </c>
      <c r="D3178" s="2">
        <v>239.82092433536013</v>
      </c>
      <c r="E3178" s="2">
        <v>426.02415064407393</v>
      </c>
      <c r="F3178">
        <f t="shared" si="49"/>
        <v>0.13188234815507913</v>
      </c>
    </row>
    <row r="3179" spans="1:6" x14ac:dyDescent="0.2">
      <c r="A3179" t="s">
        <v>3173</v>
      </c>
      <c r="B3179" s="2">
        <v>215.07530536865056</v>
      </c>
      <c r="C3179" s="2">
        <v>0</v>
      </c>
      <c r="D3179" s="2">
        <v>215.99521685440183</v>
      </c>
      <c r="E3179" s="2">
        <v>446.69587588817063</v>
      </c>
      <c r="F3179">
        <f t="shared" si="49"/>
        <v>0.13828159960945444</v>
      </c>
    </row>
    <row r="3180" spans="1:6" x14ac:dyDescent="0.2">
      <c r="A3180" t="s">
        <v>3174</v>
      </c>
      <c r="B3180" s="2">
        <v>132.08614776123102</v>
      </c>
      <c r="C3180" s="2">
        <v>0</v>
      </c>
      <c r="D3180" s="2">
        <v>200.39614637459076</v>
      </c>
      <c r="E3180" s="2">
        <v>345.84729386452261</v>
      </c>
      <c r="F3180">
        <f t="shared" si="49"/>
        <v>0.10706236524144665</v>
      </c>
    </row>
    <row r="3181" spans="1:6" x14ac:dyDescent="0.2">
      <c r="A3181" t="s">
        <v>3175</v>
      </c>
      <c r="B3181" s="2">
        <v>68.066879149268331</v>
      </c>
      <c r="C3181" s="2">
        <v>0</v>
      </c>
      <c r="D3181" s="2">
        <v>234.07804834574142</v>
      </c>
      <c r="E3181" s="2">
        <v>314.93826794327941</v>
      </c>
      <c r="F3181">
        <f t="shared" si="49"/>
        <v>9.749399943045442E-2</v>
      </c>
    </row>
    <row r="3182" spans="1:6" x14ac:dyDescent="0.2">
      <c r="A3182" t="s">
        <v>3176</v>
      </c>
      <c r="B3182" s="2">
        <v>182.90468655266272</v>
      </c>
      <c r="C3182" s="2">
        <v>0</v>
      </c>
      <c r="D3182" s="2">
        <v>259.36247261124817</v>
      </c>
      <c r="E3182" s="2">
        <v>458.19476946006171</v>
      </c>
      <c r="F3182">
        <f t="shared" si="49"/>
        <v>0.14184125950937715</v>
      </c>
    </row>
    <row r="3183" spans="1:6" x14ac:dyDescent="0.2">
      <c r="A3183" t="s">
        <v>3177</v>
      </c>
      <c r="B3183" s="2">
        <v>0</v>
      </c>
      <c r="C3183" s="2">
        <v>21.913605749860981</v>
      </c>
      <c r="D3183" s="2">
        <v>271.80756085419767</v>
      </c>
      <c r="E3183" s="2">
        <v>261.66225132562641</v>
      </c>
      <c r="F3183">
        <f t="shared" si="49"/>
        <v>8.1001586591269686E-2</v>
      </c>
    </row>
    <row r="3184" spans="1:6" x14ac:dyDescent="0.2">
      <c r="A3184" t="s">
        <v>3178</v>
      </c>
      <c r="B3184" s="2">
        <v>0</v>
      </c>
      <c r="C3184" s="2">
        <v>280.90154297048184</v>
      </c>
      <c r="D3184" s="2">
        <v>285.2908349167808</v>
      </c>
      <c r="E3184" s="2">
        <v>29.075773746067416</v>
      </c>
      <c r="F3184">
        <f t="shared" si="49"/>
        <v>9.0008543183759809E-3</v>
      </c>
    </row>
    <row r="3185" spans="1:6" x14ac:dyDescent="0.2">
      <c r="A3185" t="s">
        <v>3179</v>
      </c>
      <c r="B3185" s="2">
        <v>0</v>
      </c>
      <c r="C3185" s="2">
        <v>268.57472906141464</v>
      </c>
      <c r="D3185" s="2">
        <v>268.33818039364996</v>
      </c>
      <c r="E3185" s="2">
        <v>0</v>
      </c>
      <c r="F3185">
        <f t="shared" si="49"/>
        <v>0</v>
      </c>
    </row>
    <row r="3186" spans="1:6" x14ac:dyDescent="0.2">
      <c r="A3186" t="s">
        <v>3180</v>
      </c>
      <c r="B3186" s="2">
        <v>0</v>
      </c>
      <c r="C3186" s="2">
        <v>235.61561468621139</v>
      </c>
      <c r="D3186" s="2">
        <v>235.37906601844679</v>
      </c>
      <c r="E3186" s="2">
        <v>0</v>
      </c>
      <c r="F3186">
        <f t="shared" si="49"/>
        <v>0</v>
      </c>
    </row>
    <row r="3187" spans="1:6" x14ac:dyDescent="0.2">
      <c r="A3187" t="s">
        <v>3181</v>
      </c>
      <c r="B3187" s="2">
        <v>0</v>
      </c>
      <c r="C3187" s="2">
        <v>210.17349130886157</v>
      </c>
      <c r="D3187" s="2">
        <v>209.93694264109695</v>
      </c>
      <c r="E3187" s="2">
        <v>0</v>
      </c>
      <c r="F3187">
        <f t="shared" si="49"/>
        <v>0</v>
      </c>
    </row>
    <row r="3188" spans="1:6" x14ac:dyDescent="0.2">
      <c r="A3188" t="s">
        <v>3182</v>
      </c>
      <c r="B3188" s="2">
        <v>0</v>
      </c>
      <c r="C3188" s="2">
        <v>249.58512767697735</v>
      </c>
      <c r="D3188" s="2">
        <v>249.34857900921273</v>
      </c>
      <c r="E3188" s="2">
        <v>0</v>
      </c>
      <c r="F3188">
        <f t="shared" si="49"/>
        <v>0</v>
      </c>
    </row>
    <row r="3189" spans="1:6" x14ac:dyDescent="0.2">
      <c r="A3189" t="s">
        <v>3183</v>
      </c>
      <c r="B3189" s="2">
        <v>0</v>
      </c>
      <c r="C3189" s="2">
        <v>248.70464096918684</v>
      </c>
      <c r="D3189" s="2">
        <v>248.45495070876862</v>
      </c>
      <c r="E3189" s="2">
        <v>0</v>
      </c>
      <c r="F3189">
        <f t="shared" si="49"/>
        <v>0</v>
      </c>
    </row>
    <row r="3190" spans="1:6" x14ac:dyDescent="0.2">
      <c r="A3190" t="s">
        <v>3184</v>
      </c>
      <c r="B3190" s="2">
        <v>0</v>
      </c>
      <c r="C3190" s="2">
        <v>225.44402197233291</v>
      </c>
      <c r="D3190" s="2">
        <v>225.19433171191469</v>
      </c>
      <c r="E3190" s="2">
        <v>0</v>
      </c>
      <c r="F3190">
        <f t="shared" si="49"/>
        <v>0</v>
      </c>
    </row>
    <row r="3191" spans="1:6" x14ac:dyDescent="0.2">
      <c r="A3191" t="s">
        <v>3185</v>
      </c>
      <c r="B3191" s="2">
        <v>0</v>
      </c>
      <c r="C3191" s="2">
        <v>220.50278313458313</v>
      </c>
      <c r="D3191" s="2">
        <v>219.62229642679262</v>
      </c>
      <c r="E3191" s="2">
        <v>0</v>
      </c>
      <c r="F3191">
        <f t="shared" si="49"/>
        <v>0</v>
      </c>
    </row>
    <row r="3192" spans="1:6" x14ac:dyDescent="0.2">
      <c r="A3192" t="s">
        <v>3186</v>
      </c>
      <c r="B3192" s="2">
        <v>0</v>
      </c>
      <c r="C3192" s="2">
        <v>228.09862368835803</v>
      </c>
      <c r="D3192" s="2">
        <v>227.21813698056752</v>
      </c>
      <c r="E3192" s="2">
        <v>0</v>
      </c>
      <c r="F3192">
        <f t="shared" si="49"/>
        <v>0</v>
      </c>
    </row>
    <row r="3193" spans="1:6" x14ac:dyDescent="0.2">
      <c r="A3193" t="s">
        <v>3187</v>
      </c>
      <c r="B3193" s="2">
        <v>0</v>
      </c>
      <c r="C3193" s="2">
        <v>188.97610235862123</v>
      </c>
      <c r="D3193" s="2">
        <v>234.40658816208114</v>
      </c>
      <c r="E3193" s="2">
        <v>93.495860933964579</v>
      </c>
      <c r="F3193">
        <f t="shared" si="49"/>
        <v>2.8943086123428663E-2</v>
      </c>
    </row>
    <row r="3194" spans="1:6" x14ac:dyDescent="0.2">
      <c r="A3194" t="s">
        <v>3188</v>
      </c>
      <c r="B3194" s="2">
        <v>295.86981700292057</v>
      </c>
      <c r="C3194" s="2">
        <v>0</v>
      </c>
      <c r="D3194" s="2">
        <v>241.6738888995163</v>
      </c>
      <c r="E3194" s="2">
        <v>556.09963472930576</v>
      </c>
      <c r="F3194">
        <f t="shared" si="49"/>
        <v>0.17214922094300478</v>
      </c>
    </row>
    <row r="3195" spans="1:6" x14ac:dyDescent="0.2">
      <c r="A3195" t="s">
        <v>3189</v>
      </c>
      <c r="B3195" s="2">
        <v>747.58578128476256</v>
      </c>
      <c r="C3195" s="2">
        <v>0</v>
      </c>
      <c r="D3195" s="2">
        <v>367.3600810384491</v>
      </c>
      <c r="E3195" s="2">
        <v>1149.3242687050024</v>
      </c>
      <c r="F3195">
        <f t="shared" si="49"/>
        <v>0.35579105813433132</v>
      </c>
    </row>
    <row r="3196" spans="1:6" x14ac:dyDescent="0.2">
      <c r="A3196" t="s">
        <v>3190</v>
      </c>
      <c r="B3196" s="2">
        <v>1124.8546231840182</v>
      </c>
      <c r="C3196" s="2">
        <v>0</v>
      </c>
      <c r="D3196" s="2">
        <v>544.6664491206825</v>
      </c>
      <c r="E3196" s="2">
        <v>1721.8114694733349</v>
      </c>
      <c r="F3196">
        <f t="shared" si="49"/>
        <v>0.53301330295756888</v>
      </c>
    </row>
    <row r="3197" spans="1:6" x14ac:dyDescent="0.2">
      <c r="A3197" t="s">
        <v>3191</v>
      </c>
      <c r="B3197" s="2">
        <v>784.43480708542836</v>
      </c>
      <c r="C3197" s="2">
        <v>0</v>
      </c>
      <c r="D3197" s="2">
        <v>605.07835054923487</v>
      </c>
      <c r="E3197" s="2">
        <v>1432.5650151678235</v>
      </c>
      <c r="F3197">
        <f t="shared" si="49"/>
        <v>0.44347260078922746</v>
      </c>
    </row>
    <row r="3198" spans="1:6" x14ac:dyDescent="0.2">
      <c r="A3198" t="s">
        <v>3192</v>
      </c>
      <c r="B3198" s="2">
        <v>911.52714963829521</v>
      </c>
      <c r="C3198" s="2">
        <v>0</v>
      </c>
      <c r="D3198" s="2">
        <v>617.19489897584469</v>
      </c>
      <c r="E3198" s="2">
        <v>1576.3340387980957</v>
      </c>
      <c r="F3198">
        <f t="shared" si="49"/>
        <v>0.48797851999511815</v>
      </c>
    </row>
    <row r="3199" spans="1:6" x14ac:dyDescent="0.2">
      <c r="A3199" t="s">
        <v>3193</v>
      </c>
      <c r="B3199" s="2">
        <v>1266.3370096925662</v>
      </c>
      <c r="C3199" s="2">
        <v>0</v>
      </c>
      <c r="D3199" s="2">
        <v>630.20507570289851</v>
      </c>
      <c r="E3199" s="2">
        <v>1956.6517301929841</v>
      </c>
      <c r="F3199">
        <f t="shared" si="49"/>
        <v>0.60571172857084732</v>
      </c>
    </row>
    <row r="3200" spans="1:6" x14ac:dyDescent="0.2">
      <c r="A3200" t="s">
        <v>3194</v>
      </c>
      <c r="B3200" s="2">
        <v>1537.6977563965418</v>
      </c>
      <c r="C3200" s="2">
        <v>0</v>
      </c>
      <c r="D3200" s="2">
        <v>620.58542988047077</v>
      </c>
      <c r="E3200" s="2">
        <v>2228.2884503426853</v>
      </c>
      <c r="F3200">
        <f t="shared" si="49"/>
        <v>0.68980106586387857</v>
      </c>
    </row>
    <row r="3201" spans="1:6" x14ac:dyDescent="0.2">
      <c r="A3201" t="s">
        <v>3195</v>
      </c>
      <c r="B3201" s="2">
        <v>1895.4119084272556</v>
      </c>
      <c r="C3201" s="2">
        <v>0</v>
      </c>
      <c r="D3201" s="2">
        <v>545.23153760478692</v>
      </c>
      <c r="E3201" s="2">
        <v>2521.8716302238813</v>
      </c>
      <c r="F3201">
        <f t="shared" si="49"/>
        <v>0.78068426833733362</v>
      </c>
    </row>
    <row r="3202" spans="1:6" x14ac:dyDescent="0.2">
      <c r="A3202" t="s">
        <v>3196</v>
      </c>
      <c r="B3202" s="2">
        <v>2226.7114592242547</v>
      </c>
      <c r="C3202" s="2">
        <v>0</v>
      </c>
      <c r="D3202" s="2">
        <v>406.78485899921844</v>
      </c>
      <c r="E3202" s="2">
        <v>2722.8065818972691</v>
      </c>
      <c r="F3202">
        <f t="shared" si="49"/>
        <v>0.84288678247426863</v>
      </c>
    </row>
    <row r="3203" spans="1:6" x14ac:dyDescent="0.2">
      <c r="A3203" t="s">
        <v>3197</v>
      </c>
      <c r="B3203" s="2">
        <v>1758.3450970503145</v>
      </c>
      <c r="C3203" s="2">
        <v>0</v>
      </c>
      <c r="D3203" s="2">
        <v>306.54079023763552</v>
      </c>
      <c r="E3203" s="2">
        <v>2131.1720806326566</v>
      </c>
      <c r="F3203">
        <f t="shared" si="49"/>
        <v>0.65973719539481701</v>
      </c>
    </row>
    <row r="3204" spans="1:6" x14ac:dyDescent="0.2">
      <c r="A3204" t="s">
        <v>3198</v>
      </c>
      <c r="B3204" s="2">
        <v>1103.9332076795033</v>
      </c>
      <c r="C3204" s="2">
        <v>0</v>
      </c>
      <c r="D3204" s="2">
        <v>255.17030455475305</v>
      </c>
      <c r="E3204" s="2">
        <v>1401.1566087257438</v>
      </c>
      <c r="F3204">
        <f t="shared" si="49"/>
        <v>0.43374964403401001</v>
      </c>
    </row>
    <row r="3205" spans="1:6" x14ac:dyDescent="0.2">
      <c r="A3205" t="s">
        <v>3199</v>
      </c>
      <c r="B3205" s="2">
        <v>860.03838962153043</v>
      </c>
      <c r="C3205" s="2">
        <v>0</v>
      </c>
      <c r="D3205" s="2">
        <v>257.99574697527481</v>
      </c>
      <c r="E3205" s="2">
        <v>1152.5308173124783</v>
      </c>
      <c r="F3205">
        <f t="shared" si="49"/>
        <v>0.35678369472356691</v>
      </c>
    </row>
    <row r="3206" spans="1:6" x14ac:dyDescent="0.2">
      <c r="A3206" t="s">
        <v>3200</v>
      </c>
      <c r="B3206" s="2">
        <v>570.91020964990139</v>
      </c>
      <c r="C3206" s="2">
        <v>0</v>
      </c>
      <c r="D3206" s="2">
        <v>271.88641041011925</v>
      </c>
      <c r="E3206" s="2">
        <v>869.34263722027197</v>
      </c>
      <c r="F3206">
        <f t="shared" si="49"/>
        <v>0.26911842479964199</v>
      </c>
    </row>
    <row r="3207" spans="1:6" x14ac:dyDescent="0.2">
      <c r="A3207" t="s">
        <v>3201</v>
      </c>
      <c r="B3207" s="2">
        <v>29.790676386422703</v>
      </c>
      <c r="C3207" s="2">
        <v>0</v>
      </c>
      <c r="D3207" s="2">
        <v>279.96848989207695</v>
      </c>
      <c r="E3207" s="2">
        <v>322.74437397951175</v>
      </c>
      <c r="F3207">
        <f t="shared" si="49"/>
        <v>9.991049997965909E-2</v>
      </c>
    </row>
    <row r="3208" spans="1:6" x14ac:dyDescent="0.2">
      <c r="A3208" t="s">
        <v>3202</v>
      </c>
      <c r="B3208" s="2">
        <v>0</v>
      </c>
      <c r="C3208" s="2">
        <v>282.47853408891262</v>
      </c>
      <c r="D3208" s="2">
        <v>294.50309136694727</v>
      </c>
      <c r="E3208" s="2">
        <v>48.124512297445818</v>
      </c>
      <c r="F3208">
        <f t="shared" si="49"/>
        <v>1.4897685204019363E-2</v>
      </c>
    </row>
    <row r="3209" spans="1:6" x14ac:dyDescent="0.2">
      <c r="A3209" t="s">
        <v>3203</v>
      </c>
      <c r="B3209" s="2">
        <v>0</v>
      </c>
      <c r="C3209" s="2">
        <v>284.31835706041517</v>
      </c>
      <c r="D3209" s="2">
        <v>284.08180839265054</v>
      </c>
      <c r="E3209" s="2">
        <v>0</v>
      </c>
      <c r="F3209">
        <f t="shared" si="49"/>
        <v>0</v>
      </c>
    </row>
    <row r="3210" spans="1:6" x14ac:dyDescent="0.2">
      <c r="A3210" t="s">
        <v>3204</v>
      </c>
      <c r="B3210" s="2">
        <v>0</v>
      </c>
      <c r="C3210" s="2">
        <v>259.76986198350943</v>
      </c>
      <c r="D3210" s="2">
        <v>259.53331331574481</v>
      </c>
      <c r="E3210" s="2">
        <v>0</v>
      </c>
      <c r="F3210">
        <f t="shared" si="49"/>
        <v>0</v>
      </c>
    </row>
    <row r="3211" spans="1:6" x14ac:dyDescent="0.2">
      <c r="A3211" t="s">
        <v>3205</v>
      </c>
      <c r="B3211" s="2">
        <v>0</v>
      </c>
      <c r="C3211" s="2">
        <v>235.69446424213291</v>
      </c>
      <c r="D3211" s="2">
        <v>235.45791557436834</v>
      </c>
      <c r="E3211" s="2">
        <v>0</v>
      </c>
      <c r="F3211">
        <f t="shared" si="49"/>
        <v>0</v>
      </c>
    </row>
    <row r="3212" spans="1:6" x14ac:dyDescent="0.2">
      <c r="A3212" t="s">
        <v>3206</v>
      </c>
      <c r="B3212" s="2">
        <v>0</v>
      </c>
      <c r="C3212" s="2">
        <v>211.86875676117464</v>
      </c>
      <c r="D3212" s="2">
        <v>211.63220809341001</v>
      </c>
      <c r="E3212" s="2">
        <v>0</v>
      </c>
      <c r="F3212">
        <f t="shared" si="49"/>
        <v>0</v>
      </c>
    </row>
    <row r="3213" spans="1:6" x14ac:dyDescent="0.2">
      <c r="A3213" t="s">
        <v>3207</v>
      </c>
      <c r="B3213" s="2">
        <v>0</v>
      </c>
      <c r="C3213" s="2">
        <v>183.601190963303</v>
      </c>
      <c r="D3213" s="2">
        <v>183.35150070288481</v>
      </c>
      <c r="E3213" s="2">
        <v>0</v>
      </c>
      <c r="F3213">
        <f t="shared" si="49"/>
        <v>0</v>
      </c>
    </row>
    <row r="3214" spans="1:6" x14ac:dyDescent="0.2">
      <c r="A3214" t="s">
        <v>3208</v>
      </c>
      <c r="B3214" s="2">
        <v>0</v>
      </c>
      <c r="C3214" s="2">
        <v>158.06707643737803</v>
      </c>
      <c r="D3214" s="2">
        <v>157.83052776961341</v>
      </c>
      <c r="E3214" s="2">
        <v>0</v>
      </c>
      <c r="F3214">
        <f t="shared" si="49"/>
        <v>0</v>
      </c>
    </row>
    <row r="3215" spans="1:6" x14ac:dyDescent="0.2">
      <c r="A3215" t="s">
        <v>3209</v>
      </c>
      <c r="B3215" s="2">
        <v>0</v>
      </c>
      <c r="C3215" s="2">
        <v>145.30658997074235</v>
      </c>
      <c r="D3215" s="2">
        <v>144.42610326295184</v>
      </c>
      <c r="E3215" s="2">
        <v>0</v>
      </c>
      <c r="F3215">
        <f t="shared" si="49"/>
        <v>0</v>
      </c>
    </row>
    <row r="3216" spans="1:6" x14ac:dyDescent="0.2">
      <c r="A3216" t="s">
        <v>3210</v>
      </c>
      <c r="B3216" s="2">
        <v>0</v>
      </c>
      <c r="C3216" s="2">
        <v>141.91605906611616</v>
      </c>
      <c r="D3216" s="2">
        <v>141.03557235832565</v>
      </c>
      <c r="E3216" s="2">
        <v>0</v>
      </c>
      <c r="F3216">
        <f t="shared" si="49"/>
        <v>0</v>
      </c>
    </row>
    <row r="3217" spans="1:6" x14ac:dyDescent="0.2">
      <c r="A3217" t="s">
        <v>3211</v>
      </c>
      <c r="B3217" s="2">
        <v>0</v>
      </c>
      <c r="C3217" s="2">
        <v>100.15733425006925</v>
      </c>
      <c r="D3217" s="2">
        <v>146.20021827118646</v>
      </c>
      <c r="E3217" s="2">
        <v>94.130599859132971</v>
      </c>
      <c r="F3217">
        <f t="shared" si="49"/>
        <v>2.9139579349904396E-2</v>
      </c>
    </row>
    <row r="3218" spans="1:6" x14ac:dyDescent="0.2">
      <c r="A3218" t="s">
        <v>3212</v>
      </c>
      <c r="B3218" s="2">
        <v>389.34596554790477</v>
      </c>
      <c r="C3218" s="2">
        <v>0</v>
      </c>
      <c r="D3218" s="2">
        <v>146.9230058671339</v>
      </c>
      <c r="E3218" s="2">
        <v>554.79861705660028</v>
      </c>
      <c r="F3218">
        <f t="shared" si="49"/>
        <v>0.17174647085147063</v>
      </c>
    </row>
    <row r="3219" spans="1:6" x14ac:dyDescent="0.2">
      <c r="A3219" t="s">
        <v>3213</v>
      </c>
      <c r="B3219" s="2">
        <v>751.88308208248645</v>
      </c>
      <c r="C3219" s="2">
        <v>0</v>
      </c>
      <c r="D3219" s="2">
        <v>161.2210586742396</v>
      </c>
      <c r="E3219" s="2">
        <v>941.60825522236223</v>
      </c>
      <c r="F3219">
        <f t="shared" si="49"/>
        <v>0.29148936170212764</v>
      </c>
    </row>
    <row r="3220" spans="1:6" x14ac:dyDescent="0.2">
      <c r="A3220" t="s">
        <v>3214</v>
      </c>
      <c r="B3220" s="2">
        <v>1377.1074941696745</v>
      </c>
      <c r="C3220" s="2">
        <v>0</v>
      </c>
      <c r="D3220" s="2">
        <v>172.04973102079757</v>
      </c>
      <c r="E3220" s="2">
        <v>1597.3605870438394</v>
      </c>
      <c r="F3220">
        <f t="shared" si="49"/>
        <v>0.49448761238354821</v>
      </c>
    </row>
    <row r="3221" spans="1:6" x14ac:dyDescent="0.2">
      <c r="A3221" t="s">
        <v>3215</v>
      </c>
      <c r="B3221" s="2">
        <v>1977.5468625121919</v>
      </c>
      <c r="C3221" s="2">
        <v>0</v>
      </c>
      <c r="D3221" s="2">
        <v>197.08446502588612</v>
      </c>
      <c r="E3221" s="2">
        <v>2245.1096889392802</v>
      </c>
      <c r="F3221">
        <f t="shared" ref="F3221:F3284" si="50">E3221/F$19</f>
        <v>0.69500833977462262</v>
      </c>
    </row>
    <row r="3222" spans="1:6" x14ac:dyDescent="0.2">
      <c r="A3222" t="s">
        <v>3216</v>
      </c>
      <c r="B3222" s="2">
        <v>2386.6446418184423</v>
      </c>
      <c r="C3222" s="2">
        <v>0</v>
      </c>
      <c r="D3222" s="2">
        <v>223.18366803591547</v>
      </c>
      <c r="E3222" s="2">
        <v>2698.2318036350562</v>
      </c>
      <c r="F3222">
        <f t="shared" si="50"/>
        <v>0.83527928074529101</v>
      </c>
    </row>
    <row r="3223" spans="1:6" x14ac:dyDescent="0.2">
      <c r="A3223" t="s">
        <v>3217</v>
      </c>
      <c r="B3223" s="2">
        <v>2603.0866728230662</v>
      </c>
      <c r="C3223" s="2">
        <v>0</v>
      </c>
      <c r="D3223" s="2">
        <v>248.21840204100403</v>
      </c>
      <c r="E3223" s="2">
        <v>2950.0247188778367</v>
      </c>
      <c r="F3223">
        <f t="shared" si="50"/>
        <v>0.91322566209674128</v>
      </c>
    </row>
    <row r="3224" spans="1:6" x14ac:dyDescent="0.2">
      <c r="A3224" t="s">
        <v>3218</v>
      </c>
      <c r="B3224" s="2">
        <v>2653.8132204659228</v>
      </c>
      <c r="C3224" s="2">
        <v>0</v>
      </c>
      <c r="D3224" s="2">
        <v>267.44455209320586</v>
      </c>
      <c r="E3224" s="2">
        <v>3023.0919740317959</v>
      </c>
      <c r="F3224">
        <f t="shared" si="50"/>
        <v>0.93584475814653589</v>
      </c>
    </row>
    <row r="3225" spans="1:6" x14ac:dyDescent="0.2">
      <c r="A3225" t="s">
        <v>3219</v>
      </c>
      <c r="B3225" s="2">
        <v>1179.7733388833701</v>
      </c>
      <c r="C3225" s="2">
        <v>0</v>
      </c>
      <c r="D3225" s="2">
        <v>262.67415395995278</v>
      </c>
      <c r="E3225" s="2">
        <v>1487.2340406067569</v>
      </c>
      <c r="F3225">
        <f t="shared" si="50"/>
        <v>0.46039624099914567</v>
      </c>
    </row>
    <row r="3226" spans="1:6" x14ac:dyDescent="0.2">
      <c r="A3226" t="s">
        <v>3220</v>
      </c>
      <c r="B3226" s="2">
        <v>1415.7437765712284</v>
      </c>
      <c r="C3226" s="2">
        <v>0</v>
      </c>
      <c r="D3226" s="2">
        <v>239.82092433536013</v>
      </c>
      <c r="E3226" s="2">
        <v>1707.2243016278501</v>
      </c>
      <c r="F3226">
        <f t="shared" si="50"/>
        <v>0.52849762011309542</v>
      </c>
    </row>
    <row r="3227" spans="1:6" x14ac:dyDescent="0.2">
      <c r="A3227" t="s">
        <v>3221</v>
      </c>
      <c r="B3227" s="2">
        <v>815.10728433890688</v>
      </c>
      <c r="C3227" s="2">
        <v>0</v>
      </c>
      <c r="D3227" s="2">
        <v>215.99521685440183</v>
      </c>
      <c r="E3227" s="2">
        <v>1063.0102881562248</v>
      </c>
      <c r="F3227">
        <f t="shared" si="50"/>
        <v>0.32907123387982584</v>
      </c>
    </row>
    <row r="3228" spans="1:6" x14ac:dyDescent="0.2">
      <c r="A3228" t="s">
        <v>3222</v>
      </c>
      <c r="B3228" s="2">
        <v>1258.5309036563337</v>
      </c>
      <c r="C3228" s="2">
        <v>0</v>
      </c>
      <c r="D3228" s="2">
        <v>200.39614637459076</v>
      </c>
      <c r="E3228" s="2">
        <v>1504.1866951298875</v>
      </c>
      <c r="F3228">
        <f t="shared" si="50"/>
        <v>0.46564419673731733</v>
      </c>
    </row>
    <row r="3229" spans="1:6" x14ac:dyDescent="0.2">
      <c r="A3229" t="s">
        <v>3223</v>
      </c>
      <c r="B3229" s="2">
        <v>999.52325404673263</v>
      </c>
      <c r="C3229" s="2">
        <v>0</v>
      </c>
      <c r="D3229" s="2">
        <v>234.07804834574142</v>
      </c>
      <c r="E3229" s="2">
        <v>1271.6724963099234</v>
      </c>
      <c r="F3229">
        <f t="shared" si="50"/>
        <v>0.39366583946950889</v>
      </c>
    </row>
    <row r="3230" spans="1:6" x14ac:dyDescent="0.2">
      <c r="A3230" t="s">
        <v>3224</v>
      </c>
      <c r="B3230" s="2">
        <v>466.18485779344428</v>
      </c>
      <c r="C3230" s="2">
        <v>0</v>
      </c>
      <c r="D3230" s="2">
        <v>259.36247261124817</v>
      </c>
      <c r="E3230" s="2">
        <v>748.95250692073591</v>
      </c>
      <c r="F3230">
        <f t="shared" si="50"/>
        <v>0.23184980269313696</v>
      </c>
    </row>
    <row r="3231" spans="1:6" x14ac:dyDescent="0.2">
      <c r="A3231" t="s">
        <v>3225</v>
      </c>
      <c r="B3231" s="2">
        <v>0</v>
      </c>
      <c r="C3231" s="2">
        <v>130.89946194461183</v>
      </c>
      <c r="D3231" s="2">
        <v>271.80756085419767</v>
      </c>
      <c r="E3231" s="2">
        <v>166.59597006955781</v>
      </c>
      <c r="F3231">
        <f t="shared" si="50"/>
        <v>5.1572352630080143E-2</v>
      </c>
    </row>
    <row r="3232" spans="1:6" x14ac:dyDescent="0.2">
      <c r="A3232" t="s">
        <v>3226</v>
      </c>
      <c r="B3232" s="2">
        <v>0</v>
      </c>
      <c r="C3232" s="2">
        <v>284.12123317061133</v>
      </c>
      <c r="D3232" s="2">
        <v>285.2908349167808</v>
      </c>
      <c r="E3232" s="2">
        <v>15.001128014072748</v>
      </c>
      <c r="F3232">
        <f t="shared" si="50"/>
        <v>4.6438306008705901E-3</v>
      </c>
    </row>
    <row r="3233" spans="1:6" x14ac:dyDescent="0.2">
      <c r="A3233" t="s">
        <v>3227</v>
      </c>
      <c r="B3233" s="2">
        <v>0</v>
      </c>
      <c r="C3233" s="2">
        <v>269.21866710144053</v>
      </c>
      <c r="D3233" s="2">
        <v>268.33818039364996</v>
      </c>
      <c r="E3233" s="2">
        <v>0</v>
      </c>
      <c r="F3233">
        <f t="shared" si="50"/>
        <v>0</v>
      </c>
    </row>
    <row r="3234" spans="1:6" x14ac:dyDescent="0.2">
      <c r="A3234" t="s">
        <v>3228</v>
      </c>
      <c r="B3234" s="2">
        <v>0</v>
      </c>
      <c r="C3234" s="2">
        <v>235.61561468621139</v>
      </c>
      <c r="D3234" s="2">
        <v>235.37906601844679</v>
      </c>
      <c r="E3234" s="2">
        <v>0</v>
      </c>
      <c r="F3234">
        <f t="shared" si="50"/>
        <v>0</v>
      </c>
    </row>
    <row r="3235" spans="1:6" x14ac:dyDescent="0.2">
      <c r="A3235" t="s">
        <v>3229</v>
      </c>
      <c r="B3235" s="2">
        <v>0</v>
      </c>
      <c r="C3235" s="2">
        <v>210.17349130886157</v>
      </c>
      <c r="D3235" s="2">
        <v>209.93694264109695</v>
      </c>
      <c r="E3235" s="2">
        <v>0</v>
      </c>
      <c r="F3235">
        <f t="shared" si="50"/>
        <v>0</v>
      </c>
    </row>
    <row r="3236" spans="1:6" x14ac:dyDescent="0.2">
      <c r="A3236" t="s">
        <v>3230</v>
      </c>
      <c r="B3236" s="2">
        <v>0</v>
      </c>
      <c r="C3236" s="2">
        <v>222.13234062362827</v>
      </c>
      <c r="D3236" s="2">
        <v>221.88265036321008</v>
      </c>
      <c r="E3236" s="2">
        <v>0</v>
      </c>
      <c r="F3236">
        <f t="shared" si="50"/>
        <v>0</v>
      </c>
    </row>
    <row r="3237" spans="1:6" x14ac:dyDescent="0.2">
      <c r="A3237" t="s">
        <v>3231</v>
      </c>
      <c r="B3237" s="2">
        <v>0</v>
      </c>
      <c r="C3237" s="2">
        <v>194.10132349352125</v>
      </c>
      <c r="D3237" s="2">
        <v>193.85163323310303</v>
      </c>
      <c r="E3237" s="2">
        <v>0</v>
      </c>
      <c r="F3237">
        <f t="shared" si="50"/>
        <v>0</v>
      </c>
    </row>
    <row r="3238" spans="1:6" x14ac:dyDescent="0.2">
      <c r="A3238" t="s">
        <v>3232</v>
      </c>
      <c r="B3238" s="2">
        <v>0</v>
      </c>
      <c r="C3238" s="2">
        <v>178.90964238597147</v>
      </c>
      <c r="D3238" s="2">
        <v>178.67309371820681</v>
      </c>
      <c r="E3238" s="2">
        <v>0</v>
      </c>
      <c r="F3238">
        <f t="shared" si="50"/>
        <v>0</v>
      </c>
    </row>
    <row r="3239" spans="1:6" x14ac:dyDescent="0.2">
      <c r="A3239" t="s">
        <v>3233</v>
      </c>
      <c r="B3239" s="2">
        <v>0</v>
      </c>
      <c r="C3239" s="2">
        <v>180.52605828236298</v>
      </c>
      <c r="D3239" s="2">
        <v>179.64557157457247</v>
      </c>
      <c r="E3239" s="2">
        <v>0</v>
      </c>
      <c r="F3239">
        <f t="shared" si="50"/>
        <v>0</v>
      </c>
    </row>
    <row r="3240" spans="1:6" x14ac:dyDescent="0.2">
      <c r="A3240" t="s">
        <v>3234</v>
      </c>
      <c r="B3240" s="2">
        <v>0</v>
      </c>
      <c r="C3240" s="2">
        <v>214.36565936535672</v>
      </c>
      <c r="D3240" s="2">
        <v>213.48517265756621</v>
      </c>
      <c r="E3240" s="2">
        <v>0</v>
      </c>
      <c r="F3240">
        <f t="shared" si="50"/>
        <v>0</v>
      </c>
    </row>
    <row r="3241" spans="1:6" x14ac:dyDescent="0.2">
      <c r="A3241" t="s">
        <v>3235</v>
      </c>
      <c r="B3241" s="2">
        <v>0</v>
      </c>
      <c r="C3241" s="2">
        <v>242.44924286607812</v>
      </c>
      <c r="D3241" s="2">
        <v>242.48866764403888</v>
      </c>
      <c r="E3241" s="2">
        <v>2.6660349016337612</v>
      </c>
      <c r="F3241">
        <f t="shared" si="50"/>
        <v>8.2531223302550745E-4</v>
      </c>
    </row>
    <row r="3242" spans="1:6" x14ac:dyDescent="0.2">
      <c r="A3242" t="s">
        <v>3236</v>
      </c>
      <c r="B3242" s="2">
        <v>0</v>
      </c>
      <c r="C3242" s="2">
        <v>159.49951003661931</v>
      </c>
      <c r="D3242" s="2">
        <v>262.43760529218815</v>
      </c>
      <c r="E3242" s="2">
        <v>140.79902369056106</v>
      </c>
      <c r="F3242">
        <f t="shared" si="50"/>
        <v>4.358650990602498E-2</v>
      </c>
    </row>
    <row r="3243" spans="1:6" x14ac:dyDescent="0.2">
      <c r="A3243" t="s">
        <v>3237</v>
      </c>
      <c r="B3243" s="2">
        <v>156.18782868791467</v>
      </c>
      <c r="C3243" s="2">
        <v>0</v>
      </c>
      <c r="D3243" s="2">
        <v>348.38362124666543</v>
      </c>
      <c r="E3243" s="2">
        <v>522.24689205365837</v>
      </c>
      <c r="F3243">
        <f t="shared" si="50"/>
        <v>0.16166958219763231</v>
      </c>
    </row>
    <row r="3244" spans="1:6" x14ac:dyDescent="0.2">
      <c r="A3244" t="s">
        <v>3238</v>
      </c>
      <c r="B3244" s="2">
        <v>37.86487091278827</v>
      </c>
      <c r="C3244" s="2">
        <v>0</v>
      </c>
      <c r="D3244" s="2">
        <v>563.23551954020502</v>
      </c>
      <c r="E3244" s="2">
        <v>621.24250951315037</v>
      </c>
      <c r="F3244">
        <f t="shared" si="50"/>
        <v>0.19231520279890973</v>
      </c>
    </row>
    <row r="3245" spans="1:6" x14ac:dyDescent="0.2">
      <c r="A3245" t="s">
        <v>3239</v>
      </c>
      <c r="B3245" s="2">
        <v>0</v>
      </c>
      <c r="C3245" s="2">
        <v>56.825560793387616</v>
      </c>
      <c r="D3245" s="2">
        <v>682.78458790991135</v>
      </c>
      <c r="E3245" s="2">
        <v>646.73719926111448</v>
      </c>
      <c r="F3245">
        <f t="shared" si="50"/>
        <v>0.2002074773198812</v>
      </c>
    </row>
    <row r="3246" spans="1:6" x14ac:dyDescent="0.2">
      <c r="A3246" t="s">
        <v>3240</v>
      </c>
      <c r="B3246" s="2">
        <v>195.79658894583432</v>
      </c>
      <c r="C3246" s="2">
        <v>0</v>
      </c>
      <c r="D3246" s="2">
        <v>691.99684436007772</v>
      </c>
      <c r="E3246" s="2">
        <v>915.5221938049865</v>
      </c>
      <c r="F3246">
        <f t="shared" si="50"/>
        <v>0.28341401895773155</v>
      </c>
    </row>
    <row r="3247" spans="1:6" x14ac:dyDescent="0.2">
      <c r="A3247" t="s">
        <v>3241</v>
      </c>
      <c r="B3247" s="2">
        <v>0</v>
      </c>
      <c r="C3247" s="2">
        <v>134.0573866592695</v>
      </c>
      <c r="D3247" s="2">
        <v>713.15480853235738</v>
      </c>
      <c r="E3247" s="2">
        <v>598.67839492693656</v>
      </c>
      <c r="F3247">
        <f t="shared" si="50"/>
        <v>0.18533013302957566</v>
      </c>
    </row>
    <row r="3248" spans="1:6" x14ac:dyDescent="0.2">
      <c r="A3248" t="s">
        <v>3242</v>
      </c>
      <c r="B3248" s="2">
        <v>0</v>
      </c>
      <c r="C3248" s="2">
        <v>161.36561619342908</v>
      </c>
      <c r="D3248" s="2">
        <v>663.47958830178789</v>
      </c>
      <c r="E3248" s="2">
        <v>519.72370626416921</v>
      </c>
      <c r="F3248">
        <f t="shared" si="50"/>
        <v>0.16088849111102071</v>
      </c>
    </row>
    <row r="3249" spans="1:6" x14ac:dyDescent="0.2">
      <c r="A3249" t="s">
        <v>3243</v>
      </c>
      <c r="B3249" s="2">
        <v>0</v>
      </c>
      <c r="C3249" s="2">
        <v>177.7926070104163</v>
      </c>
      <c r="D3249" s="2">
        <v>565.1016256970147</v>
      </c>
      <c r="E3249" s="2">
        <v>401.67277945697202</v>
      </c>
      <c r="F3249">
        <f t="shared" si="50"/>
        <v>0.12434400553272852</v>
      </c>
    </row>
    <row r="3250" spans="1:6" x14ac:dyDescent="0.2">
      <c r="A3250" t="s">
        <v>3244</v>
      </c>
      <c r="B3250" s="2">
        <v>0</v>
      </c>
      <c r="C3250" s="2">
        <v>129.76797081713775</v>
      </c>
      <c r="D3250" s="2">
        <v>533.75892721820298</v>
      </c>
      <c r="E3250" s="2">
        <v>418.80941627725309</v>
      </c>
      <c r="F3250">
        <f t="shared" si="50"/>
        <v>0.12964891582929905</v>
      </c>
    </row>
    <row r="3251" spans="1:6" x14ac:dyDescent="0.2">
      <c r="A3251" t="s">
        <v>3245</v>
      </c>
      <c r="B3251" s="2">
        <v>0</v>
      </c>
      <c r="C3251" s="2">
        <v>336.51676308047382</v>
      </c>
      <c r="D3251" s="2">
        <v>577.78326260772883</v>
      </c>
      <c r="E3251" s="2">
        <v>252.81795946976044</v>
      </c>
      <c r="F3251">
        <f t="shared" si="50"/>
        <v>7.8263699605386275E-2</v>
      </c>
    </row>
    <row r="3252" spans="1:6" x14ac:dyDescent="0.2">
      <c r="A3252" t="s">
        <v>3246</v>
      </c>
      <c r="B3252" s="2">
        <v>0</v>
      </c>
      <c r="C3252" s="2">
        <v>106.80435181425497</v>
      </c>
      <c r="D3252" s="2">
        <v>590.85914729805063</v>
      </c>
      <c r="E3252" s="2">
        <v>501.18091902995394</v>
      </c>
      <c r="F3252">
        <f t="shared" si="50"/>
        <v>0.15514828526097391</v>
      </c>
    </row>
    <row r="3253" spans="1:6" x14ac:dyDescent="0.2">
      <c r="A3253" t="s">
        <v>3247</v>
      </c>
      <c r="B3253" s="2">
        <v>0</v>
      </c>
      <c r="C3253" s="2">
        <v>199.72592514925768</v>
      </c>
      <c r="D3253" s="2">
        <v>579.87277583964965</v>
      </c>
      <c r="E3253" s="2">
        <v>394.35291234892247</v>
      </c>
      <c r="F3253">
        <f t="shared" si="50"/>
        <v>0.12207802774500628</v>
      </c>
    </row>
    <row r="3254" spans="1:6" x14ac:dyDescent="0.2">
      <c r="A3254" t="s">
        <v>3248</v>
      </c>
      <c r="B3254" s="2">
        <v>0</v>
      </c>
      <c r="C3254" s="2">
        <v>207.07207544261436</v>
      </c>
      <c r="D3254" s="2">
        <v>465.73804364322223</v>
      </c>
      <c r="E3254" s="2">
        <v>270.62481751537462</v>
      </c>
      <c r="F3254">
        <f t="shared" si="50"/>
        <v>8.3776087221838005E-2</v>
      </c>
    </row>
    <row r="3255" spans="1:6" x14ac:dyDescent="0.2">
      <c r="A3255" t="s">
        <v>3249</v>
      </c>
      <c r="B3255" s="2">
        <v>0</v>
      </c>
      <c r="C3255" s="2">
        <v>260.57149913537842</v>
      </c>
      <c r="D3255" s="2">
        <v>328.10614378217633</v>
      </c>
      <c r="E3255" s="2">
        <v>111.85992250809097</v>
      </c>
      <c r="F3255">
        <f t="shared" si="50"/>
        <v>3.4627964688173793E-2</v>
      </c>
    </row>
    <row r="3256" spans="1:6" x14ac:dyDescent="0.2">
      <c r="A3256" t="s">
        <v>3250</v>
      </c>
      <c r="B3256" s="2">
        <v>0</v>
      </c>
      <c r="C3256" s="2">
        <v>293.2152152868955</v>
      </c>
      <c r="D3256" s="2">
        <v>294.34539225510417</v>
      </c>
      <c r="E3256" s="2">
        <v>14.742238638797028</v>
      </c>
      <c r="F3256">
        <f t="shared" si="50"/>
        <v>4.5636874008380445E-3</v>
      </c>
    </row>
    <row r="3257" spans="1:6" x14ac:dyDescent="0.2">
      <c r="A3257" t="s">
        <v>3251</v>
      </c>
      <c r="B3257" s="2">
        <v>0</v>
      </c>
      <c r="C3257" s="2">
        <v>278.58862266345005</v>
      </c>
      <c r="D3257" s="2">
        <v>278.35207399568543</v>
      </c>
      <c r="E3257" s="2">
        <v>0</v>
      </c>
      <c r="F3257">
        <f t="shared" si="50"/>
        <v>0</v>
      </c>
    </row>
    <row r="3258" spans="1:6" x14ac:dyDescent="0.2">
      <c r="A3258" t="s">
        <v>3252</v>
      </c>
      <c r="B3258" s="2">
        <v>0</v>
      </c>
      <c r="C3258" s="2">
        <v>264.13287074450125</v>
      </c>
      <c r="D3258" s="2">
        <v>263.88318048408303</v>
      </c>
      <c r="E3258" s="2">
        <v>0</v>
      </c>
      <c r="F3258">
        <f t="shared" si="50"/>
        <v>0</v>
      </c>
    </row>
    <row r="3259" spans="1:6" x14ac:dyDescent="0.2">
      <c r="A3259" t="s">
        <v>3253</v>
      </c>
      <c r="B3259" s="2">
        <v>0</v>
      </c>
      <c r="C3259" s="2">
        <v>253.63273821428302</v>
      </c>
      <c r="D3259" s="2">
        <v>253.38304795386478</v>
      </c>
      <c r="E3259" s="2">
        <v>0</v>
      </c>
      <c r="F3259">
        <f t="shared" si="50"/>
        <v>0</v>
      </c>
    </row>
    <row r="3260" spans="1:6" x14ac:dyDescent="0.2">
      <c r="A3260" t="s">
        <v>3254</v>
      </c>
      <c r="B3260" s="2">
        <v>0</v>
      </c>
      <c r="C3260" s="2">
        <v>222.13234062362827</v>
      </c>
      <c r="D3260" s="2">
        <v>221.88265036321008</v>
      </c>
      <c r="E3260" s="2">
        <v>0</v>
      </c>
      <c r="F3260">
        <f t="shared" si="50"/>
        <v>0</v>
      </c>
    </row>
    <row r="3261" spans="1:6" x14ac:dyDescent="0.2">
      <c r="A3261" t="s">
        <v>3255</v>
      </c>
      <c r="B3261" s="2">
        <v>0</v>
      </c>
      <c r="C3261" s="2">
        <v>194.10132349352125</v>
      </c>
      <c r="D3261" s="2">
        <v>193.85163323310303</v>
      </c>
      <c r="E3261" s="2">
        <v>0</v>
      </c>
      <c r="F3261">
        <f t="shared" si="50"/>
        <v>0</v>
      </c>
    </row>
    <row r="3262" spans="1:6" x14ac:dyDescent="0.2">
      <c r="A3262" t="s">
        <v>3256</v>
      </c>
      <c r="B3262" s="2">
        <v>0</v>
      </c>
      <c r="C3262" s="2">
        <v>178.90964238597147</v>
      </c>
      <c r="D3262" s="2">
        <v>178.67309371820681</v>
      </c>
      <c r="E3262" s="2">
        <v>0</v>
      </c>
      <c r="F3262">
        <f t="shared" si="50"/>
        <v>0</v>
      </c>
    </row>
    <row r="3263" spans="1:6" x14ac:dyDescent="0.2">
      <c r="A3263" t="s">
        <v>3257</v>
      </c>
      <c r="B3263" s="2">
        <v>0</v>
      </c>
      <c r="C3263" s="2">
        <v>180.52605828236298</v>
      </c>
      <c r="D3263" s="2">
        <v>179.64557157457247</v>
      </c>
      <c r="E3263" s="2">
        <v>0</v>
      </c>
      <c r="F3263">
        <f t="shared" si="50"/>
        <v>0</v>
      </c>
    </row>
    <row r="3264" spans="1:6" x14ac:dyDescent="0.2">
      <c r="A3264" t="s">
        <v>3258</v>
      </c>
      <c r="B3264" s="2">
        <v>0</v>
      </c>
      <c r="C3264" s="2">
        <v>214.36565936535672</v>
      </c>
      <c r="D3264" s="2">
        <v>213.48517265756621</v>
      </c>
      <c r="E3264" s="2">
        <v>0</v>
      </c>
      <c r="F3264">
        <f t="shared" si="50"/>
        <v>0</v>
      </c>
    </row>
    <row r="3265" spans="1:6" x14ac:dyDescent="0.2">
      <c r="A3265" t="s">
        <v>3259</v>
      </c>
      <c r="B3265" s="2">
        <v>0</v>
      </c>
      <c r="C3265" s="2">
        <v>225.45716356498647</v>
      </c>
      <c r="D3265" s="2">
        <v>242.48866764403888</v>
      </c>
      <c r="E3265" s="2">
        <v>57.263175828752168</v>
      </c>
      <c r="F3265">
        <f t="shared" si="50"/>
        <v>1.7726699483340793E-2</v>
      </c>
    </row>
    <row r="3266" spans="1:6" x14ac:dyDescent="0.2">
      <c r="A3266" t="s">
        <v>3260</v>
      </c>
      <c r="B3266" s="2">
        <v>158.6190233288288</v>
      </c>
      <c r="C3266" s="2">
        <v>0</v>
      </c>
      <c r="D3266" s="2">
        <v>262.43760529218815</v>
      </c>
      <c r="E3266" s="2">
        <v>436.40600884040981</v>
      </c>
      <c r="F3266">
        <f t="shared" si="50"/>
        <v>0.13509621252186646</v>
      </c>
    </row>
    <row r="3267" spans="1:6" x14ac:dyDescent="0.2">
      <c r="A3267" t="s">
        <v>3261</v>
      </c>
      <c r="B3267" s="2">
        <v>711.72237493311604</v>
      </c>
      <c r="C3267" s="2">
        <v>0</v>
      </c>
      <c r="D3267" s="2">
        <v>348.38362124666543</v>
      </c>
      <c r="E3267" s="2">
        <v>1092.8942698504879</v>
      </c>
      <c r="F3267">
        <f t="shared" si="50"/>
        <v>0.33832228143688214</v>
      </c>
    </row>
    <row r="3268" spans="1:6" x14ac:dyDescent="0.2">
      <c r="A3268" t="s">
        <v>3262</v>
      </c>
      <c r="B3268" s="2">
        <v>998.93188237732102</v>
      </c>
      <c r="C3268" s="2">
        <v>0</v>
      </c>
      <c r="D3268" s="2">
        <v>563.23551954020502</v>
      </c>
      <c r="E3268" s="2">
        <v>1610.8964274770369</v>
      </c>
      <c r="F3268">
        <f t="shared" si="50"/>
        <v>0.49867784060860015</v>
      </c>
    </row>
    <row r="3269" spans="1:6" x14ac:dyDescent="0.2">
      <c r="A3269" t="s">
        <v>3263</v>
      </c>
      <c r="B3269" s="2">
        <v>927.57303426832834</v>
      </c>
      <c r="C3269" s="2">
        <v>0</v>
      </c>
      <c r="D3269" s="2">
        <v>682.78458790991135</v>
      </c>
      <c r="E3269" s="2">
        <v>1660.7030636341422</v>
      </c>
      <c r="F3269">
        <f t="shared" si="50"/>
        <v>0.5140962532036939</v>
      </c>
    </row>
    <row r="3270" spans="1:6" x14ac:dyDescent="0.2">
      <c r="A3270" t="s">
        <v>3264</v>
      </c>
      <c r="B3270" s="2">
        <v>1125.3802868901621</v>
      </c>
      <c r="C3270" s="2">
        <v>0</v>
      </c>
      <c r="D3270" s="2">
        <v>691.99684436007772</v>
      </c>
      <c r="E3270" s="2">
        <v>1874.6481920345841</v>
      </c>
      <c r="F3270">
        <f t="shared" si="50"/>
        <v>0.58032626825597</v>
      </c>
    </row>
    <row r="3271" spans="1:6" x14ac:dyDescent="0.2">
      <c r="A3271" t="s">
        <v>3265</v>
      </c>
      <c r="B3271" s="2">
        <v>1413.7725376731898</v>
      </c>
      <c r="C3271" s="2">
        <v>0</v>
      </c>
      <c r="D3271" s="2">
        <v>713.15480853235738</v>
      </c>
      <c r="E3271" s="2">
        <v>2195.6973005617829</v>
      </c>
      <c r="F3271">
        <f t="shared" si="50"/>
        <v>0.67971197266181205</v>
      </c>
    </row>
    <row r="3272" spans="1:6" x14ac:dyDescent="0.2">
      <c r="A3272" t="s">
        <v>3266</v>
      </c>
      <c r="B3272" s="2">
        <v>1147.6290032526895</v>
      </c>
      <c r="C3272" s="2">
        <v>0</v>
      </c>
      <c r="D3272" s="2">
        <v>663.47958830178789</v>
      </c>
      <c r="E3272" s="2">
        <v>1868.208811634325</v>
      </c>
      <c r="F3272">
        <f t="shared" si="50"/>
        <v>0.57833285871201334</v>
      </c>
    </row>
    <row r="3273" spans="1:6" x14ac:dyDescent="0.2">
      <c r="A3273" t="s">
        <v>3267</v>
      </c>
      <c r="B3273" s="2">
        <v>387.61127531763094</v>
      </c>
      <c r="C3273" s="2">
        <v>0</v>
      </c>
      <c r="D3273" s="2">
        <v>565.1016256970147</v>
      </c>
      <c r="E3273" s="2">
        <v>982.36033404114414</v>
      </c>
      <c r="F3273">
        <f t="shared" si="50"/>
        <v>0.30410479638745369</v>
      </c>
    </row>
    <row r="3274" spans="1:6" x14ac:dyDescent="0.2">
      <c r="A3274" t="s">
        <v>3268</v>
      </c>
      <c r="B3274" s="2">
        <v>1054.7836511550777</v>
      </c>
      <c r="C3274" s="2">
        <v>0</v>
      </c>
      <c r="D3274" s="2">
        <v>533.75892721820298</v>
      </c>
      <c r="E3274" s="2">
        <v>1638.0995242699678</v>
      </c>
      <c r="F3274">
        <f t="shared" si="50"/>
        <v>0.50709897888613154</v>
      </c>
    </row>
    <row r="3275" spans="1:6" x14ac:dyDescent="0.2">
      <c r="A3275" t="s">
        <v>3269</v>
      </c>
      <c r="B3275" s="2">
        <v>214.79933192292515</v>
      </c>
      <c r="C3275" s="2">
        <v>0</v>
      </c>
      <c r="D3275" s="2">
        <v>577.78326260772883</v>
      </c>
      <c r="E3275" s="2">
        <v>817.57790375778177</v>
      </c>
      <c r="F3275">
        <f t="shared" si="50"/>
        <v>0.25309385297587567</v>
      </c>
    </row>
    <row r="3276" spans="1:6" x14ac:dyDescent="0.2">
      <c r="A3276" t="s">
        <v>3270</v>
      </c>
      <c r="B3276" s="2">
        <v>111.23175437924937</v>
      </c>
      <c r="C3276" s="2">
        <v>0</v>
      </c>
      <c r="D3276" s="2">
        <v>590.85914729805063</v>
      </c>
      <c r="E3276" s="2">
        <v>724.77197643813076</v>
      </c>
      <c r="F3276">
        <f t="shared" si="50"/>
        <v>0.22436434644644238</v>
      </c>
    </row>
    <row r="3277" spans="1:6" x14ac:dyDescent="0.2">
      <c r="A3277" t="s">
        <v>3271</v>
      </c>
      <c r="B3277" s="2">
        <v>49.776410494002057</v>
      </c>
      <c r="C3277" s="2">
        <v>0</v>
      </c>
      <c r="D3277" s="2">
        <v>579.87277583964965</v>
      </c>
      <c r="E3277" s="2">
        <v>650.53511953800194</v>
      </c>
      <c r="F3277">
        <f t="shared" si="50"/>
        <v>0.20138318213254139</v>
      </c>
    </row>
    <row r="3278" spans="1:6" x14ac:dyDescent="0.2">
      <c r="A3278" t="s">
        <v>3272</v>
      </c>
      <c r="B3278" s="2">
        <v>115.8155418968215</v>
      </c>
      <c r="C3278" s="2">
        <v>0</v>
      </c>
      <c r="D3278" s="2">
        <v>465.73804364322223</v>
      </c>
      <c r="E3278" s="2">
        <v>601.20158071642584</v>
      </c>
      <c r="F3278">
        <f t="shared" si="50"/>
        <v>0.18611122411618727</v>
      </c>
    </row>
    <row r="3279" spans="1:6" x14ac:dyDescent="0.2">
      <c r="A3279" t="s">
        <v>3273</v>
      </c>
      <c r="B3279" s="2">
        <v>0</v>
      </c>
      <c r="C3279" s="2">
        <v>157.86995254757417</v>
      </c>
      <c r="D3279" s="2">
        <v>328.10614378217633</v>
      </c>
      <c r="E3279" s="2">
        <v>192.99742971061971</v>
      </c>
      <c r="F3279">
        <f t="shared" si="50"/>
        <v>5.9745331760302674E-2</v>
      </c>
    </row>
    <row r="3280" spans="1:6" x14ac:dyDescent="0.2">
      <c r="A3280" t="s">
        <v>3274</v>
      </c>
      <c r="B3280" s="2">
        <v>0</v>
      </c>
      <c r="C3280" s="2">
        <v>291.84848965092209</v>
      </c>
      <c r="D3280" s="2">
        <v>294.34539225510417</v>
      </c>
      <c r="E3280" s="2">
        <v>21.937260616637442</v>
      </c>
      <c r="F3280">
        <f t="shared" si="50"/>
        <v>6.7910174525039665E-3</v>
      </c>
    </row>
    <row r="3281" spans="1:6" x14ac:dyDescent="0.2">
      <c r="A3281" t="s">
        <v>3275</v>
      </c>
      <c r="B3281" s="2">
        <v>0</v>
      </c>
      <c r="C3281" s="2">
        <v>278.58862266345005</v>
      </c>
      <c r="D3281" s="2">
        <v>278.35207399568543</v>
      </c>
      <c r="E3281" s="2">
        <v>0</v>
      </c>
      <c r="F3281">
        <f t="shared" si="50"/>
        <v>0</v>
      </c>
    </row>
    <row r="3282" spans="1:6" x14ac:dyDescent="0.2">
      <c r="A3282" t="s">
        <v>3276</v>
      </c>
      <c r="B3282" s="2">
        <v>0</v>
      </c>
      <c r="C3282" s="2">
        <v>264.13287074450125</v>
      </c>
      <c r="D3282" s="2">
        <v>263.88318048408303</v>
      </c>
      <c r="E3282" s="2">
        <v>0</v>
      </c>
      <c r="F3282">
        <f t="shared" si="50"/>
        <v>0</v>
      </c>
    </row>
    <row r="3283" spans="1:6" x14ac:dyDescent="0.2">
      <c r="A3283" t="s">
        <v>3277</v>
      </c>
      <c r="B3283" s="2">
        <v>0</v>
      </c>
      <c r="C3283" s="2">
        <v>253.63273821428302</v>
      </c>
      <c r="D3283" s="2">
        <v>253.38304795386478</v>
      </c>
      <c r="E3283" s="2">
        <v>0</v>
      </c>
      <c r="F3283">
        <f t="shared" si="50"/>
        <v>0</v>
      </c>
    </row>
    <row r="3284" spans="1:6" x14ac:dyDescent="0.2">
      <c r="A3284" t="s">
        <v>3278</v>
      </c>
      <c r="B3284" s="2">
        <v>0</v>
      </c>
      <c r="C3284" s="2">
        <v>222.13234062362827</v>
      </c>
      <c r="D3284" s="2">
        <v>221.88265036321008</v>
      </c>
      <c r="E3284" s="2">
        <v>0</v>
      </c>
      <c r="F3284">
        <f t="shared" si="50"/>
        <v>0</v>
      </c>
    </row>
    <row r="3285" spans="1:6" x14ac:dyDescent="0.2">
      <c r="A3285" t="s">
        <v>3279</v>
      </c>
      <c r="B3285" s="2">
        <v>0</v>
      </c>
      <c r="C3285" s="2">
        <v>194.10132349352125</v>
      </c>
      <c r="D3285" s="2">
        <v>193.85163323310303</v>
      </c>
      <c r="E3285" s="2">
        <v>0</v>
      </c>
      <c r="F3285">
        <f t="shared" ref="F3285:F3348" si="51">E3285/F$19</f>
        <v>0</v>
      </c>
    </row>
    <row r="3286" spans="1:6" x14ac:dyDescent="0.2">
      <c r="A3286" t="s">
        <v>3280</v>
      </c>
      <c r="B3286" s="2">
        <v>0</v>
      </c>
      <c r="C3286" s="2">
        <v>178.90964238597147</v>
      </c>
      <c r="D3286" s="2">
        <v>178.67309371820681</v>
      </c>
      <c r="E3286" s="2">
        <v>0</v>
      </c>
      <c r="F3286">
        <f t="shared" si="51"/>
        <v>0</v>
      </c>
    </row>
    <row r="3287" spans="1:6" x14ac:dyDescent="0.2">
      <c r="A3287" t="s">
        <v>3281</v>
      </c>
      <c r="B3287" s="2">
        <v>0</v>
      </c>
      <c r="C3287" s="2">
        <v>180.52605828236298</v>
      </c>
      <c r="D3287" s="2">
        <v>179.64557157457247</v>
      </c>
      <c r="E3287" s="2">
        <v>0</v>
      </c>
      <c r="F3287">
        <f t="shared" si="51"/>
        <v>0</v>
      </c>
    </row>
    <row r="3288" spans="1:6" x14ac:dyDescent="0.2">
      <c r="A3288" t="s">
        <v>3282</v>
      </c>
      <c r="B3288" s="2">
        <v>0</v>
      </c>
      <c r="C3288" s="2">
        <v>214.36565936535672</v>
      </c>
      <c r="D3288" s="2">
        <v>213.48517265756621</v>
      </c>
      <c r="E3288" s="2">
        <v>0</v>
      </c>
      <c r="F3288">
        <f t="shared" si="51"/>
        <v>0</v>
      </c>
    </row>
    <row r="3289" spans="1:6" x14ac:dyDescent="0.2">
      <c r="A3289" t="s">
        <v>3283</v>
      </c>
      <c r="B3289" s="2">
        <v>0</v>
      </c>
      <c r="C3289" s="2">
        <v>241.97614553054888</v>
      </c>
      <c r="D3289" s="2">
        <v>242.48866764403888</v>
      </c>
      <c r="E3289" s="2">
        <v>9.942534753926429</v>
      </c>
      <c r="F3289">
        <f t="shared" si="51"/>
        <v>3.0778650176965946E-3</v>
      </c>
    </row>
    <row r="3290" spans="1:6" x14ac:dyDescent="0.2">
      <c r="A3290" t="s">
        <v>3284</v>
      </c>
      <c r="B3290" s="2">
        <v>0</v>
      </c>
      <c r="C3290" s="2">
        <v>127.16067883466555</v>
      </c>
      <c r="D3290" s="2">
        <v>262.43760529218815</v>
      </c>
      <c r="E3290" s="2">
        <v>162.7192002367488</v>
      </c>
      <c r="F3290">
        <f t="shared" si="51"/>
        <v>5.0372238720963337E-2</v>
      </c>
    </row>
    <row r="3291" spans="1:6" x14ac:dyDescent="0.2">
      <c r="A3291" t="s">
        <v>3285</v>
      </c>
      <c r="B3291" s="2">
        <v>0</v>
      </c>
      <c r="C3291" s="2">
        <v>256.48446382011201</v>
      </c>
      <c r="D3291" s="2">
        <v>348.38362124666543</v>
      </c>
      <c r="E3291" s="2">
        <v>133.03234243228945</v>
      </c>
      <c r="F3291">
        <f t="shared" si="51"/>
        <v>4.1182213905048608E-2</v>
      </c>
    </row>
    <row r="3292" spans="1:6" x14ac:dyDescent="0.2">
      <c r="A3292" t="s">
        <v>3286</v>
      </c>
      <c r="B3292" s="2">
        <v>0</v>
      </c>
      <c r="C3292" s="2">
        <v>264.19857870776917</v>
      </c>
      <c r="D3292" s="2">
        <v>563.23551954020502</v>
      </c>
      <c r="E3292" s="2">
        <v>311.75800252111065</v>
      </c>
      <c r="F3292">
        <f t="shared" si="51"/>
        <v>9.6509499206704361E-2</v>
      </c>
    </row>
    <row r="3293" spans="1:6" x14ac:dyDescent="0.2">
      <c r="A3293" t="s">
        <v>3287</v>
      </c>
      <c r="B3293" s="2">
        <v>0.19715017298915408</v>
      </c>
      <c r="C3293" s="2">
        <v>0</v>
      </c>
      <c r="D3293" s="2">
        <v>682.78458790991135</v>
      </c>
      <c r="E3293" s="2">
        <v>705.19100338428188</v>
      </c>
      <c r="F3293">
        <f t="shared" si="51"/>
        <v>0.21830275415971684</v>
      </c>
    </row>
    <row r="3294" spans="1:6" x14ac:dyDescent="0.2">
      <c r="A3294" t="s">
        <v>3288</v>
      </c>
      <c r="B3294" s="2">
        <v>861.53653118403975</v>
      </c>
      <c r="C3294" s="2">
        <v>0</v>
      </c>
      <c r="D3294" s="2">
        <v>691.99684436007772</v>
      </c>
      <c r="E3294" s="2">
        <v>1601.9601444725959</v>
      </c>
      <c r="F3294">
        <f t="shared" si="51"/>
        <v>0.49591147634351734</v>
      </c>
    </row>
    <row r="3295" spans="1:6" x14ac:dyDescent="0.2">
      <c r="A3295" t="s">
        <v>3289</v>
      </c>
      <c r="B3295" s="2">
        <v>1685.672089675963</v>
      </c>
      <c r="C3295" s="2">
        <v>0</v>
      </c>
      <c r="D3295" s="2">
        <v>713.15480853235738</v>
      </c>
      <c r="E3295" s="2">
        <v>2478.372958540499</v>
      </c>
      <c r="F3295">
        <f t="shared" si="51"/>
        <v>0.76721858345876892</v>
      </c>
    </row>
    <row r="3296" spans="1:6" x14ac:dyDescent="0.2">
      <c r="A3296" t="s">
        <v>3290</v>
      </c>
      <c r="B3296" s="2">
        <v>977.91847572423092</v>
      </c>
      <c r="C3296" s="2">
        <v>0</v>
      </c>
      <c r="D3296" s="2">
        <v>663.47958830178789</v>
      </c>
      <c r="E3296" s="2">
        <v>1692.6371337823655</v>
      </c>
      <c r="F3296">
        <f t="shared" si="51"/>
        <v>0.52398193726862208</v>
      </c>
    </row>
    <row r="3297" spans="1:6" x14ac:dyDescent="0.2">
      <c r="A3297" t="s">
        <v>3291</v>
      </c>
      <c r="B3297" s="2">
        <v>1102.4482077096477</v>
      </c>
      <c r="C3297" s="2">
        <v>0</v>
      </c>
      <c r="D3297" s="2">
        <v>565.1016256970147</v>
      </c>
      <c r="E3297" s="2">
        <v>1719.7088146487606</v>
      </c>
      <c r="F3297">
        <f t="shared" si="51"/>
        <v>0.53236239371872585</v>
      </c>
    </row>
    <row r="3298" spans="1:6" x14ac:dyDescent="0.2">
      <c r="A3298" t="s">
        <v>3292</v>
      </c>
      <c r="B3298" s="2">
        <v>993.62267894527065</v>
      </c>
      <c r="C3298" s="2">
        <v>0</v>
      </c>
      <c r="D3298" s="2">
        <v>533.75892721820298</v>
      </c>
      <c r="E3298" s="2">
        <v>1574.888463606201</v>
      </c>
      <c r="F3298">
        <f t="shared" si="51"/>
        <v>0.48753101989341363</v>
      </c>
    </row>
    <row r="3299" spans="1:6" x14ac:dyDescent="0.2">
      <c r="A3299" t="s">
        <v>3293</v>
      </c>
      <c r="B3299" s="2">
        <v>806.85436415245249</v>
      </c>
      <c r="C3299" s="2">
        <v>0</v>
      </c>
      <c r="D3299" s="2">
        <v>577.78326260772883</v>
      </c>
      <c r="E3299" s="2">
        <v>1427.5712099594591</v>
      </c>
      <c r="F3299">
        <f t="shared" si="51"/>
        <v>0.44192669134697526</v>
      </c>
    </row>
    <row r="3300" spans="1:6" x14ac:dyDescent="0.2">
      <c r="A3300" t="s">
        <v>3294</v>
      </c>
      <c r="B3300" s="2">
        <v>1147.5764368820751</v>
      </c>
      <c r="C3300" s="2">
        <v>0</v>
      </c>
      <c r="D3300" s="2">
        <v>590.85914729805063</v>
      </c>
      <c r="E3300" s="2">
        <v>1793.0389016557913</v>
      </c>
      <c r="F3300">
        <f t="shared" si="51"/>
        <v>0.55506285342337569</v>
      </c>
    </row>
    <row r="3301" spans="1:6" x14ac:dyDescent="0.2">
      <c r="A3301" t="s">
        <v>3295</v>
      </c>
      <c r="B3301" s="2">
        <v>356.3605679873944</v>
      </c>
      <c r="C3301" s="2">
        <v>0</v>
      </c>
      <c r="D3301" s="2">
        <v>579.87277583964965</v>
      </c>
      <c r="E3301" s="2">
        <v>965.39453792535983</v>
      </c>
      <c r="F3301">
        <f t="shared" si="51"/>
        <v>0.29885277246653918</v>
      </c>
    </row>
    <row r="3302" spans="1:6" x14ac:dyDescent="0.2">
      <c r="A3302" t="s">
        <v>3296</v>
      </c>
      <c r="B3302" s="2">
        <v>98.35956437505817</v>
      </c>
      <c r="C3302" s="2">
        <v>0</v>
      </c>
      <c r="D3302" s="2">
        <v>465.73804364322223</v>
      </c>
      <c r="E3302" s="2">
        <v>583.25016515162213</v>
      </c>
      <c r="F3302">
        <f t="shared" si="51"/>
        <v>0.18055408648956509</v>
      </c>
    </row>
    <row r="3303" spans="1:6" x14ac:dyDescent="0.2">
      <c r="A3303" t="s">
        <v>3297</v>
      </c>
      <c r="B3303" s="2">
        <v>0</v>
      </c>
      <c r="C3303" s="2">
        <v>261.83309203012305</v>
      </c>
      <c r="D3303" s="2">
        <v>328.10614378217633</v>
      </c>
      <c r="E3303" s="2">
        <v>111.58394906236558</v>
      </c>
      <c r="F3303">
        <f t="shared" si="51"/>
        <v>3.4542532850575645E-2</v>
      </c>
    </row>
    <row r="3304" spans="1:6" x14ac:dyDescent="0.2">
      <c r="A3304" t="s">
        <v>3298</v>
      </c>
      <c r="B3304" s="2">
        <v>0</v>
      </c>
      <c r="C3304" s="2">
        <v>294.17455155060753</v>
      </c>
      <c r="D3304" s="2">
        <v>294.34539225510417</v>
      </c>
      <c r="E3304" s="2">
        <v>5.7472127151944239</v>
      </c>
      <c r="F3304">
        <f t="shared" si="51"/>
        <v>1.7791383588950814E-3</v>
      </c>
    </row>
    <row r="3305" spans="1:6" x14ac:dyDescent="0.2">
      <c r="A3305" t="s">
        <v>3299</v>
      </c>
      <c r="B3305" s="2">
        <v>0</v>
      </c>
      <c r="C3305" s="2">
        <v>278.58862266345005</v>
      </c>
      <c r="D3305" s="2">
        <v>278.35207399568543</v>
      </c>
      <c r="E3305" s="2">
        <v>0</v>
      </c>
      <c r="F3305">
        <f t="shared" si="51"/>
        <v>0</v>
      </c>
    </row>
    <row r="3306" spans="1:6" x14ac:dyDescent="0.2">
      <c r="A3306" t="s">
        <v>3300</v>
      </c>
      <c r="B3306" s="2">
        <v>0</v>
      </c>
      <c r="C3306" s="2">
        <v>264.13287074450125</v>
      </c>
      <c r="D3306" s="2">
        <v>263.88318048408303</v>
      </c>
      <c r="E3306" s="2">
        <v>0</v>
      </c>
      <c r="F3306">
        <f t="shared" si="51"/>
        <v>0</v>
      </c>
    </row>
    <row r="3307" spans="1:6" x14ac:dyDescent="0.2">
      <c r="A3307" t="s">
        <v>3301</v>
      </c>
      <c r="B3307" s="2">
        <v>0</v>
      </c>
      <c r="C3307" s="2">
        <v>253.63273821428302</v>
      </c>
      <c r="D3307" s="2">
        <v>253.38304795386478</v>
      </c>
      <c r="E3307" s="2">
        <v>0</v>
      </c>
      <c r="F3307">
        <f t="shared" si="51"/>
        <v>0</v>
      </c>
    </row>
    <row r="3308" spans="1:6" x14ac:dyDescent="0.2">
      <c r="A3308" t="s">
        <v>3302</v>
      </c>
      <c r="B3308" s="2">
        <v>0</v>
      </c>
      <c r="C3308" s="2">
        <v>222.13234062362827</v>
      </c>
      <c r="D3308" s="2">
        <v>221.88265036321008</v>
      </c>
      <c r="E3308" s="2">
        <v>0</v>
      </c>
      <c r="F3308">
        <f t="shared" si="51"/>
        <v>0</v>
      </c>
    </row>
    <row r="3309" spans="1:6" x14ac:dyDescent="0.2">
      <c r="A3309" t="s">
        <v>3303</v>
      </c>
      <c r="B3309" s="2">
        <v>0</v>
      </c>
      <c r="C3309" s="2">
        <v>194.10132349352125</v>
      </c>
      <c r="D3309" s="2">
        <v>193.85163323310303</v>
      </c>
      <c r="E3309" s="2">
        <v>0</v>
      </c>
      <c r="F3309">
        <f t="shared" si="51"/>
        <v>0</v>
      </c>
    </row>
    <row r="3310" spans="1:6" x14ac:dyDescent="0.2">
      <c r="A3310" t="s">
        <v>3304</v>
      </c>
      <c r="B3310" s="2">
        <v>0</v>
      </c>
      <c r="C3310" s="2">
        <v>178.90964238597147</v>
      </c>
      <c r="D3310" s="2">
        <v>178.67309371820681</v>
      </c>
      <c r="E3310" s="2">
        <v>0</v>
      </c>
      <c r="F3310">
        <f t="shared" si="51"/>
        <v>0</v>
      </c>
    </row>
    <row r="3311" spans="1:6" x14ac:dyDescent="0.2">
      <c r="A3311" t="s">
        <v>3305</v>
      </c>
      <c r="B3311" s="2">
        <v>0</v>
      </c>
      <c r="C3311" s="2">
        <v>179.88212024233709</v>
      </c>
      <c r="D3311" s="2">
        <v>179.64557157457247</v>
      </c>
      <c r="E3311" s="2">
        <v>0</v>
      </c>
      <c r="F3311">
        <f t="shared" si="51"/>
        <v>0</v>
      </c>
    </row>
    <row r="3312" spans="1:6" x14ac:dyDescent="0.2">
      <c r="A3312" t="s">
        <v>3306</v>
      </c>
      <c r="B3312" s="2">
        <v>0</v>
      </c>
      <c r="C3312" s="2">
        <v>214.36565936535672</v>
      </c>
      <c r="D3312" s="2">
        <v>213.48517265756621</v>
      </c>
      <c r="E3312" s="2">
        <v>0</v>
      </c>
      <c r="F3312">
        <f t="shared" si="51"/>
        <v>0</v>
      </c>
    </row>
    <row r="3313" spans="1:6" x14ac:dyDescent="0.2">
      <c r="A3313" t="s">
        <v>3307</v>
      </c>
      <c r="B3313" s="2">
        <v>0</v>
      </c>
      <c r="C3313" s="2">
        <v>239.54495088963478</v>
      </c>
      <c r="D3313" s="2">
        <v>242.48866764403888</v>
      </c>
      <c r="E3313" s="2">
        <v>23.777083588140012</v>
      </c>
      <c r="F3313">
        <f t="shared" si="51"/>
        <v>7.3605630364915985E-3</v>
      </c>
    </row>
    <row r="3314" spans="1:6" x14ac:dyDescent="0.2">
      <c r="A3314" t="s">
        <v>3308</v>
      </c>
      <c r="B3314" s="2">
        <v>0</v>
      </c>
      <c r="C3314" s="2">
        <v>140.96986439505773</v>
      </c>
      <c r="D3314" s="2">
        <v>262.43760529218815</v>
      </c>
      <c r="E3314" s="2">
        <v>153.00756326574597</v>
      </c>
      <c r="F3314">
        <f t="shared" si="51"/>
        <v>4.7365851674057199E-2</v>
      </c>
    </row>
    <row r="3315" spans="1:6" x14ac:dyDescent="0.2">
      <c r="A3315" t="s">
        <v>3309</v>
      </c>
      <c r="B3315" s="2">
        <v>19.059251825501274</v>
      </c>
      <c r="C3315" s="2">
        <v>0</v>
      </c>
      <c r="D3315" s="2">
        <v>348.38362124666543</v>
      </c>
      <c r="E3315" s="2">
        <v>381.36901880717579</v>
      </c>
      <c r="F3315">
        <f t="shared" si="51"/>
        <v>0.11805866319515072</v>
      </c>
    </row>
    <row r="3316" spans="1:6" x14ac:dyDescent="0.2">
      <c r="A3316" t="s">
        <v>3310</v>
      </c>
      <c r="B3316" s="2">
        <v>39.968839896627998</v>
      </c>
      <c r="C3316" s="2">
        <v>0</v>
      </c>
      <c r="D3316" s="2">
        <v>563.23551954020502</v>
      </c>
      <c r="E3316" s="2">
        <v>623.39773070833894</v>
      </c>
      <c r="F3316">
        <f t="shared" si="51"/>
        <v>0.19298238476872379</v>
      </c>
    </row>
    <row r="3317" spans="1:6" x14ac:dyDescent="0.2">
      <c r="A3317" t="s">
        <v>3311</v>
      </c>
      <c r="B3317" s="2">
        <v>127.47607705835172</v>
      </c>
      <c r="C3317" s="2">
        <v>0</v>
      </c>
      <c r="D3317" s="2">
        <v>682.78458790991135</v>
      </c>
      <c r="E3317" s="2">
        <v>835.7658679903501</v>
      </c>
      <c r="F3317">
        <f t="shared" si="51"/>
        <v>0.25872421789186767</v>
      </c>
    </row>
    <row r="3318" spans="1:6" x14ac:dyDescent="0.2">
      <c r="A3318" t="s">
        <v>3312</v>
      </c>
      <c r="B3318" s="2">
        <v>1150.0207731156429</v>
      </c>
      <c r="C3318" s="2">
        <v>0</v>
      </c>
      <c r="D3318" s="2">
        <v>691.99684436007772</v>
      </c>
      <c r="E3318" s="2">
        <v>1900.1428817825483</v>
      </c>
      <c r="F3318">
        <f t="shared" si="51"/>
        <v>0.58821854277694152</v>
      </c>
    </row>
    <row r="3319" spans="1:6" x14ac:dyDescent="0.2">
      <c r="A3319" t="s">
        <v>3313</v>
      </c>
      <c r="B3319" s="2">
        <v>1808.020317280884</v>
      </c>
      <c r="C3319" s="2">
        <v>0</v>
      </c>
      <c r="D3319" s="2">
        <v>713.15480853235738</v>
      </c>
      <c r="E3319" s="2">
        <v>2605.8464072803199</v>
      </c>
      <c r="F3319">
        <f t="shared" si="51"/>
        <v>0.8066799560636263</v>
      </c>
    </row>
    <row r="3320" spans="1:6" x14ac:dyDescent="0.2">
      <c r="A3320" t="s">
        <v>3314</v>
      </c>
      <c r="B3320" s="2">
        <v>1336.3685569435461</v>
      </c>
      <c r="C3320" s="2">
        <v>0</v>
      </c>
      <c r="D3320" s="2">
        <v>663.47958830178789</v>
      </c>
      <c r="E3320" s="2">
        <v>2063.755710319741</v>
      </c>
      <c r="F3320">
        <f t="shared" si="51"/>
        <v>0.63886741792441304</v>
      </c>
    </row>
    <row r="3321" spans="1:6" x14ac:dyDescent="0.2">
      <c r="A3321" t="s">
        <v>3315</v>
      </c>
      <c r="B3321" s="2">
        <v>1336.1057250904744</v>
      </c>
      <c r="C3321" s="2">
        <v>0</v>
      </c>
      <c r="D3321" s="2">
        <v>565.1016256970147</v>
      </c>
      <c r="E3321" s="2">
        <v>1961.3827035482766</v>
      </c>
      <c r="F3321">
        <f t="shared" si="51"/>
        <v>0.60717627435824417</v>
      </c>
    </row>
    <row r="3322" spans="1:6" x14ac:dyDescent="0.2">
      <c r="A3322" t="s">
        <v>3316</v>
      </c>
      <c r="B3322" s="2">
        <v>1028.6318817744339</v>
      </c>
      <c r="C3322" s="2">
        <v>0</v>
      </c>
      <c r="D3322" s="2">
        <v>533.75892721820298</v>
      </c>
      <c r="E3322" s="2">
        <v>1611.0278434035729</v>
      </c>
      <c r="F3322">
        <f t="shared" si="51"/>
        <v>0.49871852243602782</v>
      </c>
    </row>
    <row r="3323" spans="1:6" x14ac:dyDescent="0.2">
      <c r="A3323" t="s">
        <v>3317</v>
      </c>
      <c r="B3323" s="2">
        <v>742.94679907804539</v>
      </c>
      <c r="C3323" s="2">
        <v>0</v>
      </c>
      <c r="D3323" s="2">
        <v>577.78326260772883</v>
      </c>
      <c r="E3323" s="2">
        <v>1361.6004148384384</v>
      </c>
      <c r="F3323">
        <f t="shared" si="51"/>
        <v>0.42150441397827587</v>
      </c>
    </row>
    <row r="3324" spans="1:6" x14ac:dyDescent="0.2">
      <c r="A3324" t="s">
        <v>3318</v>
      </c>
      <c r="B3324" s="2">
        <v>725.52104721938531</v>
      </c>
      <c r="C3324" s="2">
        <v>0</v>
      </c>
      <c r="D3324" s="2">
        <v>590.85914729805063</v>
      </c>
      <c r="E3324" s="2">
        <v>1357.1322733362178</v>
      </c>
      <c r="F3324">
        <f t="shared" si="51"/>
        <v>0.42012123184573447</v>
      </c>
    </row>
    <row r="3325" spans="1:6" x14ac:dyDescent="0.2">
      <c r="A3325" t="s">
        <v>3319</v>
      </c>
      <c r="B3325" s="2">
        <v>282.04486153134411</v>
      </c>
      <c r="C3325" s="2">
        <v>0</v>
      </c>
      <c r="D3325" s="2">
        <v>579.87277583964965</v>
      </c>
      <c r="E3325" s="2">
        <v>888.91046868146725</v>
      </c>
      <c r="F3325">
        <f t="shared" si="51"/>
        <v>0.27517594890362473</v>
      </c>
    </row>
    <row r="3326" spans="1:6" x14ac:dyDescent="0.2">
      <c r="A3326" t="s">
        <v>3320</v>
      </c>
      <c r="B3326" s="2">
        <v>0</v>
      </c>
      <c r="C3326" s="2">
        <v>48.018065396951748</v>
      </c>
      <c r="D3326" s="2">
        <v>465.73804364322223</v>
      </c>
      <c r="E3326" s="2">
        <v>432.93662837986216</v>
      </c>
      <c r="F3326">
        <f t="shared" si="51"/>
        <v>0.13402221227777553</v>
      </c>
    </row>
    <row r="3327" spans="1:6" x14ac:dyDescent="0.2">
      <c r="A3327" t="s">
        <v>3321</v>
      </c>
      <c r="B3327" s="2">
        <v>0</v>
      </c>
      <c r="C3327" s="2">
        <v>147.68521824104209</v>
      </c>
      <c r="D3327" s="2">
        <v>328.10614378217633</v>
      </c>
      <c r="E3327" s="2">
        <v>192.76088104285509</v>
      </c>
      <c r="F3327">
        <f t="shared" si="51"/>
        <v>5.9672104470932831E-2</v>
      </c>
    </row>
    <row r="3328" spans="1:6" x14ac:dyDescent="0.2">
      <c r="A3328" t="s">
        <v>3322</v>
      </c>
      <c r="B3328" s="2">
        <v>0</v>
      </c>
      <c r="C3328" s="2">
        <v>292.1244630966475</v>
      </c>
      <c r="D3328" s="2">
        <v>294.34539225510417</v>
      </c>
      <c r="E3328" s="2">
        <v>20.676981881158181</v>
      </c>
      <c r="F3328">
        <f t="shared" si="51"/>
        <v>6.4008787274724378E-3</v>
      </c>
    </row>
    <row r="3329" spans="1:6" x14ac:dyDescent="0.2">
      <c r="A3329" t="s">
        <v>3323</v>
      </c>
      <c r="B3329" s="2">
        <v>0</v>
      </c>
      <c r="C3329" s="2">
        <v>278.58862266345005</v>
      </c>
      <c r="D3329" s="2">
        <v>278.35207399568543</v>
      </c>
      <c r="E3329" s="2">
        <v>0</v>
      </c>
      <c r="F3329">
        <f t="shared" si="51"/>
        <v>0</v>
      </c>
    </row>
    <row r="3330" spans="1:6" x14ac:dyDescent="0.2">
      <c r="A3330" t="s">
        <v>3324</v>
      </c>
      <c r="B3330" s="2">
        <v>0</v>
      </c>
      <c r="C3330" s="2">
        <v>264.13287074450125</v>
      </c>
      <c r="D3330" s="2">
        <v>263.88318048408303</v>
      </c>
      <c r="E3330" s="2">
        <v>0</v>
      </c>
      <c r="F3330">
        <f t="shared" si="51"/>
        <v>0</v>
      </c>
    </row>
    <row r="3331" spans="1:6" x14ac:dyDescent="0.2">
      <c r="A3331" t="s">
        <v>3325</v>
      </c>
      <c r="B3331" s="2">
        <v>0</v>
      </c>
      <c r="C3331" s="2">
        <v>253.63273821428302</v>
      </c>
      <c r="D3331" s="2">
        <v>253.38304795386478</v>
      </c>
      <c r="E3331" s="2">
        <v>0</v>
      </c>
      <c r="F3331">
        <f t="shared" si="51"/>
        <v>0</v>
      </c>
    </row>
    <row r="3332" spans="1:6" x14ac:dyDescent="0.2">
      <c r="A3332" t="s">
        <v>3326</v>
      </c>
      <c r="B3332" s="2">
        <v>0</v>
      </c>
      <c r="C3332" s="2">
        <v>222.13234062362827</v>
      </c>
      <c r="D3332" s="2">
        <v>221.88265036321008</v>
      </c>
      <c r="E3332" s="2">
        <v>0</v>
      </c>
      <c r="F3332">
        <f t="shared" si="51"/>
        <v>0</v>
      </c>
    </row>
    <row r="3333" spans="1:6" x14ac:dyDescent="0.2">
      <c r="A3333" t="s">
        <v>3327</v>
      </c>
      <c r="B3333" s="2">
        <v>0</v>
      </c>
      <c r="C3333" s="2">
        <v>194.10132349352125</v>
      </c>
      <c r="D3333" s="2">
        <v>193.85163323310303</v>
      </c>
      <c r="E3333" s="2">
        <v>0</v>
      </c>
      <c r="F3333">
        <f t="shared" si="51"/>
        <v>0</v>
      </c>
    </row>
    <row r="3334" spans="1:6" x14ac:dyDescent="0.2">
      <c r="A3334" t="s">
        <v>3328</v>
      </c>
      <c r="B3334" s="2">
        <v>0</v>
      </c>
      <c r="C3334" s="2">
        <v>178.90964238597147</v>
      </c>
      <c r="D3334" s="2">
        <v>178.67309371820681</v>
      </c>
      <c r="E3334" s="2">
        <v>0</v>
      </c>
      <c r="F3334">
        <f t="shared" si="51"/>
        <v>0</v>
      </c>
    </row>
    <row r="3335" spans="1:6" x14ac:dyDescent="0.2">
      <c r="A3335" t="s">
        <v>3329</v>
      </c>
      <c r="B3335" s="2">
        <v>0</v>
      </c>
      <c r="C3335" s="2">
        <v>180.52605828236298</v>
      </c>
      <c r="D3335" s="2">
        <v>179.64557157457247</v>
      </c>
      <c r="E3335" s="2">
        <v>0</v>
      </c>
      <c r="F3335">
        <f t="shared" si="51"/>
        <v>0</v>
      </c>
    </row>
    <row r="3336" spans="1:6" x14ac:dyDescent="0.2">
      <c r="A3336" t="s">
        <v>3330</v>
      </c>
      <c r="B3336" s="2">
        <v>0</v>
      </c>
      <c r="C3336" s="2">
        <v>214.36565936535672</v>
      </c>
      <c r="D3336" s="2">
        <v>213.48517265756621</v>
      </c>
      <c r="E3336" s="2">
        <v>0</v>
      </c>
      <c r="F3336">
        <f t="shared" si="51"/>
        <v>0</v>
      </c>
    </row>
    <row r="3337" spans="1:6" x14ac:dyDescent="0.2">
      <c r="A3337" t="s">
        <v>3331</v>
      </c>
      <c r="B3337" s="2">
        <v>0</v>
      </c>
      <c r="C3337" s="2">
        <v>232.25136696689239</v>
      </c>
      <c r="D3337" s="2">
        <v>242.48866764403888</v>
      </c>
      <c r="E3337" s="2">
        <v>44.37915839117273</v>
      </c>
      <c r="F3337">
        <f t="shared" si="51"/>
        <v>1.3738253122330254E-2</v>
      </c>
    </row>
    <row r="3338" spans="1:6" x14ac:dyDescent="0.2">
      <c r="A3338" t="s">
        <v>3332</v>
      </c>
      <c r="B3338" s="2">
        <v>0</v>
      </c>
      <c r="C3338" s="2">
        <v>167.68672225980575</v>
      </c>
      <c r="D3338" s="2">
        <v>262.43760529218815</v>
      </c>
      <c r="E3338" s="2">
        <v>135.08243088624948</v>
      </c>
      <c r="F3338">
        <f t="shared" si="51"/>
        <v>4.1816850412920548E-2</v>
      </c>
    </row>
    <row r="3339" spans="1:6" x14ac:dyDescent="0.2">
      <c r="A3339" t="s">
        <v>3333</v>
      </c>
      <c r="B3339" s="2">
        <v>74.746750695088025</v>
      </c>
      <c r="C3339" s="2">
        <v>0</v>
      </c>
      <c r="D3339" s="2">
        <v>348.38362124666543</v>
      </c>
      <c r="E3339" s="2">
        <v>438.52180525763782</v>
      </c>
      <c r="F3339">
        <f t="shared" si="51"/>
        <v>0.13575118994345226</v>
      </c>
    </row>
    <row r="3340" spans="1:6" x14ac:dyDescent="0.2">
      <c r="A3340" t="s">
        <v>3334</v>
      </c>
      <c r="B3340" s="2">
        <v>260.22981772638508</v>
      </c>
      <c r="C3340" s="2">
        <v>0</v>
      </c>
      <c r="D3340" s="2">
        <v>563.23551954020502</v>
      </c>
      <c r="E3340" s="2">
        <v>849.36741638681553</v>
      </c>
      <c r="F3340">
        <f t="shared" si="51"/>
        <v>0.26293478703063339</v>
      </c>
    </row>
    <row r="3341" spans="1:6" x14ac:dyDescent="0.2">
      <c r="A3341" t="s">
        <v>3335</v>
      </c>
      <c r="B3341" s="2">
        <v>584.76144830678504</v>
      </c>
      <c r="C3341" s="2">
        <v>0</v>
      </c>
      <c r="D3341" s="2">
        <v>682.78458790991135</v>
      </c>
      <c r="E3341" s="2">
        <v>1306.7079823243939</v>
      </c>
      <c r="F3341">
        <f t="shared" si="51"/>
        <v>0.40451161466173058</v>
      </c>
    </row>
    <row r="3342" spans="1:6" x14ac:dyDescent="0.2">
      <c r="A3342" t="s">
        <v>3336</v>
      </c>
      <c r="B3342" s="2">
        <v>645.8041461827097</v>
      </c>
      <c r="C3342" s="2">
        <v>0</v>
      </c>
      <c r="D3342" s="2">
        <v>691.99684436007772</v>
      </c>
      <c r="E3342" s="2">
        <v>1379.2101489942488</v>
      </c>
      <c r="F3342">
        <f t="shared" si="51"/>
        <v>0.4269557788535861</v>
      </c>
    </row>
    <row r="3343" spans="1:6" x14ac:dyDescent="0.2">
      <c r="A3343" t="s">
        <v>3337</v>
      </c>
      <c r="B3343" s="2">
        <v>119.25469669426595</v>
      </c>
      <c r="C3343" s="2">
        <v>0</v>
      </c>
      <c r="D3343" s="2">
        <v>713.15480853235738</v>
      </c>
      <c r="E3343" s="2">
        <v>858.55338965167482</v>
      </c>
      <c r="F3343">
        <f t="shared" si="51"/>
        <v>0.2657784467678288</v>
      </c>
    </row>
    <row r="3344" spans="1:6" x14ac:dyDescent="0.2">
      <c r="A3344" t="s">
        <v>3338</v>
      </c>
      <c r="B3344" s="2">
        <v>1365.5428926345153</v>
      </c>
      <c r="C3344" s="2">
        <v>0</v>
      </c>
      <c r="D3344" s="2">
        <v>663.47958830178789</v>
      </c>
      <c r="E3344" s="2">
        <v>2094.1127893495336</v>
      </c>
      <c r="F3344">
        <f t="shared" si="51"/>
        <v>0.64826492006020908</v>
      </c>
    </row>
    <row r="3345" spans="1:6" x14ac:dyDescent="0.2">
      <c r="A3345" t="s">
        <v>3339</v>
      </c>
      <c r="B3345" s="2">
        <v>539.44923683720742</v>
      </c>
      <c r="C3345" s="2">
        <v>0</v>
      </c>
      <c r="D3345" s="2">
        <v>565.1016256970147</v>
      </c>
      <c r="E3345" s="2">
        <v>1138.5875875070196</v>
      </c>
      <c r="F3345">
        <f t="shared" si="51"/>
        <v>0.35246735283348923</v>
      </c>
    </row>
    <row r="3346" spans="1:6" x14ac:dyDescent="0.2">
      <c r="A3346" t="s">
        <v>3340</v>
      </c>
      <c r="B3346" s="2">
        <v>1202.5082941740804</v>
      </c>
      <c r="C3346" s="2">
        <v>0</v>
      </c>
      <c r="D3346" s="2">
        <v>533.75892721820298</v>
      </c>
      <c r="E3346" s="2">
        <v>1790.8048309046812</v>
      </c>
      <c r="F3346">
        <f t="shared" si="51"/>
        <v>0.5543712623571051</v>
      </c>
    </row>
    <row r="3347" spans="1:6" x14ac:dyDescent="0.2">
      <c r="A3347" t="s">
        <v>3341</v>
      </c>
      <c r="B3347" s="2">
        <v>279.23256070347594</v>
      </c>
      <c r="C3347" s="2">
        <v>0</v>
      </c>
      <c r="D3347" s="2">
        <v>577.78326260772883</v>
      </c>
      <c r="E3347" s="2">
        <v>883.86409710248881</v>
      </c>
      <c r="F3347">
        <f t="shared" si="51"/>
        <v>0.27361376673040155</v>
      </c>
    </row>
    <row r="3348" spans="1:6" x14ac:dyDescent="0.2">
      <c r="A3348" t="s">
        <v>3342</v>
      </c>
      <c r="B3348" s="2">
        <v>358.88375377688368</v>
      </c>
      <c r="C3348" s="2">
        <v>0</v>
      </c>
      <c r="D3348" s="2">
        <v>590.85914729805063</v>
      </c>
      <c r="E3348" s="2">
        <v>979.29834295285787</v>
      </c>
      <c r="F3348">
        <f t="shared" si="51"/>
        <v>0.30315690980838861</v>
      </c>
    </row>
    <row r="3349" spans="1:6" x14ac:dyDescent="0.2">
      <c r="A3349" t="s">
        <v>3343</v>
      </c>
      <c r="B3349" s="2">
        <v>0</v>
      </c>
      <c r="C3349" s="2">
        <v>193.29968634165226</v>
      </c>
      <c r="D3349" s="2">
        <v>579.87277583964965</v>
      </c>
      <c r="E3349" s="2">
        <v>400.93685026837102</v>
      </c>
      <c r="F3349">
        <f t="shared" ref="F3349:F3412" si="52">E3349/F$19</f>
        <v>0.12411618729913347</v>
      </c>
    </row>
    <row r="3350" spans="1:6" x14ac:dyDescent="0.2">
      <c r="A3350" t="s">
        <v>3344</v>
      </c>
      <c r="B3350" s="2">
        <v>0</v>
      </c>
      <c r="C3350" s="2">
        <v>216.70486285769567</v>
      </c>
      <c r="D3350" s="2">
        <v>465.73804364322223</v>
      </c>
      <c r="E3350" s="2">
        <v>260.79490621048944</v>
      </c>
      <c r="F3350">
        <f t="shared" si="52"/>
        <v>8.0733086530246939E-2</v>
      </c>
    </row>
    <row r="3351" spans="1:6" x14ac:dyDescent="0.2">
      <c r="A3351" t="s">
        <v>3345</v>
      </c>
      <c r="B3351" s="2">
        <v>0</v>
      </c>
      <c r="C3351" s="2">
        <v>269.78375558554484</v>
      </c>
      <c r="D3351" s="2">
        <v>328.10614378217633</v>
      </c>
      <c r="E3351" s="2">
        <v>105.97905979560952</v>
      </c>
      <c r="F3351">
        <f t="shared" si="52"/>
        <v>3.2807452910784747E-2</v>
      </c>
    </row>
    <row r="3352" spans="1:6" x14ac:dyDescent="0.2">
      <c r="A3352" t="s">
        <v>3346</v>
      </c>
      <c r="B3352" s="2">
        <v>0</v>
      </c>
      <c r="C3352" s="2">
        <v>293.93800288284291</v>
      </c>
      <c r="D3352" s="2">
        <v>294.34539225510417</v>
      </c>
      <c r="E3352" s="2">
        <v>8.7580830080583816</v>
      </c>
      <c r="F3352">
        <f t="shared" si="52"/>
        <v>2.7111997070908421E-3</v>
      </c>
    </row>
    <row r="3353" spans="1:6" x14ac:dyDescent="0.2">
      <c r="A3353" t="s">
        <v>3347</v>
      </c>
      <c r="B3353" s="2">
        <v>0</v>
      </c>
      <c r="C3353" s="2">
        <v>278.58862266345005</v>
      </c>
      <c r="D3353" s="2">
        <v>278.35207399568543</v>
      </c>
      <c r="E3353" s="2">
        <v>0</v>
      </c>
      <c r="F3353">
        <f t="shared" si="52"/>
        <v>0</v>
      </c>
    </row>
    <row r="3354" spans="1:6" x14ac:dyDescent="0.2">
      <c r="A3354" t="s">
        <v>3348</v>
      </c>
      <c r="B3354" s="2">
        <v>0</v>
      </c>
      <c r="C3354" s="2">
        <v>264.13287074450125</v>
      </c>
      <c r="D3354" s="2">
        <v>263.88318048408303</v>
      </c>
      <c r="E3354" s="2">
        <v>0</v>
      </c>
      <c r="F3354">
        <f t="shared" si="52"/>
        <v>0</v>
      </c>
    </row>
    <row r="3355" spans="1:6" x14ac:dyDescent="0.2">
      <c r="A3355" t="s">
        <v>3349</v>
      </c>
      <c r="B3355" s="2">
        <v>0</v>
      </c>
      <c r="C3355" s="2">
        <v>253.63273821428302</v>
      </c>
      <c r="D3355" s="2">
        <v>253.38304795386478</v>
      </c>
      <c r="E3355" s="2">
        <v>0</v>
      </c>
      <c r="F3355">
        <f t="shared" si="52"/>
        <v>0</v>
      </c>
    </row>
    <row r="3356" spans="1:6" x14ac:dyDescent="0.2">
      <c r="A3356" t="s">
        <v>3350</v>
      </c>
      <c r="B3356" s="2">
        <v>0</v>
      </c>
      <c r="C3356" s="2">
        <v>222.13234062362827</v>
      </c>
      <c r="D3356" s="2">
        <v>221.88265036321008</v>
      </c>
      <c r="E3356" s="2">
        <v>0</v>
      </c>
      <c r="F3356">
        <f t="shared" si="52"/>
        <v>0</v>
      </c>
    </row>
    <row r="3357" spans="1:6" x14ac:dyDescent="0.2">
      <c r="A3357" t="s">
        <v>3351</v>
      </c>
      <c r="B3357" s="2">
        <v>0</v>
      </c>
      <c r="C3357" s="2">
        <v>194.10132349352125</v>
      </c>
      <c r="D3357" s="2">
        <v>193.85163323310303</v>
      </c>
      <c r="E3357" s="2">
        <v>0</v>
      </c>
      <c r="F3357">
        <f t="shared" si="52"/>
        <v>0</v>
      </c>
    </row>
    <row r="3358" spans="1:6" x14ac:dyDescent="0.2">
      <c r="A3358" t="s">
        <v>3352</v>
      </c>
      <c r="B3358" s="2">
        <v>0</v>
      </c>
      <c r="C3358" s="2">
        <v>178.90964238597147</v>
      </c>
      <c r="D3358" s="2">
        <v>178.67309371820681</v>
      </c>
      <c r="E3358" s="2">
        <v>0</v>
      </c>
      <c r="F3358">
        <f t="shared" si="52"/>
        <v>0</v>
      </c>
    </row>
    <row r="3359" spans="1:6" x14ac:dyDescent="0.2">
      <c r="A3359" t="s">
        <v>3353</v>
      </c>
      <c r="B3359" s="2">
        <v>0</v>
      </c>
      <c r="C3359" s="2">
        <v>180.52605828236298</v>
      </c>
      <c r="D3359" s="2">
        <v>179.64557157457247</v>
      </c>
      <c r="E3359" s="2">
        <v>0</v>
      </c>
      <c r="F3359">
        <f t="shared" si="52"/>
        <v>0</v>
      </c>
    </row>
    <row r="3360" spans="1:6" x14ac:dyDescent="0.2">
      <c r="A3360" t="s">
        <v>3354</v>
      </c>
      <c r="B3360" s="2">
        <v>0</v>
      </c>
      <c r="C3360" s="2">
        <v>214.36565936535672</v>
      </c>
      <c r="D3360" s="2">
        <v>213.48517265756621</v>
      </c>
      <c r="E3360" s="2">
        <v>0</v>
      </c>
      <c r="F3360">
        <f t="shared" si="52"/>
        <v>0</v>
      </c>
    </row>
    <row r="3361" spans="1:6" x14ac:dyDescent="0.2">
      <c r="A3361" t="s">
        <v>3355</v>
      </c>
      <c r="B3361" s="2">
        <v>0</v>
      </c>
      <c r="C3361" s="2">
        <v>205.84990732583051</v>
      </c>
      <c r="D3361" s="2">
        <v>242.48866764403888</v>
      </c>
      <c r="E3361" s="2">
        <v>83.977405374969493</v>
      </c>
      <c r="F3361">
        <f t="shared" si="52"/>
        <v>2.5996501362841217E-2</v>
      </c>
    </row>
    <row r="3362" spans="1:6" x14ac:dyDescent="0.2">
      <c r="A3362" t="s">
        <v>3356</v>
      </c>
      <c r="B3362" s="2">
        <v>165.59720902788499</v>
      </c>
      <c r="C3362" s="2">
        <v>0</v>
      </c>
      <c r="D3362" s="2">
        <v>262.43760529218815</v>
      </c>
      <c r="E3362" s="2">
        <v>443.56817683661632</v>
      </c>
      <c r="F3362">
        <f t="shared" si="52"/>
        <v>0.13731337211667549</v>
      </c>
    </row>
    <row r="3363" spans="1:6" x14ac:dyDescent="0.2">
      <c r="A3363" t="s">
        <v>3357</v>
      </c>
      <c r="B3363" s="2">
        <v>472.57167182308899</v>
      </c>
      <c r="C3363" s="2">
        <v>0</v>
      </c>
      <c r="D3363" s="2">
        <v>348.38362124666543</v>
      </c>
      <c r="E3363" s="2">
        <v>846.76538104140468</v>
      </c>
      <c r="F3363">
        <f t="shared" si="52"/>
        <v>0.26212928684756515</v>
      </c>
    </row>
    <row r="3364" spans="1:6" x14ac:dyDescent="0.2">
      <c r="A3364" t="s">
        <v>3358</v>
      </c>
      <c r="B3364" s="2">
        <v>681.32587112536282</v>
      </c>
      <c r="C3364" s="2">
        <v>0</v>
      </c>
      <c r="D3364" s="2">
        <v>563.23551954020502</v>
      </c>
      <c r="E3364" s="2">
        <v>1282.9874075846644</v>
      </c>
      <c r="F3364">
        <f t="shared" si="52"/>
        <v>0.39716854481103292</v>
      </c>
    </row>
    <row r="3365" spans="1:6" x14ac:dyDescent="0.2">
      <c r="A3365" t="s">
        <v>3359</v>
      </c>
      <c r="B3365" s="2">
        <v>1255.4294877900866</v>
      </c>
      <c r="C3365" s="2">
        <v>0</v>
      </c>
      <c r="D3365" s="2">
        <v>682.78458790991135</v>
      </c>
      <c r="E3365" s="2">
        <v>1999.7561540967586</v>
      </c>
      <c r="F3365">
        <f t="shared" si="52"/>
        <v>0.61905536796712901</v>
      </c>
    </row>
    <row r="3366" spans="1:6" x14ac:dyDescent="0.2">
      <c r="A3366" t="s">
        <v>3360</v>
      </c>
      <c r="B3366" s="2">
        <v>1618.6499671426548</v>
      </c>
      <c r="C3366" s="2">
        <v>0</v>
      </c>
      <c r="D3366" s="2">
        <v>691.99684436007772</v>
      </c>
      <c r="E3366" s="2">
        <v>2386.6446418184423</v>
      </c>
      <c r="F3366">
        <f t="shared" si="52"/>
        <v>0.73882266791424267</v>
      </c>
    </row>
    <row r="3367" spans="1:6" x14ac:dyDescent="0.2">
      <c r="A3367" t="s">
        <v>3361</v>
      </c>
      <c r="B3367" s="2">
        <v>1701.8362486398782</v>
      </c>
      <c r="C3367" s="2">
        <v>0</v>
      </c>
      <c r="D3367" s="2">
        <v>713.15480853235738</v>
      </c>
      <c r="E3367" s="2">
        <v>2495.1941971370939</v>
      </c>
      <c r="F3367">
        <f t="shared" si="52"/>
        <v>0.77242585736951297</v>
      </c>
    </row>
    <row r="3368" spans="1:6" x14ac:dyDescent="0.2">
      <c r="A3368" t="s">
        <v>3362</v>
      </c>
      <c r="B3368" s="2">
        <v>1993.4481896230357</v>
      </c>
      <c r="C3368" s="2">
        <v>0</v>
      </c>
      <c r="D3368" s="2">
        <v>663.47958830178789</v>
      </c>
      <c r="E3368" s="2">
        <v>2747.2499442329463</v>
      </c>
      <c r="F3368">
        <f t="shared" si="52"/>
        <v>0.85045360237581868</v>
      </c>
    </row>
    <row r="3369" spans="1:6" x14ac:dyDescent="0.2">
      <c r="A3369" t="s">
        <v>3363</v>
      </c>
      <c r="B3369" s="2">
        <v>1924.849075971297</v>
      </c>
      <c r="C3369" s="2">
        <v>0</v>
      </c>
      <c r="D3369" s="2">
        <v>565.1016256970147</v>
      </c>
      <c r="E3369" s="2">
        <v>2573.2552574994174</v>
      </c>
      <c r="F3369">
        <f t="shared" si="52"/>
        <v>0.79659086286155967</v>
      </c>
    </row>
    <row r="3370" spans="1:6" x14ac:dyDescent="0.2">
      <c r="A3370" t="s">
        <v>3364</v>
      </c>
      <c r="B3370" s="2">
        <v>1371.193777475559</v>
      </c>
      <c r="C3370" s="2">
        <v>0</v>
      </c>
      <c r="D3370" s="2">
        <v>533.75892721820298</v>
      </c>
      <c r="E3370" s="2">
        <v>1965.1937654178175</v>
      </c>
      <c r="F3370">
        <f t="shared" si="52"/>
        <v>0.60835604735364701</v>
      </c>
    </row>
    <row r="3371" spans="1:6" x14ac:dyDescent="0.2">
      <c r="A3371" t="s">
        <v>3365</v>
      </c>
      <c r="B3371" s="2">
        <v>765.49777207160548</v>
      </c>
      <c r="C3371" s="2">
        <v>0</v>
      </c>
      <c r="D3371" s="2">
        <v>577.78326260772883</v>
      </c>
      <c r="E3371" s="2">
        <v>1384.8610338352923</v>
      </c>
      <c r="F3371">
        <f t="shared" si="52"/>
        <v>0.42870509743297663</v>
      </c>
    </row>
    <row r="3372" spans="1:6" x14ac:dyDescent="0.2">
      <c r="A3372" t="s">
        <v>3366</v>
      </c>
      <c r="B3372" s="2">
        <v>848.38179693779625</v>
      </c>
      <c r="C3372" s="2">
        <v>0</v>
      </c>
      <c r="D3372" s="2">
        <v>590.85914729805063</v>
      </c>
      <c r="E3372" s="2">
        <v>1483.8172265168234</v>
      </c>
      <c r="F3372">
        <f t="shared" si="52"/>
        <v>0.45933851348602572</v>
      </c>
    </row>
    <row r="3373" spans="1:6" x14ac:dyDescent="0.2">
      <c r="A3373" t="s">
        <v>3367</v>
      </c>
      <c r="B3373" s="2">
        <v>159.40751888804419</v>
      </c>
      <c r="C3373" s="2">
        <v>0</v>
      </c>
      <c r="D3373" s="2">
        <v>579.87277583964965</v>
      </c>
      <c r="E3373" s="2">
        <v>762.89573672619463</v>
      </c>
      <c r="F3373">
        <f t="shared" si="52"/>
        <v>0.23616614458321464</v>
      </c>
    </row>
    <row r="3374" spans="1:6" x14ac:dyDescent="0.2">
      <c r="A3374" t="s">
        <v>3368</v>
      </c>
      <c r="B3374" s="2">
        <v>178.46282823574938</v>
      </c>
      <c r="C3374" s="2">
        <v>0</v>
      </c>
      <c r="D3374" s="2">
        <v>465.73804364322223</v>
      </c>
      <c r="E3374" s="2">
        <v>665.49025197778712</v>
      </c>
      <c r="F3374">
        <f t="shared" si="52"/>
        <v>0.20601277409381227</v>
      </c>
    </row>
    <row r="3375" spans="1:6" x14ac:dyDescent="0.2">
      <c r="A3375" t="s">
        <v>3369</v>
      </c>
      <c r="B3375" s="2">
        <v>0</v>
      </c>
      <c r="C3375" s="2">
        <v>110.76522784004692</v>
      </c>
      <c r="D3375" s="2">
        <v>328.10614378217633</v>
      </c>
      <c r="E3375" s="2">
        <v>232.77703067303602</v>
      </c>
      <c r="F3375">
        <f t="shared" si="52"/>
        <v>7.2059720922663842E-2</v>
      </c>
    </row>
    <row r="3376" spans="1:6" x14ac:dyDescent="0.2">
      <c r="A3376" t="s">
        <v>3370</v>
      </c>
      <c r="B3376" s="2">
        <v>0</v>
      </c>
      <c r="C3376" s="2">
        <v>289.65384367777261</v>
      </c>
      <c r="D3376" s="2">
        <v>294.34539225510417</v>
      </c>
      <c r="E3376" s="2">
        <v>30.045623283902348</v>
      </c>
      <c r="F3376">
        <f t="shared" si="52"/>
        <v>9.3010862047923203E-3</v>
      </c>
    </row>
    <row r="3377" spans="1:6" x14ac:dyDescent="0.2">
      <c r="A3377" t="s">
        <v>3371</v>
      </c>
      <c r="B3377" s="2">
        <v>0</v>
      </c>
      <c r="C3377" s="2">
        <v>279.23256070347594</v>
      </c>
      <c r="D3377" s="2">
        <v>278.35207399568543</v>
      </c>
      <c r="E3377" s="2">
        <v>0</v>
      </c>
      <c r="F3377">
        <f t="shared" si="52"/>
        <v>0</v>
      </c>
    </row>
    <row r="3378" spans="1:6" x14ac:dyDescent="0.2">
      <c r="A3378" t="s">
        <v>3372</v>
      </c>
      <c r="B3378" s="2">
        <v>0</v>
      </c>
      <c r="C3378" s="2">
        <v>264.13287074450125</v>
      </c>
      <c r="D3378" s="2">
        <v>263.88318048408303</v>
      </c>
      <c r="E3378" s="2">
        <v>0</v>
      </c>
      <c r="F3378">
        <f t="shared" si="52"/>
        <v>0</v>
      </c>
    </row>
    <row r="3379" spans="1:6" x14ac:dyDescent="0.2">
      <c r="A3379" t="s">
        <v>3373</v>
      </c>
      <c r="B3379" s="2">
        <v>0</v>
      </c>
      <c r="C3379" s="2">
        <v>253.63273821428302</v>
      </c>
      <c r="D3379" s="2">
        <v>253.38304795386478</v>
      </c>
      <c r="E3379" s="2">
        <v>0</v>
      </c>
      <c r="F3379">
        <f t="shared" si="52"/>
        <v>0</v>
      </c>
    </row>
    <row r="3380" spans="1:6" x14ac:dyDescent="0.2">
      <c r="A3380" t="s">
        <v>3374</v>
      </c>
      <c r="B3380" s="2">
        <v>0</v>
      </c>
      <c r="C3380" s="2">
        <v>222.13234062362827</v>
      </c>
      <c r="D3380" s="2">
        <v>221.88265036321008</v>
      </c>
      <c r="E3380" s="2">
        <v>0</v>
      </c>
      <c r="F3380">
        <f t="shared" si="52"/>
        <v>0</v>
      </c>
    </row>
    <row r="3381" spans="1:6" x14ac:dyDescent="0.2">
      <c r="A3381" t="s">
        <v>3375</v>
      </c>
      <c r="B3381" s="2">
        <v>0</v>
      </c>
      <c r="C3381" s="2">
        <v>194.10132349352125</v>
      </c>
      <c r="D3381" s="2">
        <v>193.85163323310303</v>
      </c>
      <c r="E3381" s="2">
        <v>0</v>
      </c>
      <c r="F3381">
        <f t="shared" si="52"/>
        <v>0</v>
      </c>
    </row>
    <row r="3382" spans="1:6" x14ac:dyDescent="0.2">
      <c r="A3382" t="s">
        <v>3376</v>
      </c>
      <c r="B3382" s="2">
        <v>0</v>
      </c>
      <c r="C3382" s="2">
        <v>178.90964238597147</v>
      </c>
      <c r="D3382" s="2">
        <v>178.67309371820681</v>
      </c>
      <c r="E3382" s="2">
        <v>0</v>
      </c>
      <c r="F3382">
        <f t="shared" si="52"/>
        <v>0</v>
      </c>
    </row>
    <row r="3383" spans="1:6" x14ac:dyDescent="0.2">
      <c r="A3383" t="s">
        <v>3377</v>
      </c>
      <c r="B3383" s="2">
        <v>0</v>
      </c>
      <c r="C3383" s="2">
        <v>180.52605828236298</v>
      </c>
      <c r="D3383" s="2">
        <v>179.64557157457247</v>
      </c>
      <c r="E3383" s="2">
        <v>0</v>
      </c>
      <c r="F3383">
        <f t="shared" si="52"/>
        <v>0</v>
      </c>
    </row>
    <row r="3384" spans="1:6" x14ac:dyDescent="0.2">
      <c r="A3384" t="s">
        <v>3378</v>
      </c>
      <c r="B3384" s="2">
        <v>0</v>
      </c>
      <c r="C3384" s="2">
        <v>214.36565936535672</v>
      </c>
      <c r="D3384" s="2">
        <v>213.48517265756621</v>
      </c>
      <c r="E3384" s="2">
        <v>0</v>
      </c>
      <c r="F3384">
        <f t="shared" si="52"/>
        <v>0</v>
      </c>
    </row>
    <row r="3385" spans="1:6" x14ac:dyDescent="0.2">
      <c r="A3385" t="s">
        <v>3379</v>
      </c>
      <c r="B3385" s="2">
        <v>0</v>
      </c>
      <c r="C3385" s="2">
        <v>209.01703115534565</v>
      </c>
      <c r="D3385" s="2">
        <v>242.48866764403888</v>
      </c>
      <c r="E3385" s="2">
        <v>80.274104565187884</v>
      </c>
      <c r="F3385">
        <f t="shared" si="52"/>
        <v>2.4850087465928965E-2</v>
      </c>
    </row>
    <row r="3386" spans="1:6" x14ac:dyDescent="0.2">
      <c r="A3386" t="s">
        <v>3380</v>
      </c>
      <c r="B3386" s="2">
        <v>0</v>
      </c>
      <c r="C3386" s="2">
        <v>167.10849218304779</v>
      </c>
      <c r="D3386" s="2">
        <v>262.43760529218815</v>
      </c>
      <c r="E3386" s="2">
        <v>135.48982025851078</v>
      </c>
      <c r="F3386">
        <f t="shared" si="52"/>
        <v>4.1942964077946385E-2</v>
      </c>
    </row>
    <row r="3387" spans="1:6" x14ac:dyDescent="0.2">
      <c r="A3387" t="s">
        <v>3381</v>
      </c>
      <c r="B3387" s="2">
        <v>261.2417203607115</v>
      </c>
      <c r="C3387" s="2">
        <v>0</v>
      </c>
      <c r="D3387" s="2">
        <v>348.38362124666543</v>
      </c>
      <c r="E3387" s="2">
        <v>629.98166862778749</v>
      </c>
      <c r="F3387">
        <f t="shared" si="52"/>
        <v>0.19502054432285096</v>
      </c>
    </row>
    <row r="3388" spans="1:6" x14ac:dyDescent="0.2">
      <c r="A3388" t="s">
        <v>3382</v>
      </c>
      <c r="B3388" s="2">
        <v>0</v>
      </c>
      <c r="C3388" s="2">
        <v>51.896149389026093</v>
      </c>
      <c r="D3388" s="2">
        <v>563.23551954020502</v>
      </c>
      <c r="E3388" s="2">
        <v>529.19879456740739</v>
      </c>
      <c r="F3388">
        <f t="shared" si="52"/>
        <v>0.16382165086855702</v>
      </c>
    </row>
    <row r="3389" spans="1:6" x14ac:dyDescent="0.2">
      <c r="A3389" t="s">
        <v>3383</v>
      </c>
      <c r="B3389" s="2">
        <v>864.92706208866582</v>
      </c>
      <c r="C3389" s="2">
        <v>0</v>
      </c>
      <c r="D3389" s="2">
        <v>682.78458790991135</v>
      </c>
      <c r="E3389" s="2">
        <v>1595.9150118519444</v>
      </c>
      <c r="F3389">
        <f t="shared" si="52"/>
        <v>0.49404011228184364</v>
      </c>
    </row>
    <row r="3390" spans="1:6" x14ac:dyDescent="0.2">
      <c r="A3390" t="s">
        <v>3384</v>
      </c>
      <c r="B3390" s="2">
        <v>1661.7543910464294</v>
      </c>
      <c r="C3390" s="2">
        <v>0</v>
      </c>
      <c r="D3390" s="2">
        <v>691.99684436007772</v>
      </c>
      <c r="E3390" s="2">
        <v>2431.4574727671838</v>
      </c>
      <c r="F3390">
        <f t="shared" si="52"/>
        <v>0.75269517106708439</v>
      </c>
    </row>
    <row r="3391" spans="1:6" x14ac:dyDescent="0.2">
      <c r="A3391" t="s">
        <v>3385</v>
      </c>
      <c r="B3391" s="2">
        <v>1213.9414797827035</v>
      </c>
      <c r="C3391" s="2">
        <v>0</v>
      </c>
      <c r="D3391" s="2">
        <v>713.15480853235738</v>
      </c>
      <c r="E3391" s="2">
        <v>1988.1915525615998</v>
      </c>
      <c r="F3391">
        <f t="shared" si="52"/>
        <v>0.61547536715349249</v>
      </c>
    </row>
    <row r="3392" spans="1:6" x14ac:dyDescent="0.2">
      <c r="A3392" t="s">
        <v>3386</v>
      </c>
      <c r="B3392" s="2">
        <v>1657.1548336176729</v>
      </c>
      <c r="C3392" s="2">
        <v>0</v>
      </c>
      <c r="D3392" s="2">
        <v>663.47958830178789</v>
      </c>
      <c r="E3392" s="2">
        <v>2397.0265000147783</v>
      </c>
      <c r="F3392">
        <f t="shared" si="52"/>
        <v>0.74203653228103006</v>
      </c>
    </row>
    <row r="3393" spans="1:6" x14ac:dyDescent="0.2">
      <c r="A3393" t="s">
        <v>3387</v>
      </c>
      <c r="B3393" s="2">
        <v>986.89418350663266</v>
      </c>
      <c r="C3393" s="2">
        <v>0</v>
      </c>
      <c r="D3393" s="2">
        <v>565.1016256970147</v>
      </c>
      <c r="E3393" s="2">
        <v>1600.251737427629</v>
      </c>
      <c r="F3393">
        <f t="shared" si="52"/>
        <v>0.49538261258695732</v>
      </c>
    </row>
    <row r="3394" spans="1:6" x14ac:dyDescent="0.2">
      <c r="A3394" t="s">
        <v>3388</v>
      </c>
      <c r="B3394" s="2">
        <v>924.23506973431643</v>
      </c>
      <c r="C3394" s="2">
        <v>0</v>
      </c>
      <c r="D3394" s="2">
        <v>533.75892721820298</v>
      </c>
      <c r="E3394" s="2">
        <v>1503.2667836441365</v>
      </c>
      <c r="F3394">
        <f t="shared" si="52"/>
        <v>0.46535942394532359</v>
      </c>
    </row>
    <row r="3395" spans="1:6" x14ac:dyDescent="0.2">
      <c r="A3395" t="s">
        <v>3389</v>
      </c>
      <c r="B3395" s="2">
        <v>808.68104553130149</v>
      </c>
      <c r="C3395" s="2">
        <v>0</v>
      </c>
      <c r="D3395" s="2">
        <v>577.78326260772883</v>
      </c>
      <c r="E3395" s="2">
        <v>1429.4110329309617</v>
      </c>
      <c r="F3395">
        <f t="shared" si="52"/>
        <v>0.44249623693096291</v>
      </c>
    </row>
    <row r="3396" spans="1:6" x14ac:dyDescent="0.2">
      <c r="A3396" t="s">
        <v>3390</v>
      </c>
      <c r="B3396" s="2">
        <v>59.235728886055995</v>
      </c>
      <c r="C3396" s="2">
        <v>0</v>
      </c>
      <c r="D3396" s="2">
        <v>590.85914729805063</v>
      </c>
      <c r="E3396" s="2">
        <v>671.48281822782405</v>
      </c>
      <c r="F3396">
        <f t="shared" si="52"/>
        <v>0.20786786542451485</v>
      </c>
    </row>
    <row r="3397" spans="1:6" x14ac:dyDescent="0.2">
      <c r="A3397" t="s">
        <v>3391</v>
      </c>
      <c r="B3397" s="2">
        <v>0</v>
      </c>
      <c r="C3397" s="2">
        <v>193.14198722980919</v>
      </c>
      <c r="D3397" s="2">
        <v>579.87277583964965</v>
      </c>
      <c r="E3397" s="2">
        <v>401.09454938021406</v>
      </c>
      <c r="F3397">
        <f t="shared" si="52"/>
        <v>0.12416500549204669</v>
      </c>
    </row>
    <row r="3398" spans="1:6" x14ac:dyDescent="0.2">
      <c r="A3398" t="s">
        <v>3392</v>
      </c>
      <c r="B3398" s="2">
        <v>0</v>
      </c>
      <c r="C3398" s="2">
        <v>381.73698340147627</v>
      </c>
      <c r="D3398" s="2">
        <v>465.73804364322223</v>
      </c>
      <c r="E3398" s="2">
        <v>127.18564786070739</v>
      </c>
      <c r="F3398">
        <f t="shared" si="52"/>
        <v>3.9372279402790776E-2</v>
      </c>
    </row>
    <row r="3399" spans="1:6" x14ac:dyDescent="0.2">
      <c r="A3399" t="s">
        <v>3393</v>
      </c>
      <c r="B3399" s="2">
        <v>0</v>
      </c>
      <c r="C3399" s="2">
        <v>317.29061302827193</v>
      </c>
      <c r="D3399" s="2">
        <v>328.10614378217633</v>
      </c>
      <c r="E3399" s="2">
        <v>45.631552171059838</v>
      </c>
      <c r="F3399">
        <f t="shared" si="52"/>
        <v>1.4125950937716122E-2</v>
      </c>
    </row>
    <row r="3400" spans="1:6" x14ac:dyDescent="0.2">
      <c r="A3400" t="s">
        <v>3394</v>
      </c>
      <c r="B3400" s="2">
        <v>0</v>
      </c>
      <c r="C3400" s="2">
        <v>294.26654269918265</v>
      </c>
      <c r="D3400" s="2">
        <v>294.34539225510417</v>
      </c>
      <c r="E3400" s="2">
        <v>3.8962193899363022</v>
      </c>
      <c r="F3400">
        <f t="shared" si="52"/>
        <v>1.2061348195760953E-3</v>
      </c>
    </row>
    <row r="3401" spans="1:6" x14ac:dyDescent="0.2">
      <c r="A3401" t="s">
        <v>3395</v>
      </c>
      <c r="B3401" s="2">
        <v>0</v>
      </c>
      <c r="C3401" s="2">
        <v>279.23256070347594</v>
      </c>
      <c r="D3401" s="2">
        <v>278.35207399568543</v>
      </c>
      <c r="E3401" s="2">
        <v>0</v>
      </c>
      <c r="F3401">
        <f t="shared" si="52"/>
        <v>0</v>
      </c>
    </row>
    <row r="3402" spans="1:6" x14ac:dyDescent="0.2">
      <c r="A3402" t="s">
        <v>3396</v>
      </c>
      <c r="B3402" s="2">
        <v>0</v>
      </c>
      <c r="C3402" s="2">
        <v>264.13287074450125</v>
      </c>
      <c r="D3402" s="2">
        <v>263.88318048408303</v>
      </c>
      <c r="E3402" s="2">
        <v>0</v>
      </c>
      <c r="F3402">
        <f t="shared" si="52"/>
        <v>0</v>
      </c>
    </row>
    <row r="3403" spans="1:6" x14ac:dyDescent="0.2">
      <c r="A3403" t="s">
        <v>3397</v>
      </c>
      <c r="B3403" s="2">
        <v>0</v>
      </c>
      <c r="C3403" s="2">
        <v>253.63273821428302</v>
      </c>
      <c r="D3403" s="2">
        <v>253.38304795386478</v>
      </c>
      <c r="E3403" s="2">
        <v>0</v>
      </c>
      <c r="F3403">
        <f t="shared" si="52"/>
        <v>0</v>
      </c>
    </row>
    <row r="3404" spans="1:6" x14ac:dyDescent="0.2">
      <c r="A3404" t="s">
        <v>3398</v>
      </c>
      <c r="B3404" s="2">
        <v>0</v>
      </c>
      <c r="C3404" s="2">
        <v>222.13234062362827</v>
      </c>
      <c r="D3404" s="2">
        <v>221.88265036321008</v>
      </c>
      <c r="E3404" s="2">
        <v>0</v>
      </c>
      <c r="F3404">
        <f t="shared" si="52"/>
        <v>0</v>
      </c>
    </row>
    <row r="3405" spans="1:6" x14ac:dyDescent="0.2">
      <c r="A3405" t="s">
        <v>3399</v>
      </c>
      <c r="B3405" s="2">
        <v>0</v>
      </c>
      <c r="C3405" s="2">
        <v>194.10132349352125</v>
      </c>
      <c r="D3405" s="2">
        <v>193.85163323310303</v>
      </c>
      <c r="E3405" s="2">
        <v>0</v>
      </c>
      <c r="F3405">
        <f t="shared" si="52"/>
        <v>0</v>
      </c>
    </row>
    <row r="3406" spans="1:6" x14ac:dyDescent="0.2">
      <c r="A3406" t="s">
        <v>3400</v>
      </c>
      <c r="B3406" s="2">
        <v>0</v>
      </c>
      <c r="C3406" s="2">
        <v>178.90964238597147</v>
      </c>
      <c r="D3406" s="2">
        <v>178.67309371820681</v>
      </c>
      <c r="E3406" s="2">
        <v>0</v>
      </c>
      <c r="F3406">
        <f t="shared" si="52"/>
        <v>0</v>
      </c>
    </row>
    <row r="3407" spans="1:6" x14ac:dyDescent="0.2">
      <c r="A3407" t="s">
        <v>3401</v>
      </c>
      <c r="B3407" s="2">
        <v>0</v>
      </c>
      <c r="C3407" s="2">
        <v>180.52605828236298</v>
      </c>
      <c r="D3407" s="2">
        <v>179.64557157457247</v>
      </c>
      <c r="E3407" s="2">
        <v>0</v>
      </c>
      <c r="F3407">
        <f t="shared" si="52"/>
        <v>0</v>
      </c>
    </row>
    <row r="3408" spans="1:6" x14ac:dyDescent="0.2">
      <c r="A3408" t="s">
        <v>3402</v>
      </c>
      <c r="B3408" s="2">
        <v>0</v>
      </c>
      <c r="C3408" s="2">
        <v>214.36565936535672</v>
      </c>
      <c r="D3408" s="2">
        <v>213.48517265756621</v>
      </c>
      <c r="E3408" s="2">
        <v>0</v>
      </c>
      <c r="F3408">
        <f t="shared" si="52"/>
        <v>0</v>
      </c>
    </row>
    <row r="3409" spans="1:6" x14ac:dyDescent="0.2">
      <c r="A3409" t="s">
        <v>3403</v>
      </c>
      <c r="B3409" s="2">
        <v>0</v>
      </c>
      <c r="C3409" s="2">
        <v>165.33437717481317</v>
      </c>
      <c r="D3409" s="2">
        <v>242.48866764403888</v>
      </c>
      <c r="E3409" s="2">
        <v>121.80547982832772</v>
      </c>
      <c r="F3409">
        <f t="shared" si="52"/>
        <v>3.7706765387901221E-2</v>
      </c>
    </row>
    <row r="3410" spans="1:6" x14ac:dyDescent="0.2">
      <c r="A3410" t="s">
        <v>3404</v>
      </c>
      <c r="B3410" s="2">
        <v>0</v>
      </c>
      <c r="C3410" s="2">
        <v>46.751215865145689</v>
      </c>
      <c r="D3410" s="2">
        <v>262.43760529218815</v>
      </c>
      <c r="E3410" s="2">
        <v>226.56105734788801</v>
      </c>
      <c r="F3410">
        <f t="shared" si="52"/>
        <v>7.0135470485334195E-2</v>
      </c>
    </row>
    <row r="3411" spans="1:6" x14ac:dyDescent="0.2">
      <c r="A3411" t="s">
        <v>3405</v>
      </c>
      <c r="B3411" s="2">
        <v>322.19242708806092</v>
      </c>
      <c r="C3411" s="2">
        <v>0</v>
      </c>
      <c r="D3411" s="2">
        <v>348.38362124666543</v>
      </c>
      <c r="E3411" s="2">
        <v>692.48308328826056</v>
      </c>
      <c r="F3411">
        <f t="shared" si="52"/>
        <v>0.21436882144745942</v>
      </c>
    </row>
    <row r="3412" spans="1:6" x14ac:dyDescent="0.2">
      <c r="A3412" t="s">
        <v>3406</v>
      </c>
      <c r="B3412" s="2">
        <v>828.59055840149006</v>
      </c>
      <c r="C3412" s="2">
        <v>0</v>
      </c>
      <c r="D3412" s="2">
        <v>563.23551954020502</v>
      </c>
      <c r="E3412" s="2">
        <v>1434.9305018454695</v>
      </c>
      <c r="F3412">
        <f t="shared" si="52"/>
        <v>0.44420487368292583</v>
      </c>
    </row>
    <row r="3413" spans="1:6" x14ac:dyDescent="0.2">
      <c r="A3413" t="s">
        <v>3407</v>
      </c>
      <c r="B3413" s="2">
        <v>1390.5119186763361</v>
      </c>
      <c r="C3413" s="2">
        <v>0</v>
      </c>
      <c r="D3413" s="2">
        <v>682.78458790991135</v>
      </c>
      <c r="E3413" s="2">
        <v>2139.9769477105619</v>
      </c>
      <c r="F3413">
        <f t="shared" ref="F3413:F3476" si="53">E3413/F$19</f>
        <v>0.66246287783247215</v>
      </c>
    </row>
    <row r="3414" spans="1:6" x14ac:dyDescent="0.2">
      <c r="A3414" t="s">
        <v>3408</v>
      </c>
      <c r="B3414" s="2">
        <v>1723.5198765183015</v>
      </c>
      <c r="C3414" s="2">
        <v>0</v>
      </c>
      <c r="D3414" s="2">
        <v>691.99684436007772</v>
      </c>
      <c r="E3414" s="2">
        <v>2495.8512767697734</v>
      </c>
      <c r="F3414">
        <f t="shared" si="53"/>
        <v>0.77262926650665142</v>
      </c>
    </row>
    <row r="3415" spans="1:6" x14ac:dyDescent="0.2">
      <c r="A3415" t="s">
        <v>3409</v>
      </c>
      <c r="B3415" s="2">
        <v>1099.5044909552437</v>
      </c>
      <c r="C3415" s="2">
        <v>0</v>
      </c>
      <c r="D3415" s="2">
        <v>713.15480853235738</v>
      </c>
      <c r="E3415" s="2">
        <v>1869.7858027527557</v>
      </c>
      <c r="F3415">
        <f t="shared" si="53"/>
        <v>0.57882104064114559</v>
      </c>
    </row>
    <row r="3416" spans="1:6" x14ac:dyDescent="0.2">
      <c r="A3416" t="s">
        <v>3410</v>
      </c>
      <c r="B3416" s="2">
        <v>1501.9526243787775</v>
      </c>
      <c r="C3416" s="2">
        <v>0</v>
      </c>
      <c r="D3416" s="2">
        <v>663.47958830178789</v>
      </c>
      <c r="E3416" s="2">
        <v>2235.6477422286957</v>
      </c>
      <c r="F3416">
        <f t="shared" si="53"/>
        <v>0.69207924819982913</v>
      </c>
    </row>
    <row r="3417" spans="1:6" x14ac:dyDescent="0.2">
      <c r="A3417" t="s">
        <v>3411</v>
      </c>
      <c r="B3417" s="2">
        <v>1629.1632412655267</v>
      </c>
      <c r="C3417" s="2">
        <v>0</v>
      </c>
      <c r="D3417" s="2">
        <v>565.1016256970147</v>
      </c>
      <c r="E3417" s="2">
        <v>2265.6105734788803</v>
      </c>
      <c r="F3417">
        <f t="shared" si="53"/>
        <v>0.70135470485334195</v>
      </c>
    </row>
    <row r="3418" spans="1:6" x14ac:dyDescent="0.2">
      <c r="A3418" t="s">
        <v>3412</v>
      </c>
      <c r="B3418" s="2">
        <v>2187.8123449696286</v>
      </c>
      <c r="C3418" s="2">
        <v>0</v>
      </c>
      <c r="D3418" s="2">
        <v>533.75892721820298</v>
      </c>
      <c r="E3418" s="2">
        <v>2814.5348986193258</v>
      </c>
      <c r="F3418">
        <f t="shared" si="53"/>
        <v>0.87128269801879488</v>
      </c>
    </row>
    <row r="3419" spans="1:6" x14ac:dyDescent="0.2">
      <c r="A3419" t="s">
        <v>3413</v>
      </c>
      <c r="B3419" s="2">
        <v>1964.2738539320665</v>
      </c>
      <c r="C3419" s="2">
        <v>0</v>
      </c>
      <c r="D3419" s="2">
        <v>577.78326260772883</v>
      </c>
      <c r="E3419" s="2">
        <v>2627.3986192322072</v>
      </c>
      <c r="F3419">
        <f t="shared" si="53"/>
        <v>0.81335177576176709</v>
      </c>
    </row>
    <row r="3420" spans="1:6" x14ac:dyDescent="0.2">
      <c r="A3420" t="s">
        <v>3414</v>
      </c>
      <c r="B3420" s="2">
        <v>1519.16811075498</v>
      </c>
      <c r="C3420" s="2">
        <v>0</v>
      </c>
      <c r="D3420" s="2">
        <v>590.85914729805063</v>
      </c>
      <c r="E3420" s="2">
        <v>2178.2189823325084</v>
      </c>
      <c r="F3420">
        <f t="shared" si="53"/>
        <v>0.67430128961392943</v>
      </c>
    </row>
    <row r="3421" spans="1:6" x14ac:dyDescent="0.2">
      <c r="A3421" t="s">
        <v>3415</v>
      </c>
      <c r="B3421" s="2">
        <v>972.03104221542253</v>
      </c>
      <c r="C3421" s="2">
        <v>0</v>
      </c>
      <c r="D3421" s="2">
        <v>579.87277583964965</v>
      </c>
      <c r="E3421" s="2">
        <v>1600.251737427629</v>
      </c>
      <c r="F3421">
        <f t="shared" si="53"/>
        <v>0.49538261258695732</v>
      </c>
    </row>
    <row r="3422" spans="1:6" x14ac:dyDescent="0.2">
      <c r="A3422" t="s">
        <v>3416</v>
      </c>
      <c r="B3422" s="2">
        <v>547.51817472651146</v>
      </c>
      <c r="C3422" s="2">
        <v>0</v>
      </c>
      <c r="D3422" s="2">
        <v>465.73804364322223</v>
      </c>
      <c r="E3422" s="2">
        <v>1044.6646248118134</v>
      </c>
      <c r="F3422">
        <f t="shared" si="53"/>
        <v>0.32339205077092059</v>
      </c>
    </row>
    <row r="3423" spans="1:6" x14ac:dyDescent="0.2">
      <c r="A3423" t="s">
        <v>3417</v>
      </c>
      <c r="B3423" s="2">
        <v>0</v>
      </c>
      <c r="C3423" s="2">
        <v>1.8742539442549762</v>
      </c>
      <c r="D3423" s="2">
        <v>328.10614378217633</v>
      </c>
      <c r="E3423" s="2">
        <v>339.57875416876027</v>
      </c>
      <c r="F3423">
        <f t="shared" si="53"/>
        <v>0.10512184207314593</v>
      </c>
    </row>
    <row r="3424" spans="1:6" x14ac:dyDescent="0.2">
      <c r="A3424" t="s">
        <v>3418</v>
      </c>
      <c r="B3424" s="2">
        <v>0</v>
      </c>
      <c r="C3424" s="2">
        <v>280.415304042299</v>
      </c>
      <c r="D3424" s="2">
        <v>294.34539225510417</v>
      </c>
      <c r="E3424" s="2">
        <v>51.776560895878426</v>
      </c>
      <c r="F3424">
        <f t="shared" si="53"/>
        <v>1.6028233188234816E-2</v>
      </c>
    </row>
    <row r="3425" spans="1:6" x14ac:dyDescent="0.2">
      <c r="A3425" t="s">
        <v>3419</v>
      </c>
      <c r="B3425" s="2">
        <v>0</v>
      </c>
      <c r="C3425" s="2">
        <v>279.23256070347594</v>
      </c>
      <c r="D3425" s="2">
        <v>278.35207399568543</v>
      </c>
      <c r="E3425" s="2">
        <v>0</v>
      </c>
      <c r="F3425">
        <f t="shared" si="53"/>
        <v>0</v>
      </c>
    </row>
    <row r="3426" spans="1:6" x14ac:dyDescent="0.2">
      <c r="A3426" t="s">
        <v>3420</v>
      </c>
      <c r="B3426" s="2">
        <v>0</v>
      </c>
      <c r="C3426" s="2">
        <v>264.13287074450125</v>
      </c>
      <c r="D3426" s="2">
        <v>263.88318048408303</v>
      </c>
      <c r="E3426" s="2">
        <v>0</v>
      </c>
      <c r="F3426">
        <f t="shared" si="53"/>
        <v>0</v>
      </c>
    </row>
    <row r="3427" spans="1:6" x14ac:dyDescent="0.2">
      <c r="A3427" t="s">
        <v>3421</v>
      </c>
      <c r="B3427" s="2">
        <v>0</v>
      </c>
      <c r="C3427" s="2">
        <v>253.63273821428302</v>
      </c>
      <c r="D3427" s="2">
        <v>253.38304795386478</v>
      </c>
      <c r="E3427" s="2">
        <v>0</v>
      </c>
      <c r="F3427">
        <f t="shared" si="53"/>
        <v>0</v>
      </c>
    </row>
    <row r="3428" spans="1:6" x14ac:dyDescent="0.2">
      <c r="A3428" t="s">
        <v>3422</v>
      </c>
      <c r="B3428" s="2">
        <v>0</v>
      </c>
      <c r="C3428" s="2">
        <v>222.13234062362827</v>
      </c>
      <c r="D3428" s="2">
        <v>221.88265036321008</v>
      </c>
      <c r="E3428" s="2">
        <v>0</v>
      </c>
      <c r="F3428">
        <f t="shared" si="53"/>
        <v>0</v>
      </c>
    </row>
    <row r="3429" spans="1:6" x14ac:dyDescent="0.2">
      <c r="A3429" t="s">
        <v>3423</v>
      </c>
      <c r="B3429" s="2">
        <v>0</v>
      </c>
      <c r="C3429" s="2">
        <v>194.10132349352125</v>
      </c>
      <c r="D3429" s="2">
        <v>193.85163323310303</v>
      </c>
      <c r="E3429" s="2">
        <v>0</v>
      </c>
      <c r="F3429">
        <f t="shared" si="53"/>
        <v>0</v>
      </c>
    </row>
    <row r="3430" spans="1:6" x14ac:dyDescent="0.2">
      <c r="A3430" t="s">
        <v>3424</v>
      </c>
      <c r="B3430" s="2">
        <v>0</v>
      </c>
      <c r="C3430" s="2">
        <v>178.90964238597147</v>
      </c>
      <c r="D3430" s="2">
        <v>178.67309371820681</v>
      </c>
      <c r="E3430" s="2">
        <v>0</v>
      </c>
      <c r="F3430">
        <f t="shared" si="53"/>
        <v>0</v>
      </c>
    </row>
    <row r="3431" spans="1:6" x14ac:dyDescent="0.2">
      <c r="A3431" t="s">
        <v>3425</v>
      </c>
      <c r="B3431" s="2">
        <v>0</v>
      </c>
      <c r="C3431" s="2">
        <v>180.52605828236298</v>
      </c>
      <c r="D3431" s="2">
        <v>179.64557157457247</v>
      </c>
      <c r="E3431" s="2">
        <v>0</v>
      </c>
      <c r="F3431">
        <f t="shared" si="53"/>
        <v>0</v>
      </c>
    </row>
    <row r="3432" spans="1:6" x14ac:dyDescent="0.2">
      <c r="A3432" t="s">
        <v>3426</v>
      </c>
      <c r="B3432" s="2">
        <v>0</v>
      </c>
      <c r="C3432" s="2">
        <v>214.36565936535672</v>
      </c>
      <c r="D3432" s="2">
        <v>213.48517265756621</v>
      </c>
      <c r="E3432" s="2">
        <v>0</v>
      </c>
      <c r="F3432">
        <f t="shared" si="53"/>
        <v>0</v>
      </c>
    </row>
    <row r="3433" spans="1:6" x14ac:dyDescent="0.2">
      <c r="A3433" t="s">
        <v>3427</v>
      </c>
      <c r="B3433" s="2">
        <v>0</v>
      </c>
      <c r="C3433" s="2">
        <v>177.66119108388042</v>
      </c>
      <c r="D3433" s="2">
        <v>242.48866764403888</v>
      </c>
      <c r="E3433" s="2">
        <v>111.68513932579822</v>
      </c>
      <c r="F3433">
        <f t="shared" si="53"/>
        <v>3.4573857857694963E-2</v>
      </c>
    </row>
    <row r="3434" spans="1:6" x14ac:dyDescent="0.2">
      <c r="A3434" t="s">
        <v>3428</v>
      </c>
      <c r="B3434" s="2">
        <v>299.1420735736645</v>
      </c>
      <c r="C3434" s="2">
        <v>0</v>
      </c>
      <c r="D3434" s="2">
        <v>262.43760529218815</v>
      </c>
      <c r="E3434" s="2">
        <v>580.72697936213297</v>
      </c>
      <c r="F3434">
        <f t="shared" si="53"/>
        <v>0.17977299540295349</v>
      </c>
    </row>
    <row r="3435" spans="1:6" x14ac:dyDescent="0.2">
      <c r="A3435" t="s">
        <v>3429</v>
      </c>
      <c r="B3435" s="2">
        <v>805.76361196220455</v>
      </c>
      <c r="C3435" s="2">
        <v>0</v>
      </c>
      <c r="D3435" s="2">
        <v>348.38362124666543</v>
      </c>
      <c r="E3435" s="2">
        <v>1189.734666114791</v>
      </c>
      <c r="F3435">
        <f t="shared" si="53"/>
        <v>0.36830072006834541</v>
      </c>
    </row>
    <row r="3436" spans="1:6" x14ac:dyDescent="0.2">
      <c r="A3436" t="s">
        <v>3430</v>
      </c>
      <c r="B3436" s="2">
        <v>1166.8551533048912</v>
      </c>
      <c r="C3436" s="2">
        <v>0</v>
      </c>
      <c r="D3436" s="2">
        <v>563.23551954020502</v>
      </c>
      <c r="E3436" s="2">
        <v>1784.3654505044221</v>
      </c>
      <c r="F3436">
        <f t="shared" si="53"/>
        <v>0.55237785281314833</v>
      </c>
    </row>
    <row r="3437" spans="1:6" x14ac:dyDescent="0.2">
      <c r="A3437" t="s">
        <v>3431</v>
      </c>
      <c r="B3437" s="2">
        <v>1555.307490552352</v>
      </c>
      <c r="C3437" s="2">
        <v>0</v>
      </c>
      <c r="D3437" s="2">
        <v>682.78458790991135</v>
      </c>
      <c r="E3437" s="2">
        <v>2311.0804840603014</v>
      </c>
      <c r="F3437">
        <f t="shared" si="53"/>
        <v>0.71543061714332212</v>
      </c>
    </row>
    <row r="3438" spans="1:6" x14ac:dyDescent="0.2">
      <c r="A3438" t="s">
        <v>3432</v>
      </c>
      <c r="B3438" s="2">
        <v>1965.9822609770329</v>
      </c>
      <c r="C3438" s="2">
        <v>0</v>
      </c>
      <c r="D3438" s="2">
        <v>691.99684436007772</v>
      </c>
      <c r="E3438" s="2">
        <v>2748.3012716452336</v>
      </c>
      <c r="F3438">
        <f t="shared" si="53"/>
        <v>0.85077905699524026</v>
      </c>
    </row>
    <row r="3439" spans="1:6" x14ac:dyDescent="0.2">
      <c r="A3439" t="s">
        <v>3433</v>
      </c>
      <c r="B3439" s="2">
        <v>2225.7915477385031</v>
      </c>
      <c r="C3439" s="2">
        <v>0</v>
      </c>
      <c r="D3439" s="2">
        <v>713.15480853235738</v>
      </c>
      <c r="E3439" s="2">
        <v>3041.4902037468219</v>
      </c>
      <c r="F3439">
        <f t="shared" si="53"/>
        <v>0.9415402139864123</v>
      </c>
    </row>
    <row r="3440" spans="1:6" x14ac:dyDescent="0.2">
      <c r="A3440" t="s">
        <v>3434</v>
      </c>
      <c r="B3440" s="2">
        <v>2379.9424295651115</v>
      </c>
      <c r="C3440" s="2">
        <v>0</v>
      </c>
      <c r="D3440" s="2">
        <v>663.47958830178789</v>
      </c>
      <c r="E3440" s="2">
        <v>3150.696838698153</v>
      </c>
      <c r="F3440">
        <f t="shared" si="53"/>
        <v>0.97534681257882105</v>
      </c>
    </row>
    <row r="3441" spans="1:6" x14ac:dyDescent="0.2">
      <c r="A3441" t="s">
        <v>3435</v>
      </c>
      <c r="B3441" s="2">
        <v>2459.5804810458658</v>
      </c>
      <c r="C3441" s="2">
        <v>0</v>
      </c>
      <c r="D3441" s="2">
        <v>565.1016256970147</v>
      </c>
      <c r="E3441" s="2">
        <v>3130.9844497177683</v>
      </c>
      <c r="F3441">
        <f t="shared" si="53"/>
        <v>0.96924453846466774</v>
      </c>
    </row>
    <row r="3442" spans="1:6" x14ac:dyDescent="0.2">
      <c r="A3442" t="s">
        <v>3436</v>
      </c>
      <c r="B3442" s="2">
        <v>2358.258801686688</v>
      </c>
      <c r="C3442" s="2">
        <v>0</v>
      </c>
      <c r="D3442" s="2">
        <v>533.75892721820298</v>
      </c>
      <c r="E3442" s="2">
        <v>2992.4720631489317</v>
      </c>
      <c r="F3442">
        <f t="shared" si="53"/>
        <v>0.92636589235588451</v>
      </c>
    </row>
    <row r="3443" spans="1:6" x14ac:dyDescent="0.2">
      <c r="A3443" t="s">
        <v>3437</v>
      </c>
      <c r="B3443" s="2">
        <v>1965.7194291239614</v>
      </c>
      <c r="C3443" s="2">
        <v>0</v>
      </c>
      <c r="D3443" s="2">
        <v>577.78326260772883</v>
      </c>
      <c r="E3443" s="2">
        <v>2628.9756103506384</v>
      </c>
      <c r="F3443">
        <f t="shared" si="53"/>
        <v>0.81383995769089945</v>
      </c>
    </row>
    <row r="3444" spans="1:6" x14ac:dyDescent="0.2">
      <c r="A3444" t="s">
        <v>3438</v>
      </c>
      <c r="B3444" s="2">
        <v>1337.682716208905</v>
      </c>
      <c r="C3444" s="2">
        <v>0</v>
      </c>
      <c r="D3444" s="2">
        <v>590.85914729805063</v>
      </c>
      <c r="E3444" s="2">
        <v>1989.7685436800305</v>
      </c>
      <c r="F3444">
        <f t="shared" si="53"/>
        <v>0.61596354908262474</v>
      </c>
    </row>
    <row r="3445" spans="1:6" x14ac:dyDescent="0.2">
      <c r="A3445" t="s">
        <v>3439</v>
      </c>
      <c r="B3445" s="2">
        <v>728.92471971666509</v>
      </c>
      <c r="C3445" s="2">
        <v>0</v>
      </c>
      <c r="D3445" s="2">
        <v>579.87277583964965</v>
      </c>
      <c r="E3445" s="2">
        <v>1349.247317744064</v>
      </c>
      <c r="F3445">
        <f t="shared" si="53"/>
        <v>0.41768032220007317</v>
      </c>
    </row>
    <row r="3446" spans="1:6" x14ac:dyDescent="0.2">
      <c r="A3446" t="s">
        <v>3440</v>
      </c>
      <c r="B3446" s="2">
        <v>286.77583488663646</v>
      </c>
      <c r="C3446" s="2">
        <v>0</v>
      </c>
      <c r="D3446" s="2">
        <v>465.73804364322223</v>
      </c>
      <c r="E3446" s="2">
        <v>776.6549842345031</v>
      </c>
      <c r="F3446">
        <f t="shared" si="53"/>
        <v>0.24042553191489358</v>
      </c>
    </row>
    <row r="3447" spans="1:6" x14ac:dyDescent="0.2">
      <c r="A3447" t="s">
        <v>3441</v>
      </c>
      <c r="B3447" s="2">
        <v>0</v>
      </c>
      <c r="C3447" s="2">
        <v>235.23450849925729</v>
      </c>
      <c r="D3447" s="2">
        <v>328.10614378217633</v>
      </c>
      <c r="E3447" s="2">
        <v>133.15061676617177</v>
      </c>
      <c r="F3447">
        <f t="shared" si="53"/>
        <v>4.1218827549733529E-2</v>
      </c>
    </row>
    <row r="3448" spans="1:6" x14ac:dyDescent="0.2">
      <c r="A3448" t="s">
        <v>3442</v>
      </c>
      <c r="B3448" s="2">
        <v>0</v>
      </c>
      <c r="C3448" s="2">
        <v>294.20083473591473</v>
      </c>
      <c r="D3448" s="2">
        <v>294.34539225510417</v>
      </c>
      <c r="E3448" s="2">
        <v>5.2553229021705583</v>
      </c>
      <c r="F3448">
        <f t="shared" si="53"/>
        <v>1.6268662788332452E-3</v>
      </c>
    </row>
    <row r="3449" spans="1:6" x14ac:dyDescent="0.2">
      <c r="A3449" t="s">
        <v>3443</v>
      </c>
      <c r="B3449" s="2">
        <v>0</v>
      </c>
      <c r="C3449" s="2">
        <v>279.23256070347594</v>
      </c>
      <c r="D3449" s="2">
        <v>278.35207399568543</v>
      </c>
      <c r="E3449" s="2">
        <v>0</v>
      </c>
      <c r="F3449">
        <f t="shared" si="53"/>
        <v>0</v>
      </c>
    </row>
    <row r="3450" spans="1:6" x14ac:dyDescent="0.2">
      <c r="A3450" t="s">
        <v>3444</v>
      </c>
      <c r="B3450" s="2">
        <v>0</v>
      </c>
      <c r="C3450" s="2">
        <v>264.13287074450125</v>
      </c>
      <c r="D3450" s="2">
        <v>263.88318048408303</v>
      </c>
      <c r="E3450" s="2">
        <v>0</v>
      </c>
      <c r="F3450">
        <f t="shared" si="53"/>
        <v>0</v>
      </c>
    </row>
    <row r="3451" spans="1:6" x14ac:dyDescent="0.2">
      <c r="A3451" t="s">
        <v>3445</v>
      </c>
      <c r="B3451" s="2">
        <v>0</v>
      </c>
      <c r="C3451" s="2">
        <v>253.63273821428302</v>
      </c>
      <c r="D3451" s="2">
        <v>253.38304795386478</v>
      </c>
      <c r="E3451" s="2">
        <v>0</v>
      </c>
      <c r="F3451">
        <f t="shared" si="53"/>
        <v>0</v>
      </c>
    </row>
    <row r="3452" spans="1:6" x14ac:dyDescent="0.2">
      <c r="A3452" t="s">
        <v>3446</v>
      </c>
      <c r="B3452" s="2">
        <v>0</v>
      </c>
      <c r="C3452" s="2">
        <v>222.13234062362827</v>
      </c>
      <c r="D3452" s="2">
        <v>221.88265036321008</v>
      </c>
      <c r="E3452" s="2">
        <v>0</v>
      </c>
      <c r="F3452">
        <f t="shared" si="53"/>
        <v>0</v>
      </c>
    </row>
    <row r="3453" spans="1:6" x14ac:dyDescent="0.2">
      <c r="A3453" t="s">
        <v>3447</v>
      </c>
      <c r="B3453" s="2">
        <v>0</v>
      </c>
      <c r="C3453" s="2">
        <v>194.10132349352125</v>
      </c>
      <c r="D3453" s="2">
        <v>193.85163323310303</v>
      </c>
      <c r="E3453" s="2">
        <v>0</v>
      </c>
      <c r="F3453">
        <f t="shared" si="53"/>
        <v>0</v>
      </c>
    </row>
    <row r="3454" spans="1:6" x14ac:dyDescent="0.2">
      <c r="A3454" t="s">
        <v>3448</v>
      </c>
      <c r="B3454" s="2">
        <v>0</v>
      </c>
      <c r="C3454" s="2">
        <v>178.90964238597147</v>
      </c>
      <c r="D3454" s="2">
        <v>178.67309371820681</v>
      </c>
      <c r="E3454" s="2">
        <v>0</v>
      </c>
      <c r="F3454">
        <f t="shared" si="53"/>
        <v>0</v>
      </c>
    </row>
    <row r="3455" spans="1:6" x14ac:dyDescent="0.2">
      <c r="A3455" t="s">
        <v>3449</v>
      </c>
      <c r="B3455" s="2">
        <v>0</v>
      </c>
      <c r="C3455" s="2">
        <v>180.52605828236298</v>
      </c>
      <c r="D3455" s="2">
        <v>179.64557157457247</v>
      </c>
      <c r="E3455" s="2">
        <v>0</v>
      </c>
      <c r="F3455">
        <f t="shared" si="53"/>
        <v>0</v>
      </c>
    </row>
    <row r="3456" spans="1:6" x14ac:dyDescent="0.2">
      <c r="A3456" t="s">
        <v>3450</v>
      </c>
      <c r="B3456" s="2">
        <v>0</v>
      </c>
      <c r="C3456" s="2">
        <v>214.36565936535672</v>
      </c>
      <c r="D3456" s="2">
        <v>213.48517265756621</v>
      </c>
      <c r="E3456" s="2">
        <v>0</v>
      </c>
      <c r="F3456">
        <f t="shared" si="53"/>
        <v>0</v>
      </c>
    </row>
    <row r="3457" spans="1:6" x14ac:dyDescent="0.2">
      <c r="A3457" t="s">
        <v>3451</v>
      </c>
      <c r="B3457" s="2">
        <v>0</v>
      </c>
      <c r="C3457" s="2">
        <v>175.33512918419504</v>
      </c>
      <c r="D3457" s="2">
        <v>242.48866764403888</v>
      </c>
      <c r="E3457" s="2">
        <v>113.6616348608981</v>
      </c>
      <c r="F3457">
        <f t="shared" si="53"/>
        <v>3.5185712542207391E-2</v>
      </c>
    </row>
    <row r="3458" spans="1:6" x14ac:dyDescent="0.2">
      <c r="A3458" t="s">
        <v>3452</v>
      </c>
      <c r="B3458" s="2">
        <v>285.97419773476747</v>
      </c>
      <c r="C3458" s="2">
        <v>0</v>
      </c>
      <c r="D3458" s="2">
        <v>262.43760529218815</v>
      </c>
      <c r="E3458" s="2">
        <v>567.23056370689619</v>
      </c>
      <c r="F3458">
        <f t="shared" si="53"/>
        <v>0.17559497172612992</v>
      </c>
    </row>
    <row r="3459" spans="1:6" x14ac:dyDescent="0.2">
      <c r="A3459" t="s">
        <v>3453</v>
      </c>
      <c r="B3459" s="2">
        <v>763.68423228541008</v>
      </c>
      <c r="C3459" s="2">
        <v>0</v>
      </c>
      <c r="D3459" s="2">
        <v>348.38362124666543</v>
      </c>
      <c r="E3459" s="2">
        <v>1146.3411271726377</v>
      </c>
      <c r="F3459">
        <f t="shared" si="53"/>
        <v>0.35486758065172286</v>
      </c>
    </row>
    <row r="3460" spans="1:6" x14ac:dyDescent="0.2">
      <c r="A3460" t="s">
        <v>3454</v>
      </c>
      <c r="B3460" s="2">
        <v>1118.1918357086483</v>
      </c>
      <c r="C3460" s="2">
        <v>0</v>
      </c>
      <c r="D3460" s="2">
        <v>563.23551954020502</v>
      </c>
      <c r="E3460" s="2">
        <v>1734.0331506411731</v>
      </c>
      <c r="F3460">
        <f t="shared" si="53"/>
        <v>0.53679671290834374</v>
      </c>
    </row>
    <row r="3461" spans="1:6" x14ac:dyDescent="0.2">
      <c r="A3461" t="s">
        <v>3455</v>
      </c>
      <c r="B3461" s="2">
        <v>1391.9574938682308</v>
      </c>
      <c r="C3461" s="2">
        <v>0</v>
      </c>
      <c r="D3461" s="2">
        <v>682.78458790991135</v>
      </c>
      <c r="E3461" s="2">
        <v>2141.4225229024564</v>
      </c>
      <c r="F3461">
        <f t="shared" si="53"/>
        <v>0.66291037793417662</v>
      </c>
    </row>
    <row r="3462" spans="1:6" x14ac:dyDescent="0.2">
      <c r="A3462" t="s">
        <v>3456</v>
      </c>
      <c r="B3462" s="2">
        <v>1751.7743007235197</v>
      </c>
      <c r="C3462" s="2">
        <v>0</v>
      </c>
      <c r="D3462" s="2">
        <v>691.99684436007772</v>
      </c>
      <c r="E3462" s="2">
        <v>2525.1570283872788</v>
      </c>
      <c r="F3462">
        <f t="shared" si="53"/>
        <v>0.78170131402302589</v>
      </c>
    </row>
    <row r="3463" spans="1:6" x14ac:dyDescent="0.2">
      <c r="A3463" t="s">
        <v>3457</v>
      </c>
      <c r="B3463" s="2">
        <v>2101.6034971620797</v>
      </c>
      <c r="C3463" s="2">
        <v>0</v>
      </c>
      <c r="D3463" s="2">
        <v>713.15480853235738</v>
      </c>
      <c r="E3463" s="2">
        <v>2911.7826842558902</v>
      </c>
      <c r="F3463">
        <f t="shared" si="53"/>
        <v>0.90138725031528399</v>
      </c>
    </row>
    <row r="3464" spans="1:6" x14ac:dyDescent="0.2">
      <c r="A3464" t="s">
        <v>3458</v>
      </c>
      <c r="B3464" s="2">
        <v>2317.2570326074883</v>
      </c>
      <c r="C3464" s="2">
        <v>0</v>
      </c>
      <c r="D3464" s="2">
        <v>663.47958830178789</v>
      </c>
      <c r="E3464" s="2">
        <v>3085.1202913567399</v>
      </c>
      <c r="F3464">
        <f t="shared" si="53"/>
        <v>0.95504658069240467</v>
      </c>
    </row>
    <row r="3465" spans="1:6" x14ac:dyDescent="0.2">
      <c r="A3465" t="s">
        <v>3459</v>
      </c>
      <c r="B3465" s="2">
        <v>2413.3220749052293</v>
      </c>
      <c r="C3465" s="2">
        <v>0</v>
      </c>
      <c r="D3465" s="2">
        <v>565.1016256970147</v>
      </c>
      <c r="E3465" s="2">
        <v>3082.6233887525577</v>
      </c>
      <c r="F3465">
        <f t="shared" si="53"/>
        <v>0.95427362597127852</v>
      </c>
    </row>
    <row r="3466" spans="1:6" x14ac:dyDescent="0.2">
      <c r="A3466" t="s">
        <v>3460</v>
      </c>
      <c r="B3466" s="2">
        <v>2306.7437584846166</v>
      </c>
      <c r="C3466" s="2">
        <v>0</v>
      </c>
      <c r="D3466" s="2">
        <v>533.75892721820298</v>
      </c>
      <c r="E3466" s="2">
        <v>2938.5915332692139</v>
      </c>
      <c r="F3466">
        <f t="shared" si="53"/>
        <v>0.90968634311053254</v>
      </c>
    </row>
    <row r="3467" spans="1:6" x14ac:dyDescent="0.2">
      <c r="A3467" t="s">
        <v>3461</v>
      </c>
      <c r="B3467" s="2">
        <v>1968.2163317281434</v>
      </c>
      <c r="C3467" s="2">
        <v>0</v>
      </c>
      <c r="D3467" s="2">
        <v>577.78326260772883</v>
      </c>
      <c r="E3467" s="2">
        <v>2631.4725129548201</v>
      </c>
      <c r="F3467">
        <f t="shared" si="53"/>
        <v>0.81461291241202549</v>
      </c>
    </row>
    <row r="3468" spans="1:6" x14ac:dyDescent="0.2">
      <c r="A3468" t="s">
        <v>3462</v>
      </c>
      <c r="B3468" s="2">
        <v>1503.2667836441365</v>
      </c>
      <c r="C3468" s="2">
        <v>0</v>
      </c>
      <c r="D3468" s="2">
        <v>590.85914729805063</v>
      </c>
      <c r="E3468" s="2">
        <v>2161.5291596624488</v>
      </c>
      <c r="F3468">
        <f t="shared" si="53"/>
        <v>0.66913469753061294</v>
      </c>
    </row>
    <row r="3469" spans="1:6" x14ac:dyDescent="0.2">
      <c r="A3469" t="s">
        <v>3463</v>
      </c>
      <c r="B3469" s="2">
        <v>935.47113145313585</v>
      </c>
      <c r="C3469" s="2">
        <v>0</v>
      </c>
      <c r="D3469" s="2">
        <v>579.87277583964965</v>
      </c>
      <c r="E3469" s="2">
        <v>1562.5353665118264</v>
      </c>
      <c r="F3469">
        <f t="shared" si="53"/>
        <v>0.48370692811521088</v>
      </c>
    </row>
    <row r="3470" spans="1:6" x14ac:dyDescent="0.2">
      <c r="A3470" t="s">
        <v>3464</v>
      </c>
      <c r="B3470" s="2">
        <v>479.72069822664179</v>
      </c>
      <c r="C3470" s="2">
        <v>0</v>
      </c>
      <c r="D3470" s="2">
        <v>465.73804364322223</v>
      </c>
      <c r="E3470" s="2">
        <v>974.88276782125172</v>
      </c>
      <c r="F3470">
        <f t="shared" si="53"/>
        <v>0.3017900004068183</v>
      </c>
    </row>
    <row r="3471" spans="1:6" x14ac:dyDescent="0.2">
      <c r="A3471" t="s">
        <v>3465</v>
      </c>
      <c r="B3471" s="2">
        <v>0</v>
      </c>
      <c r="C3471" s="2">
        <v>21.782189823325083</v>
      </c>
      <c r="D3471" s="2">
        <v>328.10614378217633</v>
      </c>
      <c r="E3471" s="2">
        <v>319.27499351896404</v>
      </c>
      <c r="F3471">
        <f t="shared" si="53"/>
        <v>9.8836499735568115E-2</v>
      </c>
    </row>
    <row r="3472" spans="1:6" x14ac:dyDescent="0.2">
      <c r="A3472" t="s">
        <v>3466</v>
      </c>
      <c r="B3472" s="2">
        <v>0</v>
      </c>
      <c r="C3472" s="2">
        <v>281.36149871335749</v>
      </c>
      <c r="D3472" s="2">
        <v>294.34539225510417</v>
      </c>
      <c r="E3472" s="2">
        <v>49.994560932051648</v>
      </c>
      <c r="F3472">
        <f t="shared" si="53"/>
        <v>1.5476587608315363E-2</v>
      </c>
    </row>
    <row r="3473" spans="1:6" x14ac:dyDescent="0.2">
      <c r="A3473" t="s">
        <v>3467</v>
      </c>
      <c r="B3473" s="2">
        <v>0</v>
      </c>
      <c r="C3473" s="2">
        <v>279.23256070347594</v>
      </c>
      <c r="D3473" s="2">
        <v>278.35207399568543</v>
      </c>
      <c r="E3473" s="2">
        <v>0</v>
      </c>
      <c r="F3473">
        <f t="shared" si="53"/>
        <v>0</v>
      </c>
    </row>
    <row r="3474" spans="1:6" x14ac:dyDescent="0.2">
      <c r="A3474" t="s">
        <v>3468</v>
      </c>
      <c r="B3474" s="2">
        <v>0</v>
      </c>
      <c r="C3474" s="2">
        <v>264.13287074450125</v>
      </c>
      <c r="D3474" s="2">
        <v>263.88318048408303</v>
      </c>
      <c r="E3474" s="2">
        <v>0</v>
      </c>
      <c r="F3474">
        <f t="shared" si="53"/>
        <v>0</v>
      </c>
    </row>
    <row r="3475" spans="1:6" x14ac:dyDescent="0.2">
      <c r="A3475" t="s">
        <v>3469</v>
      </c>
      <c r="B3475" s="2">
        <v>0</v>
      </c>
      <c r="C3475" s="2">
        <v>253.63273821428302</v>
      </c>
      <c r="D3475" s="2">
        <v>253.38304795386478</v>
      </c>
      <c r="E3475" s="2">
        <v>0</v>
      </c>
      <c r="F3475">
        <f t="shared" si="53"/>
        <v>0</v>
      </c>
    </row>
    <row r="3476" spans="1:6" x14ac:dyDescent="0.2">
      <c r="A3476" t="s">
        <v>3470</v>
      </c>
      <c r="B3476" s="2">
        <v>0</v>
      </c>
      <c r="C3476" s="2">
        <v>249.58512767697735</v>
      </c>
      <c r="D3476" s="2">
        <v>249.34857900921273</v>
      </c>
      <c r="E3476" s="2">
        <v>0</v>
      </c>
      <c r="F3476">
        <f t="shared" si="53"/>
        <v>0</v>
      </c>
    </row>
    <row r="3477" spans="1:6" x14ac:dyDescent="0.2">
      <c r="A3477" t="s">
        <v>3471</v>
      </c>
      <c r="B3477" s="2">
        <v>0</v>
      </c>
      <c r="C3477" s="2">
        <v>248.70464096918684</v>
      </c>
      <c r="D3477" s="2">
        <v>248.45495070876862</v>
      </c>
      <c r="E3477" s="2">
        <v>0</v>
      </c>
      <c r="F3477">
        <f t="shared" ref="F3477:F3540" si="54">E3477/F$19</f>
        <v>0</v>
      </c>
    </row>
    <row r="3478" spans="1:6" x14ac:dyDescent="0.2">
      <c r="A3478" t="s">
        <v>3472</v>
      </c>
      <c r="B3478" s="2">
        <v>0</v>
      </c>
      <c r="C3478" s="2">
        <v>225.44402197233291</v>
      </c>
      <c r="D3478" s="2">
        <v>225.19433171191469</v>
      </c>
      <c r="E3478" s="2">
        <v>0</v>
      </c>
      <c r="F3478">
        <f t="shared" si="54"/>
        <v>0</v>
      </c>
    </row>
    <row r="3479" spans="1:6" x14ac:dyDescent="0.2">
      <c r="A3479" t="s">
        <v>3473</v>
      </c>
      <c r="B3479" s="2">
        <v>0</v>
      </c>
      <c r="C3479" s="2">
        <v>220.50278313458313</v>
      </c>
      <c r="D3479" s="2">
        <v>219.62229642679262</v>
      </c>
      <c r="E3479" s="2">
        <v>0</v>
      </c>
      <c r="F3479">
        <f t="shared" si="54"/>
        <v>0</v>
      </c>
    </row>
    <row r="3480" spans="1:6" x14ac:dyDescent="0.2">
      <c r="A3480" t="s">
        <v>3474</v>
      </c>
      <c r="B3480" s="2">
        <v>0</v>
      </c>
      <c r="C3480" s="2">
        <v>228.09862368835803</v>
      </c>
      <c r="D3480" s="2">
        <v>227.21813698056752</v>
      </c>
      <c r="E3480" s="2">
        <v>0</v>
      </c>
      <c r="F3480">
        <f t="shared" si="54"/>
        <v>0</v>
      </c>
    </row>
    <row r="3481" spans="1:6" x14ac:dyDescent="0.2">
      <c r="A3481" t="s">
        <v>3475</v>
      </c>
      <c r="B3481" s="2">
        <v>0</v>
      </c>
      <c r="C3481" s="2">
        <v>180.73632376482044</v>
      </c>
      <c r="D3481" s="2">
        <v>234.40658816208114</v>
      </c>
      <c r="E3481" s="2">
        <v>101.63970590139418</v>
      </c>
      <c r="F3481">
        <f t="shared" si="54"/>
        <v>3.1464138969122493E-2</v>
      </c>
    </row>
    <row r="3482" spans="1:6" x14ac:dyDescent="0.2">
      <c r="A3482" t="s">
        <v>3476</v>
      </c>
      <c r="B3482" s="2">
        <v>267.57596801974177</v>
      </c>
      <c r="C3482" s="2">
        <v>0</v>
      </c>
      <c r="D3482" s="2">
        <v>241.6738888995163</v>
      </c>
      <c r="E3482" s="2">
        <v>527.0567149648723</v>
      </c>
      <c r="F3482">
        <f t="shared" si="54"/>
        <v>0.1631585370814857</v>
      </c>
    </row>
    <row r="3483" spans="1:6" x14ac:dyDescent="0.2">
      <c r="A3483" t="s">
        <v>3477</v>
      </c>
      <c r="B3483" s="2">
        <v>718.41144559379325</v>
      </c>
      <c r="C3483" s="2">
        <v>0</v>
      </c>
      <c r="D3483" s="2">
        <v>367.3600810384491</v>
      </c>
      <c r="E3483" s="2">
        <v>1119.2694463062428</v>
      </c>
      <c r="F3483">
        <f t="shared" si="54"/>
        <v>0.34648712420161915</v>
      </c>
    </row>
    <row r="3484" spans="1:6" x14ac:dyDescent="0.2">
      <c r="A3484" t="s">
        <v>3478</v>
      </c>
      <c r="B3484" s="2">
        <v>1115.9577649575381</v>
      </c>
      <c r="C3484" s="2">
        <v>0</v>
      </c>
      <c r="D3484" s="2">
        <v>544.6664491206825</v>
      </c>
      <c r="E3484" s="2">
        <v>1712.4809386892859</v>
      </c>
      <c r="F3484">
        <f t="shared" si="54"/>
        <v>0.53012489321020295</v>
      </c>
    </row>
    <row r="3485" spans="1:6" x14ac:dyDescent="0.2">
      <c r="A3485" t="s">
        <v>3479</v>
      </c>
      <c r="B3485" s="2">
        <v>1560.5641276137878</v>
      </c>
      <c r="C3485" s="2">
        <v>0</v>
      </c>
      <c r="D3485" s="2">
        <v>605.07835054923487</v>
      </c>
      <c r="E3485" s="2">
        <v>2235.7791581552315</v>
      </c>
      <c r="F3485">
        <f t="shared" si="54"/>
        <v>0.6921199300272568</v>
      </c>
    </row>
    <row r="3486" spans="1:6" x14ac:dyDescent="0.2">
      <c r="A3486" t="s">
        <v>3480</v>
      </c>
      <c r="B3486" s="2">
        <v>1951.2636772050123</v>
      </c>
      <c r="C3486" s="2">
        <v>0</v>
      </c>
      <c r="D3486" s="2">
        <v>617.19489897584469</v>
      </c>
      <c r="E3486" s="2">
        <v>2654.9959638047458</v>
      </c>
      <c r="F3486">
        <f t="shared" si="54"/>
        <v>0.82189495952158165</v>
      </c>
    </row>
    <row r="3487" spans="1:6" x14ac:dyDescent="0.2">
      <c r="A3487" t="s">
        <v>3481</v>
      </c>
      <c r="B3487" s="2">
        <v>2216.8552647340621</v>
      </c>
      <c r="C3487" s="2">
        <v>0</v>
      </c>
      <c r="D3487" s="2">
        <v>630.20507570289851</v>
      </c>
      <c r="E3487" s="2">
        <v>2945.5565773756161</v>
      </c>
      <c r="F3487">
        <f t="shared" si="54"/>
        <v>0.91184247996419987</v>
      </c>
    </row>
    <row r="3488" spans="1:6" x14ac:dyDescent="0.2">
      <c r="A3488" t="s">
        <v>3482</v>
      </c>
      <c r="B3488" s="2">
        <v>2384.8048188469397</v>
      </c>
      <c r="C3488" s="2">
        <v>0</v>
      </c>
      <c r="D3488" s="2">
        <v>620.58542988047077</v>
      </c>
      <c r="E3488" s="2">
        <v>3111.0092288843116</v>
      </c>
      <c r="F3488">
        <f t="shared" si="54"/>
        <v>0.96306090069565919</v>
      </c>
    </row>
    <row r="3489" spans="1:6" x14ac:dyDescent="0.2">
      <c r="A3489" t="s">
        <v>3483</v>
      </c>
      <c r="B3489" s="2">
        <v>2411.2194200806553</v>
      </c>
      <c r="C3489" s="2">
        <v>0</v>
      </c>
      <c r="D3489" s="2">
        <v>545.23153760478692</v>
      </c>
      <c r="E3489" s="2">
        <v>3059.8884334618474</v>
      </c>
      <c r="F3489">
        <f t="shared" si="54"/>
        <v>0.94723566982628848</v>
      </c>
    </row>
    <row r="3490" spans="1:6" x14ac:dyDescent="0.2">
      <c r="A3490" t="s">
        <v>3484</v>
      </c>
      <c r="B3490" s="2">
        <v>2372.7145536056373</v>
      </c>
      <c r="C3490" s="2">
        <v>0</v>
      </c>
      <c r="D3490" s="2">
        <v>406.78485899921844</v>
      </c>
      <c r="E3490" s="2">
        <v>2874.9862248258391</v>
      </c>
      <c r="F3490">
        <f t="shared" si="54"/>
        <v>0.88999633863553151</v>
      </c>
    </row>
    <row r="3491" spans="1:6" x14ac:dyDescent="0.2">
      <c r="A3491" t="s">
        <v>3485</v>
      </c>
      <c r="B3491" s="2">
        <v>1984.7747384716665</v>
      </c>
      <c r="C3491" s="2">
        <v>0</v>
      </c>
      <c r="D3491" s="2">
        <v>306.54079023763552</v>
      </c>
      <c r="E3491" s="2">
        <v>2366.5380050584499</v>
      </c>
      <c r="F3491">
        <f t="shared" si="54"/>
        <v>0.73259834831780635</v>
      </c>
    </row>
    <row r="3492" spans="1:6" x14ac:dyDescent="0.2">
      <c r="A3492" t="s">
        <v>3486</v>
      </c>
      <c r="B3492" s="2">
        <v>993.21528957300939</v>
      </c>
      <c r="C3492" s="2">
        <v>0</v>
      </c>
      <c r="D3492" s="2">
        <v>255.17030455475305</v>
      </c>
      <c r="E3492" s="2">
        <v>1286.8904606027804</v>
      </c>
      <c r="F3492">
        <f t="shared" si="54"/>
        <v>0.39837679508563523</v>
      </c>
    </row>
    <row r="3493" spans="1:6" x14ac:dyDescent="0.2">
      <c r="A3493" t="s">
        <v>3487</v>
      </c>
      <c r="B3493" s="2">
        <v>60.636622662928659</v>
      </c>
      <c r="C3493" s="2">
        <v>0</v>
      </c>
      <c r="D3493" s="2">
        <v>257.99574697527481</v>
      </c>
      <c r="E3493" s="2">
        <v>331.74636494722074</v>
      </c>
      <c r="F3493">
        <f t="shared" si="54"/>
        <v>0.10269720515845571</v>
      </c>
    </row>
    <row r="3494" spans="1:6" x14ac:dyDescent="0.2">
      <c r="A3494" t="s">
        <v>3488</v>
      </c>
      <c r="B3494" s="2">
        <v>0</v>
      </c>
      <c r="C3494" s="2">
        <v>182.47101399509427</v>
      </c>
      <c r="D3494" s="2">
        <v>271.88641041011925</v>
      </c>
      <c r="E3494" s="2">
        <v>131.22537344242087</v>
      </c>
      <c r="F3494">
        <f t="shared" si="54"/>
        <v>4.0622838777917898E-2</v>
      </c>
    </row>
    <row r="3495" spans="1:6" x14ac:dyDescent="0.2">
      <c r="A3495" t="s">
        <v>3489</v>
      </c>
      <c r="B3495" s="2">
        <v>0</v>
      </c>
      <c r="C3495" s="2">
        <v>261.00517169294687</v>
      </c>
      <c r="D3495" s="2">
        <v>279.96848989207695</v>
      </c>
      <c r="E3495" s="2">
        <v>60.411901428552284</v>
      </c>
      <c r="F3495">
        <f t="shared" si="54"/>
        <v>1.8701436068508197E-2</v>
      </c>
    </row>
    <row r="3496" spans="1:6" x14ac:dyDescent="0.2">
      <c r="A3496" t="s">
        <v>3490</v>
      </c>
      <c r="B3496" s="2">
        <v>0</v>
      </c>
      <c r="C3496" s="2">
        <v>294.37167544041137</v>
      </c>
      <c r="D3496" s="2">
        <v>294.50309136694727</v>
      </c>
      <c r="E3496" s="2">
        <v>5.1262724623123059</v>
      </c>
      <c r="F3496">
        <f t="shared" si="54"/>
        <v>1.5869167242992552E-3</v>
      </c>
    </row>
    <row r="3497" spans="1:6" x14ac:dyDescent="0.2">
      <c r="A3497" t="s">
        <v>3491</v>
      </c>
      <c r="B3497" s="2">
        <v>0</v>
      </c>
      <c r="C3497" s="2">
        <v>284.96229510044111</v>
      </c>
      <c r="D3497" s="2">
        <v>284.08180839265054</v>
      </c>
      <c r="E3497" s="2">
        <v>0</v>
      </c>
      <c r="F3497">
        <f t="shared" si="54"/>
        <v>0</v>
      </c>
    </row>
    <row r="3498" spans="1:6" x14ac:dyDescent="0.2">
      <c r="A3498" t="s">
        <v>3492</v>
      </c>
      <c r="B3498" s="2">
        <v>0</v>
      </c>
      <c r="C3498" s="2">
        <v>259.76986198350943</v>
      </c>
      <c r="D3498" s="2">
        <v>259.53331331574481</v>
      </c>
      <c r="E3498" s="2">
        <v>0</v>
      </c>
      <c r="F3498">
        <f t="shared" si="54"/>
        <v>0</v>
      </c>
    </row>
    <row r="3499" spans="1:6" x14ac:dyDescent="0.2">
      <c r="A3499" t="s">
        <v>3493</v>
      </c>
      <c r="B3499" s="2">
        <v>0</v>
      </c>
      <c r="C3499" s="2">
        <v>235.69446424213291</v>
      </c>
      <c r="D3499" s="2">
        <v>235.45791557436834</v>
      </c>
      <c r="E3499" s="2">
        <v>0</v>
      </c>
      <c r="F3499">
        <f t="shared" si="54"/>
        <v>0</v>
      </c>
    </row>
    <row r="3500" spans="1:6" x14ac:dyDescent="0.2">
      <c r="A3500" t="s">
        <v>3494</v>
      </c>
      <c r="B3500" s="2">
        <v>0</v>
      </c>
      <c r="C3500" s="2">
        <v>222.13234062362827</v>
      </c>
      <c r="D3500" s="2">
        <v>221.88265036321008</v>
      </c>
      <c r="E3500" s="2">
        <v>0</v>
      </c>
      <c r="F3500">
        <f t="shared" si="54"/>
        <v>0</v>
      </c>
    </row>
    <row r="3501" spans="1:6" x14ac:dyDescent="0.2">
      <c r="A3501" t="s">
        <v>3495</v>
      </c>
      <c r="B3501" s="2">
        <v>0</v>
      </c>
      <c r="C3501" s="2">
        <v>194.10132349352125</v>
      </c>
      <c r="D3501" s="2">
        <v>193.85163323310303</v>
      </c>
      <c r="E3501" s="2">
        <v>0</v>
      </c>
      <c r="F3501">
        <f t="shared" si="54"/>
        <v>0</v>
      </c>
    </row>
    <row r="3502" spans="1:6" x14ac:dyDescent="0.2">
      <c r="A3502" t="s">
        <v>3496</v>
      </c>
      <c r="B3502" s="2">
        <v>0</v>
      </c>
      <c r="C3502" s="2">
        <v>178.90964238597147</v>
      </c>
      <c r="D3502" s="2">
        <v>178.67309371820681</v>
      </c>
      <c r="E3502" s="2">
        <v>0</v>
      </c>
      <c r="F3502">
        <f t="shared" si="54"/>
        <v>0</v>
      </c>
    </row>
    <row r="3503" spans="1:6" x14ac:dyDescent="0.2">
      <c r="A3503" t="s">
        <v>3497</v>
      </c>
      <c r="B3503" s="2">
        <v>0</v>
      </c>
      <c r="C3503" s="2">
        <v>180.52605828236298</v>
      </c>
      <c r="D3503" s="2">
        <v>179.64557157457247</v>
      </c>
      <c r="E3503" s="2">
        <v>0</v>
      </c>
      <c r="F3503">
        <f t="shared" si="54"/>
        <v>0</v>
      </c>
    </row>
    <row r="3504" spans="1:6" x14ac:dyDescent="0.2">
      <c r="A3504" t="s">
        <v>3498</v>
      </c>
      <c r="B3504" s="2">
        <v>0</v>
      </c>
      <c r="C3504" s="2">
        <v>214.36565936535672</v>
      </c>
      <c r="D3504" s="2">
        <v>213.48517265756621</v>
      </c>
      <c r="E3504" s="2">
        <v>0</v>
      </c>
      <c r="F3504">
        <f t="shared" si="54"/>
        <v>0</v>
      </c>
    </row>
    <row r="3505" spans="1:6" x14ac:dyDescent="0.2">
      <c r="A3505" t="s">
        <v>3499</v>
      </c>
      <c r="B3505" s="2">
        <v>0</v>
      </c>
      <c r="C3505" s="2">
        <v>240.21517211496783</v>
      </c>
      <c r="D3505" s="2">
        <v>242.48866764403888</v>
      </c>
      <c r="E3505" s="2">
        <v>20.916158867453515</v>
      </c>
      <c r="F3505">
        <f t="shared" si="54"/>
        <v>6.4749196533908301E-3</v>
      </c>
    </row>
    <row r="3506" spans="1:6" x14ac:dyDescent="0.2">
      <c r="A3506" t="s">
        <v>3500</v>
      </c>
      <c r="B3506" s="2">
        <v>0</v>
      </c>
      <c r="C3506" s="2">
        <v>220.52906631989029</v>
      </c>
      <c r="D3506" s="2">
        <v>262.43760529218815</v>
      </c>
      <c r="E3506" s="2">
        <v>89.831984902143745</v>
      </c>
      <c r="F3506">
        <f t="shared" si="54"/>
        <v>2.780887677474472E-2</v>
      </c>
    </row>
    <row r="3507" spans="1:6" x14ac:dyDescent="0.2">
      <c r="A3507" t="s">
        <v>3501</v>
      </c>
      <c r="B3507" s="2">
        <v>0</v>
      </c>
      <c r="C3507" s="2">
        <v>185.54614667603428</v>
      </c>
      <c r="D3507" s="2">
        <v>348.38362124666543</v>
      </c>
      <c r="E3507" s="2">
        <v>180.73632376482044</v>
      </c>
      <c r="F3507">
        <f t="shared" si="54"/>
        <v>5.5949717261299381E-2</v>
      </c>
    </row>
    <row r="3508" spans="1:6" x14ac:dyDescent="0.2">
      <c r="A3508" t="s">
        <v>3502</v>
      </c>
      <c r="B3508" s="2">
        <v>0</v>
      </c>
      <c r="C3508" s="2">
        <v>296.77658689601827</v>
      </c>
      <c r="D3508" s="2">
        <v>563.23551954020502</v>
      </c>
      <c r="E3508" s="2">
        <v>278.58862266345005</v>
      </c>
      <c r="F3508">
        <f t="shared" si="54"/>
        <v>8.6241405963955908E-2</v>
      </c>
    </row>
    <row r="3509" spans="1:6" x14ac:dyDescent="0.2">
      <c r="A3509" t="s">
        <v>3503</v>
      </c>
      <c r="B3509" s="2">
        <v>0</v>
      </c>
      <c r="C3509" s="2">
        <v>297.91990545688066</v>
      </c>
      <c r="D3509" s="2">
        <v>682.78458790991135</v>
      </c>
      <c r="E3509" s="2">
        <v>399.18901844544359</v>
      </c>
      <c r="F3509">
        <f t="shared" si="54"/>
        <v>0.12357511899434523</v>
      </c>
    </row>
    <row r="3510" spans="1:6" x14ac:dyDescent="0.2">
      <c r="A3510" t="s">
        <v>3504</v>
      </c>
      <c r="B3510" s="2">
        <v>0</v>
      </c>
      <c r="C3510" s="2">
        <v>290.442339236988</v>
      </c>
      <c r="D3510" s="2">
        <v>691.99684436007772</v>
      </c>
      <c r="E3510" s="2">
        <v>416.31251367307101</v>
      </c>
      <c r="F3510">
        <f t="shared" si="54"/>
        <v>0.12887596110817295</v>
      </c>
    </row>
    <row r="3511" spans="1:6" x14ac:dyDescent="0.2">
      <c r="A3511" t="s">
        <v>3505</v>
      </c>
      <c r="B3511" s="2">
        <v>0</v>
      </c>
      <c r="C3511" s="2">
        <v>257.96946378996762</v>
      </c>
      <c r="D3511" s="2">
        <v>713.15480853235738</v>
      </c>
      <c r="E3511" s="2">
        <v>471.50720281814813</v>
      </c>
      <c r="F3511">
        <f t="shared" si="54"/>
        <v>0.14596232862780192</v>
      </c>
    </row>
    <row r="3512" spans="1:6" x14ac:dyDescent="0.2">
      <c r="A3512" t="s">
        <v>3506</v>
      </c>
      <c r="B3512" s="2">
        <v>23.110804840603009</v>
      </c>
      <c r="C3512" s="2">
        <v>0</v>
      </c>
      <c r="D3512" s="2">
        <v>663.47958830178789</v>
      </c>
      <c r="E3512" s="2">
        <v>708.89693251259416</v>
      </c>
      <c r="F3512">
        <f t="shared" si="54"/>
        <v>0.21944998169317764</v>
      </c>
    </row>
    <row r="3513" spans="1:6" x14ac:dyDescent="0.2">
      <c r="A3513" t="s">
        <v>3507</v>
      </c>
      <c r="B3513" s="2">
        <v>69.709578230967054</v>
      </c>
      <c r="C3513" s="2">
        <v>0</v>
      </c>
      <c r="D3513" s="2">
        <v>565.1016256970147</v>
      </c>
      <c r="E3513" s="2">
        <v>655.81803978474511</v>
      </c>
      <c r="F3513">
        <f t="shared" si="54"/>
        <v>0.20301859159513447</v>
      </c>
    </row>
    <row r="3514" spans="1:6" x14ac:dyDescent="0.2">
      <c r="A3514" t="s">
        <v>3508</v>
      </c>
      <c r="B3514" s="2">
        <v>673.8088801275095</v>
      </c>
      <c r="C3514" s="2">
        <v>0</v>
      </c>
      <c r="D3514" s="2">
        <v>533.75892721820298</v>
      </c>
      <c r="E3514" s="2">
        <v>1244.8242225186395</v>
      </c>
      <c r="F3514">
        <f t="shared" si="54"/>
        <v>0.38535454212603226</v>
      </c>
    </row>
    <row r="3515" spans="1:6" x14ac:dyDescent="0.2">
      <c r="A3515" t="s">
        <v>3509</v>
      </c>
      <c r="B3515" s="2">
        <v>0</v>
      </c>
      <c r="C3515" s="2">
        <v>28.757747203850542</v>
      </c>
      <c r="D3515" s="2">
        <v>577.78326260772883</v>
      </c>
      <c r="E3515" s="2">
        <v>567.848218561615</v>
      </c>
      <c r="F3515">
        <f t="shared" si="54"/>
        <v>0.17578617631504007</v>
      </c>
    </row>
    <row r="3516" spans="1:6" x14ac:dyDescent="0.2">
      <c r="A3516" t="s">
        <v>3510</v>
      </c>
      <c r="B3516" s="2">
        <v>0</v>
      </c>
      <c r="C3516" s="2">
        <v>312.27052463460069</v>
      </c>
      <c r="D3516" s="2">
        <v>590.85914729805063</v>
      </c>
      <c r="E3516" s="2">
        <v>290.94171975782444</v>
      </c>
      <c r="F3516">
        <f t="shared" si="54"/>
        <v>9.0065497742158579E-2</v>
      </c>
    </row>
    <row r="3517" spans="1:6" x14ac:dyDescent="0.2">
      <c r="A3517" t="s">
        <v>3511</v>
      </c>
      <c r="B3517" s="2">
        <v>301.67840095580726</v>
      </c>
      <c r="C3517" s="2">
        <v>0</v>
      </c>
      <c r="D3517" s="2">
        <v>579.87277583964965</v>
      </c>
      <c r="E3517" s="2">
        <v>909.12223818268831</v>
      </c>
      <c r="F3517">
        <f t="shared" si="54"/>
        <v>0.28143281396200315</v>
      </c>
    </row>
    <row r="3518" spans="1:6" x14ac:dyDescent="0.2">
      <c r="A3518" t="s">
        <v>3512</v>
      </c>
      <c r="B3518" s="2">
        <v>386.16570012573607</v>
      </c>
      <c r="C3518" s="2">
        <v>0</v>
      </c>
      <c r="D3518" s="2">
        <v>465.73804364322223</v>
      </c>
      <c r="E3518" s="2">
        <v>878.75201756024217</v>
      </c>
      <c r="F3518">
        <f t="shared" si="54"/>
        <v>0.27203124364346443</v>
      </c>
    </row>
    <row r="3519" spans="1:6" x14ac:dyDescent="0.2">
      <c r="A3519" t="s">
        <v>3513</v>
      </c>
      <c r="B3519" s="2">
        <v>0</v>
      </c>
      <c r="C3519" s="2">
        <v>54.445618363822511</v>
      </c>
      <c r="D3519" s="2">
        <v>328.10614378217633</v>
      </c>
      <c r="E3519" s="2">
        <v>285.82964021557802</v>
      </c>
      <c r="F3519">
        <f t="shared" si="54"/>
        <v>8.8482974655221508E-2</v>
      </c>
    </row>
    <row r="3520" spans="1:6" x14ac:dyDescent="0.2">
      <c r="A3520" t="s">
        <v>3514</v>
      </c>
      <c r="B3520" s="2">
        <v>0</v>
      </c>
      <c r="C3520" s="2">
        <v>285.11999421228415</v>
      </c>
      <c r="D3520" s="2">
        <v>294.34539225510417</v>
      </c>
      <c r="E3520" s="2">
        <v>42.155600914185342</v>
      </c>
      <c r="F3520">
        <f t="shared" si="54"/>
        <v>1.3049916602253773E-2</v>
      </c>
    </row>
    <row r="3521" spans="1:6" x14ac:dyDescent="0.2">
      <c r="A3521" t="s">
        <v>3515</v>
      </c>
      <c r="B3521" s="2">
        <v>0</v>
      </c>
      <c r="C3521" s="2">
        <v>279.23256070347594</v>
      </c>
      <c r="D3521" s="2">
        <v>278.35207399568543</v>
      </c>
      <c r="E3521" s="2">
        <v>0</v>
      </c>
      <c r="F3521">
        <f t="shared" si="54"/>
        <v>0</v>
      </c>
    </row>
    <row r="3522" spans="1:6" x14ac:dyDescent="0.2">
      <c r="A3522" t="s">
        <v>3516</v>
      </c>
      <c r="B3522" s="2">
        <v>0</v>
      </c>
      <c r="C3522" s="2">
        <v>264.13287074450125</v>
      </c>
      <c r="D3522" s="2">
        <v>263.88318048408303</v>
      </c>
      <c r="E3522" s="2">
        <v>0</v>
      </c>
      <c r="F3522">
        <f t="shared" si="54"/>
        <v>0</v>
      </c>
    </row>
    <row r="3523" spans="1:6" x14ac:dyDescent="0.2">
      <c r="A3523" t="s">
        <v>3517</v>
      </c>
      <c r="B3523" s="2">
        <v>0</v>
      </c>
      <c r="C3523" s="2">
        <v>253.63273821428302</v>
      </c>
      <c r="D3523" s="2">
        <v>253.38304795386478</v>
      </c>
      <c r="E3523" s="2">
        <v>0</v>
      </c>
      <c r="F3523">
        <f t="shared" si="54"/>
        <v>0</v>
      </c>
    </row>
    <row r="3524" spans="1:6" x14ac:dyDescent="0.2">
      <c r="A3524" t="s">
        <v>3518</v>
      </c>
      <c r="B3524" s="2">
        <v>0</v>
      </c>
      <c r="C3524" s="2">
        <v>222.13234062362827</v>
      </c>
      <c r="D3524" s="2">
        <v>221.88265036321008</v>
      </c>
      <c r="E3524" s="2">
        <v>0</v>
      </c>
      <c r="F3524">
        <f t="shared" si="54"/>
        <v>0</v>
      </c>
    </row>
    <row r="3525" spans="1:6" x14ac:dyDescent="0.2">
      <c r="A3525" t="s">
        <v>3519</v>
      </c>
      <c r="B3525" s="2">
        <v>0</v>
      </c>
      <c r="C3525" s="2">
        <v>194.10132349352125</v>
      </c>
      <c r="D3525" s="2">
        <v>193.85163323310303</v>
      </c>
      <c r="E3525" s="2">
        <v>0</v>
      </c>
      <c r="F3525">
        <f t="shared" si="54"/>
        <v>0</v>
      </c>
    </row>
    <row r="3526" spans="1:6" x14ac:dyDescent="0.2">
      <c r="A3526" t="s">
        <v>3520</v>
      </c>
      <c r="B3526" s="2">
        <v>0</v>
      </c>
      <c r="C3526" s="2">
        <v>178.90964238597147</v>
      </c>
      <c r="D3526" s="2">
        <v>178.67309371820681</v>
      </c>
      <c r="E3526" s="2">
        <v>0</v>
      </c>
      <c r="F3526">
        <f t="shared" si="54"/>
        <v>0</v>
      </c>
    </row>
    <row r="3527" spans="1:6" x14ac:dyDescent="0.2">
      <c r="A3527" t="s">
        <v>3521</v>
      </c>
      <c r="B3527" s="2">
        <v>0</v>
      </c>
      <c r="C3527" s="2">
        <v>180.52605828236298</v>
      </c>
      <c r="D3527" s="2">
        <v>179.64557157457247</v>
      </c>
      <c r="E3527" s="2">
        <v>0</v>
      </c>
      <c r="F3527">
        <f t="shared" si="54"/>
        <v>0</v>
      </c>
    </row>
    <row r="3528" spans="1:6" x14ac:dyDescent="0.2">
      <c r="A3528" t="s">
        <v>3522</v>
      </c>
      <c r="B3528" s="2">
        <v>0</v>
      </c>
      <c r="C3528" s="2">
        <v>214.36565936535672</v>
      </c>
      <c r="D3528" s="2">
        <v>213.48517265756621</v>
      </c>
      <c r="E3528" s="2">
        <v>0</v>
      </c>
      <c r="F3528">
        <f t="shared" si="54"/>
        <v>0</v>
      </c>
    </row>
    <row r="3529" spans="1:6" x14ac:dyDescent="0.2">
      <c r="A3529" t="s">
        <v>3523</v>
      </c>
      <c r="B3529" s="2">
        <v>0</v>
      </c>
      <c r="C3529" s="2">
        <v>187.0837130165043</v>
      </c>
      <c r="D3529" s="2">
        <v>242.48866764403888</v>
      </c>
      <c r="E3529" s="2">
        <v>103.26926339043931</v>
      </c>
      <c r="F3529">
        <f t="shared" si="54"/>
        <v>3.1968593629225821E-2</v>
      </c>
    </row>
    <row r="3530" spans="1:6" x14ac:dyDescent="0.2">
      <c r="A3530" t="s">
        <v>3524</v>
      </c>
      <c r="B3530" s="2">
        <v>210.21291608682233</v>
      </c>
      <c r="C3530" s="2">
        <v>0</v>
      </c>
      <c r="D3530" s="2">
        <v>262.43760529218815</v>
      </c>
      <c r="E3530" s="2">
        <v>489.45861838295178</v>
      </c>
      <c r="F3530">
        <f t="shared" si="54"/>
        <v>0.15151946625442411</v>
      </c>
    </row>
    <row r="3531" spans="1:6" x14ac:dyDescent="0.2">
      <c r="A3531" t="s">
        <v>3525</v>
      </c>
      <c r="B3531" s="2">
        <v>612.67419110300978</v>
      </c>
      <c r="C3531" s="2">
        <v>0</v>
      </c>
      <c r="D3531" s="2">
        <v>348.38362124666543</v>
      </c>
      <c r="E3531" s="2">
        <v>990.96807722924552</v>
      </c>
      <c r="F3531">
        <f t="shared" si="54"/>
        <v>0.30676945608396727</v>
      </c>
    </row>
    <row r="3532" spans="1:6" x14ac:dyDescent="0.2">
      <c r="A3532" t="s">
        <v>3526</v>
      </c>
      <c r="B3532" s="2">
        <v>893.53630929553071</v>
      </c>
      <c r="C3532" s="2">
        <v>0</v>
      </c>
      <c r="D3532" s="2">
        <v>563.23551954020502</v>
      </c>
      <c r="E3532" s="2">
        <v>1501.9526243787775</v>
      </c>
      <c r="F3532">
        <f t="shared" si="54"/>
        <v>0.46495260567104674</v>
      </c>
    </row>
    <row r="3533" spans="1:6" x14ac:dyDescent="0.2">
      <c r="A3533" t="s">
        <v>3527</v>
      </c>
      <c r="B3533" s="2">
        <v>954.90754698779506</v>
      </c>
      <c r="C3533" s="2">
        <v>0</v>
      </c>
      <c r="D3533" s="2">
        <v>682.78458790991135</v>
      </c>
      <c r="E3533" s="2">
        <v>1688.9574878393603</v>
      </c>
      <c r="F3533">
        <f t="shared" si="54"/>
        <v>0.5228428461006468</v>
      </c>
    </row>
    <row r="3534" spans="1:6" x14ac:dyDescent="0.2">
      <c r="A3534" t="s">
        <v>3528</v>
      </c>
      <c r="B3534" s="2">
        <v>1046.3073238935121</v>
      </c>
      <c r="C3534" s="2">
        <v>0</v>
      </c>
      <c r="D3534" s="2">
        <v>691.99684436007772</v>
      </c>
      <c r="E3534" s="2">
        <v>1792.9074857292555</v>
      </c>
      <c r="F3534">
        <f t="shared" si="54"/>
        <v>0.55502217159594802</v>
      </c>
    </row>
    <row r="3535" spans="1:6" x14ac:dyDescent="0.2">
      <c r="A3535" t="s">
        <v>3529</v>
      </c>
      <c r="B3535" s="2">
        <v>661.96830514662508</v>
      </c>
      <c r="C3535" s="2">
        <v>0</v>
      </c>
      <c r="D3535" s="2">
        <v>713.15480853235738</v>
      </c>
      <c r="E3535" s="2">
        <v>1417.7150154692667</v>
      </c>
      <c r="F3535">
        <f t="shared" si="54"/>
        <v>0.43887555428989861</v>
      </c>
    </row>
    <row r="3536" spans="1:6" x14ac:dyDescent="0.2">
      <c r="A3536" t="s">
        <v>3530</v>
      </c>
      <c r="B3536" s="2">
        <v>357.18848832457059</v>
      </c>
      <c r="C3536" s="2">
        <v>0</v>
      </c>
      <c r="D3536" s="2">
        <v>663.47958830178789</v>
      </c>
      <c r="E3536" s="2">
        <v>1052.2867485508955</v>
      </c>
      <c r="F3536">
        <f t="shared" si="54"/>
        <v>0.32575159676172649</v>
      </c>
    </row>
    <row r="3537" spans="1:6" x14ac:dyDescent="0.2">
      <c r="A3537" t="s">
        <v>3531</v>
      </c>
      <c r="B3537" s="2">
        <v>1219.8289132915118</v>
      </c>
      <c r="C3537" s="2">
        <v>0</v>
      </c>
      <c r="D3537" s="2">
        <v>565.1016256970147</v>
      </c>
      <c r="E3537" s="2">
        <v>1841.1371307679299</v>
      </c>
      <c r="F3537">
        <f t="shared" si="54"/>
        <v>0.56995240226190957</v>
      </c>
    </row>
    <row r="3538" spans="1:6" x14ac:dyDescent="0.2">
      <c r="A3538" t="s">
        <v>3532</v>
      </c>
      <c r="B3538" s="2">
        <v>1116.5228534416424</v>
      </c>
      <c r="C3538" s="2">
        <v>0</v>
      </c>
      <c r="D3538" s="2">
        <v>533.75892721820298</v>
      </c>
      <c r="E3538" s="2">
        <v>1701.8362486398782</v>
      </c>
      <c r="F3538">
        <f t="shared" si="54"/>
        <v>0.52682966518856023</v>
      </c>
    </row>
    <row r="3539" spans="1:6" x14ac:dyDescent="0.2">
      <c r="A3539" t="s">
        <v>3533</v>
      </c>
      <c r="B3539" s="2">
        <v>718.67427744686495</v>
      </c>
      <c r="C3539" s="2">
        <v>0</v>
      </c>
      <c r="D3539" s="2">
        <v>577.78326260772883</v>
      </c>
      <c r="E3539" s="2">
        <v>1336.499972870082</v>
      </c>
      <c r="F3539">
        <f t="shared" si="54"/>
        <v>0.41373418493958747</v>
      </c>
    </row>
    <row r="3540" spans="1:6" x14ac:dyDescent="0.2">
      <c r="A3540" t="s">
        <v>3534</v>
      </c>
      <c r="B3540" s="2">
        <v>769.13799323664989</v>
      </c>
      <c r="C3540" s="2">
        <v>0</v>
      </c>
      <c r="D3540" s="2">
        <v>590.85914729805063</v>
      </c>
      <c r="E3540" s="2">
        <v>1402.0765202114951</v>
      </c>
      <c r="F3540">
        <f t="shared" si="54"/>
        <v>0.4340344168260038</v>
      </c>
    </row>
    <row r="3541" spans="1:6" x14ac:dyDescent="0.2">
      <c r="A3541" t="s">
        <v>3535</v>
      </c>
      <c r="B3541" s="2">
        <v>322.69180760889736</v>
      </c>
      <c r="C3541" s="2">
        <v>0</v>
      </c>
      <c r="D3541" s="2">
        <v>579.87277583964965</v>
      </c>
      <c r="E3541" s="2">
        <v>930.7532996904971</v>
      </c>
      <c r="F3541">
        <f t="shared" ref="F3541:F3604" si="55">E3541/F$19</f>
        <v>0.28812904275660062</v>
      </c>
    </row>
    <row r="3542" spans="1:6" x14ac:dyDescent="0.2">
      <c r="A3542" t="s">
        <v>3536</v>
      </c>
      <c r="B3542" s="2">
        <v>178.94906716393223</v>
      </c>
      <c r="C3542" s="2">
        <v>0</v>
      </c>
      <c r="D3542" s="2">
        <v>465.73804364322223</v>
      </c>
      <c r="E3542" s="2">
        <v>666.00277409127716</v>
      </c>
      <c r="F3542">
        <f t="shared" si="55"/>
        <v>0.20617143322078027</v>
      </c>
    </row>
    <row r="3543" spans="1:6" x14ac:dyDescent="0.2">
      <c r="A3543" t="s">
        <v>3537</v>
      </c>
      <c r="B3543" s="2">
        <v>0</v>
      </c>
      <c r="C3543" s="2">
        <v>86.428312404863988</v>
      </c>
      <c r="D3543" s="2">
        <v>328.10614378217633</v>
      </c>
      <c r="E3543" s="2">
        <v>254.76291518249172</v>
      </c>
      <c r="F3543">
        <f t="shared" si="55"/>
        <v>7.8865790651316048E-2</v>
      </c>
    </row>
    <row r="3544" spans="1:6" x14ac:dyDescent="0.2">
      <c r="A3544" t="s">
        <v>3538</v>
      </c>
      <c r="B3544" s="2">
        <v>0</v>
      </c>
      <c r="C3544" s="2">
        <v>284.94915350778746</v>
      </c>
      <c r="D3544" s="2">
        <v>294.34539225510417</v>
      </c>
      <c r="E3544" s="2">
        <v>42.545906215996951</v>
      </c>
      <c r="F3544">
        <f t="shared" si="55"/>
        <v>1.3170741629714005E-2</v>
      </c>
    </row>
    <row r="3545" spans="1:6" x14ac:dyDescent="0.2">
      <c r="A3545" t="s">
        <v>3539</v>
      </c>
      <c r="B3545" s="2">
        <v>0</v>
      </c>
      <c r="C3545" s="2">
        <v>279.23256070347594</v>
      </c>
      <c r="D3545" s="2">
        <v>278.35207399568543</v>
      </c>
      <c r="E3545" s="2">
        <v>0</v>
      </c>
      <c r="F3545">
        <f t="shared" si="55"/>
        <v>0</v>
      </c>
    </row>
    <row r="3546" spans="1:6" x14ac:dyDescent="0.2">
      <c r="A3546" t="s">
        <v>3540</v>
      </c>
      <c r="B3546" s="2">
        <v>0</v>
      </c>
      <c r="C3546" s="2">
        <v>264.13287074450125</v>
      </c>
      <c r="D3546" s="2">
        <v>263.88318048408303</v>
      </c>
      <c r="E3546" s="2">
        <v>0</v>
      </c>
      <c r="F3546">
        <f t="shared" si="55"/>
        <v>0</v>
      </c>
    </row>
    <row r="3547" spans="1:6" x14ac:dyDescent="0.2">
      <c r="A3547" t="s">
        <v>3541</v>
      </c>
      <c r="B3547" s="2">
        <v>0</v>
      </c>
      <c r="C3547" s="2">
        <v>253.63273821428302</v>
      </c>
      <c r="D3547" s="2">
        <v>253.38304795386478</v>
      </c>
      <c r="E3547" s="2">
        <v>0</v>
      </c>
      <c r="F3547">
        <f t="shared" si="55"/>
        <v>0</v>
      </c>
    </row>
    <row r="3548" spans="1:6" x14ac:dyDescent="0.2">
      <c r="A3548" t="s">
        <v>3542</v>
      </c>
      <c r="B3548" s="2">
        <v>0</v>
      </c>
      <c r="C3548" s="2">
        <v>211.86875676117464</v>
      </c>
      <c r="D3548" s="2">
        <v>211.63220809341001</v>
      </c>
      <c r="E3548" s="2">
        <v>0</v>
      </c>
      <c r="F3548">
        <f t="shared" si="55"/>
        <v>0</v>
      </c>
    </row>
    <row r="3549" spans="1:6" x14ac:dyDescent="0.2">
      <c r="A3549" t="s">
        <v>3543</v>
      </c>
      <c r="B3549" s="2">
        <v>0</v>
      </c>
      <c r="C3549" s="2">
        <v>183.601190963303</v>
      </c>
      <c r="D3549" s="2">
        <v>183.35150070288481</v>
      </c>
      <c r="E3549" s="2">
        <v>0</v>
      </c>
      <c r="F3549">
        <f t="shared" si="55"/>
        <v>0</v>
      </c>
    </row>
    <row r="3550" spans="1:6" x14ac:dyDescent="0.2">
      <c r="A3550" t="s">
        <v>3544</v>
      </c>
      <c r="B3550" s="2">
        <v>0</v>
      </c>
      <c r="C3550" s="2">
        <v>158.06707643737803</v>
      </c>
      <c r="D3550" s="2">
        <v>157.83052776961341</v>
      </c>
      <c r="E3550" s="2">
        <v>0</v>
      </c>
      <c r="F3550">
        <f t="shared" si="55"/>
        <v>0</v>
      </c>
    </row>
    <row r="3551" spans="1:6" x14ac:dyDescent="0.2">
      <c r="A3551" t="s">
        <v>3545</v>
      </c>
      <c r="B3551" s="2">
        <v>0</v>
      </c>
      <c r="C3551" s="2">
        <v>145.30658997074235</v>
      </c>
      <c r="D3551" s="2">
        <v>144.42610326295184</v>
      </c>
      <c r="E3551" s="2">
        <v>0</v>
      </c>
      <c r="F3551">
        <f t="shared" si="55"/>
        <v>0</v>
      </c>
    </row>
    <row r="3552" spans="1:6" x14ac:dyDescent="0.2">
      <c r="A3552" t="s">
        <v>3546</v>
      </c>
      <c r="B3552" s="2">
        <v>0</v>
      </c>
      <c r="C3552" s="2">
        <v>141.91605906611616</v>
      </c>
      <c r="D3552" s="2">
        <v>141.03557235832565</v>
      </c>
      <c r="E3552" s="2">
        <v>0</v>
      </c>
      <c r="F3552">
        <f t="shared" si="55"/>
        <v>0</v>
      </c>
    </row>
    <row r="3553" spans="1:6" x14ac:dyDescent="0.2">
      <c r="A3553" t="s">
        <v>3547</v>
      </c>
      <c r="B3553" s="2">
        <v>0</v>
      </c>
      <c r="C3553" s="2">
        <v>145.05689971032413</v>
      </c>
      <c r="D3553" s="2">
        <v>146.20021827118646</v>
      </c>
      <c r="E3553" s="2">
        <v>14.856570494883261</v>
      </c>
      <c r="F3553">
        <f t="shared" si="55"/>
        <v>4.599080590700134E-3</v>
      </c>
    </row>
    <row r="3554" spans="1:6" x14ac:dyDescent="0.2">
      <c r="A3554" t="s">
        <v>3548</v>
      </c>
      <c r="B3554" s="2">
        <v>47.366242401333686</v>
      </c>
      <c r="C3554" s="2">
        <v>0</v>
      </c>
      <c r="D3554" s="2">
        <v>146.9230058671339</v>
      </c>
      <c r="E3554" s="2">
        <v>204.73287195027538</v>
      </c>
      <c r="F3554">
        <f t="shared" si="55"/>
        <v>6.3378218949595208E-2</v>
      </c>
    </row>
    <row r="3555" spans="1:6" x14ac:dyDescent="0.2">
      <c r="A3555" t="s">
        <v>3549</v>
      </c>
      <c r="B3555" s="2">
        <v>390.26587703365607</v>
      </c>
      <c r="C3555" s="2">
        <v>0</v>
      </c>
      <c r="D3555" s="2">
        <v>161.2210586742396</v>
      </c>
      <c r="E3555" s="2">
        <v>570.38454594375776</v>
      </c>
      <c r="F3555">
        <f t="shared" si="55"/>
        <v>0.17657133558439442</v>
      </c>
    </row>
    <row r="3556" spans="1:6" x14ac:dyDescent="0.2">
      <c r="A3556" t="s">
        <v>3550</v>
      </c>
      <c r="B3556" s="2">
        <v>198.42490747655228</v>
      </c>
      <c r="C3556" s="2">
        <v>0</v>
      </c>
      <c r="D3556" s="2">
        <v>172.04973102079757</v>
      </c>
      <c r="E3556" s="2">
        <v>384.45729308076938</v>
      </c>
      <c r="F3556">
        <f t="shared" si="55"/>
        <v>0.11901468613970138</v>
      </c>
    </row>
    <row r="3557" spans="1:6" x14ac:dyDescent="0.2">
      <c r="A3557" t="s">
        <v>3551</v>
      </c>
      <c r="B3557" s="2">
        <v>1190.2340466356275</v>
      </c>
      <c r="C3557" s="2">
        <v>0</v>
      </c>
      <c r="D3557" s="2">
        <v>197.08446502588612</v>
      </c>
      <c r="E3557" s="2">
        <v>1430.3309444167132</v>
      </c>
      <c r="F3557">
        <f t="shared" si="55"/>
        <v>0.44278100972295675</v>
      </c>
    </row>
    <row r="3558" spans="1:6" x14ac:dyDescent="0.2">
      <c r="A3558" t="s">
        <v>3552</v>
      </c>
      <c r="B3558" s="2">
        <v>1895.8061562068635</v>
      </c>
      <c r="C3558" s="2">
        <v>0</v>
      </c>
      <c r="D3558" s="2">
        <v>223.18366803591547</v>
      </c>
      <c r="E3558" s="2">
        <v>2187.4180971900209</v>
      </c>
      <c r="F3558">
        <f t="shared" si="55"/>
        <v>0.67714901753386758</v>
      </c>
    </row>
    <row r="3559" spans="1:6" x14ac:dyDescent="0.2">
      <c r="A3559" t="s">
        <v>3553</v>
      </c>
      <c r="B3559" s="2">
        <v>1696.3167797253707</v>
      </c>
      <c r="C3559" s="2">
        <v>0</v>
      </c>
      <c r="D3559" s="2">
        <v>248.21840204100403</v>
      </c>
      <c r="E3559" s="2">
        <v>2006.3269504235536</v>
      </c>
      <c r="F3559">
        <f t="shared" si="55"/>
        <v>0.62108945933851345</v>
      </c>
    </row>
    <row r="3560" spans="1:6" x14ac:dyDescent="0.2">
      <c r="A3560" t="s">
        <v>3554</v>
      </c>
      <c r="B3560" s="2">
        <v>1760.5791678014245</v>
      </c>
      <c r="C3560" s="2">
        <v>0</v>
      </c>
      <c r="D3560" s="2">
        <v>267.44455209320586</v>
      </c>
      <c r="E3560" s="2">
        <v>2092.9300460107102</v>
      </c>
      <c r="F3560">
        <f t="shared" si="55"/>
        <v>0.64789878361335973</v>
      </c>
    </row>
    <row r="3561" spans="1:6" x14ac:dyDescent="0.2">
      <c r="A3561" t="s">
        <v>3555</v>
      </c>
      <c r="B3561" s="2">
        <v>2155.3526111152619</v>
      </c>
      <c r="C3561" s="2">
        <v>0</v>
      </c>
      <c r="D3561" s="2">
        <v>262.67415395995278</v>
      </c>
      <c r="E3561" s="2">
        <v>2498.3481793739556</v>
      </c>
      <c r="F3561">
        <f t="shared" si="55"/>
        <v>0.77340222122777758</v>
      </c>
    </row>
    <row r="3562" spans="1:6" x14ac:dyDescent="0.2">
      <c r="A3562" t="s">
        <v>3556</v>
      </c>
      <c r="B3562" s="2">
        <v>2448.6729591433864</v>
      </c>
      <c r="C3562" s="2">
        <v>0</v>
      </c>
      <c r="D3562" s="2">
        <v>239.82092433536013</v>
      </c>
      <c r="E3562" s="2">
        <v>2780.1039258669207</v>
      </c>
      <c r="F3562">
        <f t="shared" si="55"/>
        <v>0.86062405923274066</v>
      </c>
    </row>
    <row r="3563" spans="1:6" x14ac:dyDescent="0.2">
      <c r="A3563" t="s">
        <v>3557</v>
      </c>
      <c r="B3563" s="2">
        <v>1862.9521745728889</v>
      </c>
      <c r="C3563" s="2">
        <v>0</v>
      </c>
      <c r="D3563" s="2">
        <v>215.99521685440183</v>
      </c>
      <c r="E3563" s="2">
        <v>2145.7592484781412</v>
      </c>
      <c r="F3563">
        <f t="shared" si="55"/>
        <v>0.66425287823929036</v>
      </c>
    </row>
    <row r="3564" spans="1:6" x14ac:dyDescent="0.2">
      <c r="A3564" t="s">
        <v>3558</v>
      </c>
      <c r="B3564" s="2">
        <v>758.49330318724208</v>
      </c>
      <c r="C3564" s="2">
        <v>0</v>
      </c>
      <c r="D3564" s="2">
        <v>200.39614637459076</v>
      </c>
      <c r="E3564" s="2">
        <v>988.70772329282806</v>
      </c>
      <c r="F3564">
        <f t="shared" si="55"/>
        <v>0.30606972865221105</v>
      </c>
    </row>
    <row r="3565" spans="1:6" x14ac:dyDescent="0.2">
      <c r="A3565" t="s">
        <v>3559</v>
      </c>
      <c r="B3565" s="2">
        <v>124.55338685219334</v>
      </c>
      <c r="C3565" s="2">
        <v>0</v>
      </c>
      <c r="D3565" s="2">
        <v>234.07804834574142</v>
      </c>
      <c r="E3565" s="2">
        <v>372.39331102477394</v>
      </c>
      <c r="F3565">
        <f t="shared" si="55"/>
        <v>0.11528009438183962</v>
      </c>
    </row>
    <row r="3566" spans="1:6" x14ac:dyDescent="0.2">
      <c r="A3566" t="s">
        <v>3560</v>
      </c>
      <c r="B3566" s="2">
        <v>0</v>
      </c>
      <c r="C3566" s="2">
        <v>173.24561595227425</v>
      </c>
      <c r="D3566" s="2">
        <v>259.36247261124817</v>
      </c>
      <c r="E3566" s="2">
        <v>128.7770947310571</v>
      </c>
      <c r="F3566">
        <f t="shared" si="55"/>
        <v>3.9864936332940075E-2</v>
      </c>
    </row>
    <row r="3567" spans="1:6" x14ac:dyDescent="0.2">
      <c r="A3567" t="s">
        <v>3561</v>
      </c>
      <c r="B3567" s="2">
        <v>0</v>
      </c>
      <c r="C3567" s="2">
        <v>254.34238421757684</v>
      </c>
      <c r="D3567" s="2">
        <v>271.80756085419767</v>
      </c>
      <c r="E3567" s="2">
        <v>57.993848380291759</v>
      </c>
      <c r="F3567">
        <f t="shared" si="55"/>
        <v>1.7952890443838736E-2</v>
      </c>
    </row>
    <row r="3568" spans="1:6" x14ac:dyDescent="0.2">
      <c r="A3568" t="s">
        <v>3562</v>
      </c>
      <c r="B3568" s="2">
        <v>0</v>
      </c>
      <c r="C3568" s="2">
        <v>285.14627739759135</v>
      </c>
      <c r="D3568" s="2">
        <v>285.2908349167808</v>
      </c>
      <c r="E3568" s="2">
        <v>5.3266817502795512</v>
      </c>
      <c r="F3568">
        <f t="shared" si="55"/>
        <v>1.6489565111264797E-3</v>
      </c>
    </row>
    <row r="3569" spans="1:6" x14ac:dyDescent="0.2">
      <c r="A3569" t="s">
        <v>3563</v>
      </c>
      <c r="B3569" s="2">
        <v>0</v>
      </c>
      <c r="C3569" s="2">
        <v>269.21866710144053</v>
      </c>
      <c r="D3569" s="2">
        <v>268.33818039364996</v>
      </c>
      <c r="E3569" s="2">
        <v>0</v>
      </c>
      <c r="F3569">
        <f t="shared" si="55"/>
        <v>0</v>
      </c>
    </row>
    <row r="3570" spans="1:6" x14ac:dyDescent="0.2">
      <c r="A3570" t="s">
        <v>3564</v>
      </c>
      <c r="B3570" s="2">
        <v>0</v>
      </c>
      <c r="C3570" s="2">
        <v>235.61561468621139</v>
      </c>
      <c r="D3570" s="2">
        <v>235.37906601844679</v>
      </c>
      <c r="E3570" s="2">
        <v>0</v>
      </c>
      <c r="F3570">
        <f t="shared" si="55"/>
        <v>0</v>
      </c>
    </row>
    <row r="3571" spans="1:6" x14ac:dyDescent="0.2">
      <c r="A3571" t="s">
        <v>3565</v>
      </c>
      <c r="B3571" s="2">
        <v>0</v>
      </c>
      <c r="C3571" s="2">
        <v>210.17349130886157</v>
      </c>
      <c r="D3571" s="2">
        <v>209.93694264109695</v>
      </c>
      <c r="E3571" s="2">
        <v>0</v>
      </c>
      <c r="F3571">
        <f t="shared" si="55"/>
        <v>0</v>
      </c>
    </row>
    <row r="3572" spans="1:6" x14ac:dyDescent="0.2">
      <c r="A3572" t="s">
        <v>3566</v>
      </c>
      <c r="B3572" s="2">
        <v>0</v>
      </c>
      <c r="C3572" s="2">
        <v>222.13234062362827</v>
      </c>
      <c r="D3572" s="2">
        <v>221.88265036321008</v>
      </c>
      <c r="E3572" s="2">
        <v>0</v>
      </c>
      <c r="F3572">
        <f t="shared" si="55"/>
        <v>0</v>
      </c>
    </row>
    <row r="3573" spans="1:6" x14ac:dyDescent="0.2">
      <c r="A3573" t="s">
        <v>3567</v>
      </c>
      <c r="B3573" s="2">
        <v>0</v>
      </c>
      <c r="C3573" s="2">
        <v>194.10132349352125</v>
      </c>
      <c r="D3573" s="2">
        <v>193.85163323310303</v>
      </c>
      <c r="E3573" s="2">
        <v>0</v>
      </c>
      <c r="F3573">
        <f t="shared" si="55"/>
        <v>0</v>
      </c>
    </row>
    <row r="3574" spans="1:6" x14ac:dyDescent="0.2">
      <c r="A3574" t="s">
        <v>3568</v>
      </c>
      <c r="B3574" s="2">
        <v>0</v>
      </c>
      <c r="C3574" s="2">
        <v>178.90964238597147</v>
      </c>
      <c r="D3574" s="2">
        <v>178.67309371820681</v>
      </c>
      <c r="E3574" s="2">
        <v>0</v>
      </c>
      <c r="F3574">
        <f t="shared" si="55"/>
        <v>0</v>
      </c>
    </row>
    <row r="3575" spans="1:6" x14ac:dyDescent="0.2">
      <c r="A3575" t="s">
        <v>3569</v>
      </c>
      <c r="B3575" s="2">
        <v>0</v>
      </c>
      <c r="C3575" s="2">
        <v>180.52605828236298</v>
      </c>
      <c r="D3575" s="2">
        <v>179.64557157457247</v>
      </c>
      <c r="E3575" s="2">
        <v>0</v>
      </c>
      <c r="F3575">
        <f t="shared" si="55"/>
        <v>0</v>
      </c>
    </row>
    <row r="3576" spans="1:6" x14ac:dyDescent="0.2">
      <c r="A3576" t="s">
        <v>3570</v>
      </c>
      <c r="B3576" s="2">
        <v>0</v>
      </c>
      <c r="C3576" s="2">
        <v>214.36565936535672</v>
      </c>
      <c r="D3576" s="2">
        <v>213.48517265756621</v>
      </c>
      <c r="E3576" s="2">
        <v>0</v>
      </c>
      <c r="F3576">
        <f t="shared" si="55"/>
        <v>0</v>
      </c>
    </row>
    <row r="3577" spans="1:6" x14ac:dyDescent="0.2">
      <c r="A3577" t="s">
        <v>3571</v>
      </c>
      <c r="B3577" s="2">
        <v>0</v>
      </c>
      <c r="C3577" s="2">
        <v>116.98645780225633</v>
      </c>
      <c r="D3577" s="2">
        <v>242.48866764403888</v>
      </c>
      <c r="E3577" s="2">
        <v>155.99070479811084</v>
      </c>
      <c r="F3577">
        <f t="shared" si="55"/>
        <v>4.8289329156665714E-2</v>
      </c>
    </row>
    <row r="3578" spans="1:6" x14ac:dyDescent="0.2">
      <c r="A3578" t="s">
        <v>3572</v>
      </c>
      <c r="B3578" s="2">
        <v>367.70176244744243</v>
      </c>
      <c r="C3578" s="2">
        <v>0</v>
      </c>
      <c r="D3578" s="2">
        <v>262.43760529218815</v>
      </c>
      <c r="E3578" s="2">
        <v>651.03450005883838</v>
      </c>
      <c r="F3578">
        <f t="shared" si="55"/>
        <v>0.2015377730767666</v>
      </c>
    </row>
    <row r="3579" spans="1:6" x14ac:dyDescent="0.2">
      <c r="A3579" t="s">
        <v>3573</v>
      </c>
      <c r="B3579" s="2">
        <v>882.54993783712973</v>
      </c>
      <c r="C3579" s="2">
        <v>0</v>
      </c>
      <c r="D3579" s="2">
        <v>348.38362124666543</v>
      </c>
      <c r="E3579" s="2">
        <v>1268.9653282232841</v>
      </c>
      <c r="F3579">
        <f t="shared" si="55"/>
        <v>0.39282779382449862</v>
      </c>
    </row>
    <row r="3580" spans="1:6" x14ac:dyDescent="0.2">
      <c r="A3580" t="s">
        <v>3574</v>
      </c>
      <c r="B3580" s="2">
        <v>1236.2296209231918</v>
      </c>
      <c r="C3580" s="2">
        <v>0</v>
      </c>
      <c r="D3580" s="2">
        <v>563.23551954020502</v>
      </c>
      <c r="E3580" s="2">
        <v>1856.1185463930226</v>
      </c>
      <c r="F3580">
        <f t="shared" si="55"/>
        <v>0.57459013058866604</v>
      </c>
    </row>
    <row r="3581" spans="1:6" x14ac:dyDescent="0.2">
      <c r="A3581" t="s">
        <v>3575</v>
      </c>
      <c r="B3581" s="2">
        <v>1609.450852285142</v>
      </c>
      <c r="C3581" s="2">
        <v>0</v>
      </c>
      <c r="D3581" s="2">
        <v>682.78458790991135</v>
      </c>
      <c r="E3581" s="2">
        <v>2367.5893324707372</v>
      </c>
      <c r="F3581">
        <f t="shared" si="55"/>
        <v>0.73292380293722792</v>
      </c>
    </row>
    <row r="3582" spans="1:6" x14ac:dyDescent="0.2">
      <c r="A3582" t="s">
        <v>3576</v>
      </c>
      <c r="B3582" s="2">
        <v>2017.1030563994975</v>
      </c>
      <c r="C3582" s="2">
        <v>0</v>
      </c>
      <c r="D3582" s="2">
        <v>691.99684436007772</v>
      </c>
      <c r="E3582" s="2">
        <v>2801.656137818808</v>
      </c>
      <c r="F3582">
        <f t="shared" si="55"/>
        <v>0.86729587893088156</v>
      </c>
    </row>
    <row r="3583" spans="1:6" x14ac:dyDescent="0.2">
      <c r="A3583" t="s">
        <v>3577</v>
      </c>
      <c r="B3583" s="2">
        <v>2266.3990690380956</v>
      </c>
      <c r="C3583" s="2">
        <v>0</v>
      </c>
      <c r="D3583" s="2">
        <v>713.15480853235738</v>
      </c>
      <c r="E3583" s="2">
        <v>3084.0689639444527</v>
      </c>
      <c r="F3583">
        <f t="shared" si="55"/>
        <v>0.9547211260729831</v>
      </c>
    </row>
    <row r="3584" spans="1:6" x14ac:dyDescent="0.2">
      <c r="A3584" t="s">
        <v>3578</v>
      </c>
      <c r="B3584" s="2">
        <v>2456.2950828824683</v>
      </c>
      <c r="C3584" s="2">
        <v>0</v>
      </c>
      <c r="D3584" s="2">
        <v>663.47958830178789</v>
      </c>
      <c r="E3584" s="2">
        <v>3230.3348901789072</v>
      </c>
      <c r="F3584">
        <f t="shared" si="55"/>
        <v>1</v>
      </c>
    </row>
    <row r="3585" spans="1:6" x14ac:dyDescent="0.2">
      <c r="A3585" t="s">
        <v>3579</v>
      </c>
      <c r="B3585" s="2">
        <v>2503.0791527292477</v>
      </c>
      <c r="C3585" s="2">
        <v>0</v>
      </c>
      <c r="D3585" s="2">
        <v>565.1016256970147</v>
      </c>
      <c r="E3585" s="2">
        <v>3176.4543602991889</v>
      </c>
      <c r="F3585">
        <f t="shared" si="55"/>
        <v>0.9833204507546478</v>
      </c>
    </row>
    <row r="3586" spans="1:6" x14ac:dyDescent="0.2">
      <c r="A3586" t="s">
        <v>3580</v>
      </c>
      <c r="B3586" s="2">
        <v>2384.2791551407963</v>
      </c>
      <c r="C3586" s="2">
        <v>0</v>
      </c>
      <c r="D3586" s="2">
        <v>533.75892721820298</v>
      </c>
      <c r="E3586" s="2">
        <v>3019.6751599418626</v>
      </c>
      <c r="F3586">
        <f t="shared" si="55"/>
        <v>0.93478703063341595</v>
      </c>
    </row>
    <row r="3587" spans="1:6" x14ac:dyDescent="0.2">
      <c r="A3587" t="s">
        <v>3581</v>
      </c>
      <c r="B3587" s="2">
        <v>2049.825622106936</v>
      </c>
      <c r="C3587" s="2">
        <v>0</v>
      </c>
      <c r="D3587" s="2">
        <v>577.78326260772883</v>
      </c>
      <c r="E3587" s="2">
        <v>2716.6300333500822</v>
      </c>
      <c r="F3587">
        <f t="shared" si="55"/>
        <v>0.84097473658516742</v>
      </c>
    </row>
    <row r="3588" spans="1:6" x14ac:dyDescent="0.2">
      <c r="A3588" t="s">
        <v>3582</v>
      </c>
      <c r="B3588" s="2">
        <v>1584.7446580963931</v>
      </c>
      <c r="C3588" s="2">
        <v>0</v>
      </c>
      <c r="D3588" s="2">
        <v>590.85914729805063</v>
      </c>
      <c r="E3588" s="2">
        <v>2246.2924322781032</v>
      </c>
      <c r="F3588">
        <f t="shared" si="55"/>
        <v>0.69537447622147175</v>
      </c>
    </row>
    <row r="3589" spans="1:6" x14ac:dyDescent="0.2">
      <c r="A3589" t="s">
        <v>3583</v>
      </c>
      <c r="B3589" s="2">
        <v>930.03051209454964</v>
      </c>
      <c r="C3589" s="2">
        <v>0</v>
      </c>
      <c r="D3589" s="2">
        <v>579.87277583964965</v>
      </c>
      <c r="E3589" s="2">
        <v>1556.8844816707829</v>
      </c>
      <c r="F3589">
        <f t="shared" si="55"/>
        <v>0.48195760953582034</v>
      </c>
    </row>
    <row r="3590" spans="1:6" x14ac:dyDescent="0.2">
      <c r="A3590" t="s">
        <v>3584</v>
      </c>
      <c r="B3590" s="2">
        <v>406.39061121961078</v>
      </c>
      <c r="C3590" s="2">
        <v>0</v>
      </c>
      <c r="D3590" s="2">
        <v>465.73804364322223</v>
      </c>
      <c r="E3590" s="2">
        <v>899.54201713822135</v>
      </c>
      <c r="F3590">
        <f t="shared" si="55"/>
        <v>0.27846710874252473</v>
      </c>
    </row>
    <row r="3591" spans="1:6" x14ac:dyDescent="0.2">
      <c r="A3591" t="s">
        <v>3585</v>
      </c>
      <c r="B3591" s="2">
        <v>0</v>
      </c>
      <c r="C3591" s="2">
        <v>41.878313309194596</v>
      </c>
      <c r="D3591" s="2">
        <v>328.10614378217633</v>
      </c>
      <c r="E3591" s="2">
        <v>298.70840101609599</v>
      </c>
      <c r="F3591">
        <f t="shared" si="55"/>
        <v>9.2469793743134937E-2</v>
      </c>
    </row>
    <row r="3592" spans="1:6" x14ac:dyDescent="0.2">
      <c r="A3592" t="s">
        <v>3586</v>
      </c>
      <c r="B3592" s="2">
        <v>0</v>
      </c>
      <c r="C3592" s="2">
        <v>282.0842863093049</v>
      </c>
      <c r="D3592" s="2">
        <v>294.34539225510417</v>
      </c>
      <c r="E3592" s="2">
        <v>48.587096358852186</v>
      </c>
      <c r="F3592">
        <f t="shared" si="55"/>
        <v>1.5040885236564827E-2</v>
      </c>
    </row>
    <row r="3593" spans="1:6" x14ac:dyDescent="0.2">
      <c r="A3593" t="s">
        <v>3587</v>
      </c>
      <c r="B3593" s="2">
        <v>0</v>
      </c>
      <c r="C3593" s="2">
        <v>279.23256070347594</v>
      </c>
      <c r="D3593" s="2">
        <v>278.35207399568543</v>
      </c>
      <c r="E3593" s="2">
        <v>0</v>
      </c>
      <c r="F3593">
        <f t="shared" si="55"/>
        <v>0</v>
      </c>
    </row>
    <row r="3594" spans="1:6" x14ac:dyDescent="0.2">
      <c r="A3594" t="s">
        <v>3588</v>
      </c>
      <c r="B3594" s="2">
        <v>0</v>
      </c>
      <c r="C3594" s="2">
        <v>264.13287074450125</v>
      </c>
      <c r="D3594" s="2">
        <v>263.88318048408303</v>
      </c>
      <c r="E3594" s="2">
        <v>0</v>
      </c>
      <c r="F3594">
        <f t="shared" si="55"/>
        <v>0</v>
      </c>
    </row>
    <row r="3595" spans="1:6" x14ac:dyDescent="0.2">
      <c r="A3595" t="s">
        <v>3589</v>
      </c>
      <c r="B3595" s="2">
        <v>0</v>
      </c>
      <c r="C3595" s="2">
        <v>253.63273821428302</v>
      </c>
      <c r="D3595" s="2">
        <v>253.38304795386478</v>
      </c>
      <c r="E3595" s="2">
        <v>0</v>
      </c>
      <c r="F3595">
        <f t="shared" si="55"/>
        <v>0</v>
      </c>
    </row>
    <row r="3596" spans="1:6" x14ac:dyDescent="0.2">
      <c r="A3596" t="s">
        <v>3590</v>
      </c>
      <c r="B3596" s="2">
        <v>0</v>
      </c>
      <c r="C3596" s="2">
        <v>222.13234062362827</v>
      </c>
      <c r="D3596" s="2">
        <v>221.88265036321008</v>
      </c>
      <c r="E3596" s="2">
        <v>0</v>
      </c>
      <c r="F3596">
        <f t="shared" si="55"/>
        <v>0</v>
      </c>
    </row>
    <row r="3597" spans="1:6" x14ac:dyDescent="0.2">
      <c r="A3597" t="s">
        <v>3591</v>
      </c>
      <c r="B3597" s="2">
        <v>0</v>
      </c>
      <c r="C3597" s="2">
        <v>194.10132349352125</v>
      </c>
      <c r="D3597" s="2">
        <v>193.85163323310303</v>
      </c>
      <c r="E3597" s="2">
        <v>0</v>
      </c>
      <c r="F3597">
        <f t="shared" si="55"/>
        <v>0</v>
      </c>
    </row>
    <row r="3598" spans="1:6" x14ac:dyDescent="0.2">
      <c r="A3598" t="s">
        <v>3592</v>
      </c>
      <c r="B3598" s="2">
        <v>0</v>
      </c>
      <c r="C3598" s="2">
        <v>178.90964238597147</v>
      </c>
      <c r="D3598" s="2">
        <v>178.67309371820681</v>
      </c>
      <c r="E3598" s="2">
        <v>0</v>
      </c>
      <c r="F3598">
        <f t="shared" si="55"/>
        <v>0</v>
      </c>
    </row>
    <row r="3599" spans="1:6" x14ac:dyDescent="0.2">
      <c r="A3599" t="s">
        <v>3593</v>
      </c>
      <c r="B3599" s="2">
        <v>0</v>
      </c>
      <c r="C3599" s="2">
        <v>180.52605828236298</v>
      </c>
      <c r="D3599" s="2">
        <v>179.64557157457247</v>
      </c>
      <c r="E3599" s="2">
        <v>0</v>
      </c>
      <c r="F3599">
        <f t="shared" si="55"/>
        <v>0</v>
      </c>
    </row>
    <row r="3600" spans="1:6" x14ac:dyDescent="0.2">
      <c r="A3600" t="s">
        <v>3594</v>
      </c>
      <c r="B3600" s="2">
        <v>0</v>
      </c>
      <c r="C3600" s="2">
        <v>214.36565936535672</v>
      </c>
      <c r="D3600" s="2">
        <v>213.48517265756621</v>
      </c>
      <c r="E3600" s="2">
        <v>0</v>
      </c>
      <c r="F3600">
        <f t="shared" si="55"/>
        <v>0</v>
      </c>
    </row>
    <row r="3601" spans="1:6" x14ac:dyDescent="0.2">
      <c r="A3601" t="s">
        <v>3595</v>
      </c>
      <c r="B3601" s="2">
        <v>0</v>
      </c>
      <c r="C3601" s="2">
        <v>106.76624119555956</v>
      </c>
      <c r="D3601" s="2">
        <v>242.48866764403888</v>
      </c>
      <c r="E3601" s="2">
        <v>163.15287279431726</v>
      </c>
      <c r="F3601">
        <f t="shared" si="55"/>
        <v>5.0506488751474704E-2</v>
      </c>
    </row>
    <row r="3602" spans="1:6" x14ac:dyDescent="0.2">
      <c r="A3602" t="s">
        <v>3596</v>
      </c>
      <c r="B3602" s="2">
        <v>360.97326700880444</v>
      </c>
      <c r="C3602" s="2">
        <v>0</v>
      </c>
      <c r="D3602" s="2">
        <v>262.43760529218815</v>
      </c>
      <c r="E3602" s="2">
        <v>644.13516391570374</v>
      </c>
      <c r="F3602">
        <f t="shared" si="55"/>
        <v>0.19940197713681299</v>
      </c>
    </row>
    <row r="3603" spans="1:6" x14ac:dyDescent="0.2">
      <c r="A3603" t="s">
        <v>3597</v>
      </c>
      <c r="B3603" s="2">
        <v>865.96524790829938</v>
      </c>
      <c r="C3603" s="2">
        <v>0</v>
      </c>
      <c r="D3603" s="2">
        <v>348.38362124666543</v>
      </c>
      <c r="E3603" s="2">
        <v>1251.8418329956564</v>
      </c>
      <c r="F3603">
        <f t="shared" si="55"/>
        <v>0.38752695171067081</v>
      </c>
    </row>
    <row r="3604" spans="1:6" x14ac:dyDescent="0.2">
      <c r="A3604" t="s">
        <v>3598</v>
      </c>
      <c r="B3604" s="2">
        <v>1217.134886797526</v>
      </c>
      <c r="C3604" s="2">
        <v>0</v>
      </c>
      <c r="D3604" s="2">
        <v>563.23551954020502</v>
      </c>
      <c r="E3604" s="2">
        <v>1836.4061574126379</v>
      </c>
      <c r="F3604">
        <f t="shared" si="55"/>
        <v>0.56848785647451283</v>
      </c>
    </row>
    <row r="3605" spans="1:6" x14ac:dyDescent="0.2">
      <c r="A3605" t="s">
        <v>3599</v>
      </c>
      <c r="B3605" s="2">
        <v>1596.5720914846238</v>
      </c>
      <c r="C3605" s="2">
        <v>0</v>
      </c>
      <c r="D3605" s="2">
        <v>682.78458790991135</v>
      </c>
      <c r="E3605" s="2">
        <v>2354.0534920375394</v>
      </c>
      <c r="F3605">
        <f t="shared" ref="F3605:F3668" si="56">E3605/F$19</f>
        <v>0.72873357471217592</v>
      </c>
    </row>
    <row r="3606" spans="1:6" x14ac:dyDescent="0.2">
      <c r="A3606" t="s">
        <v>3600</v>
      </c>
      <c r="B3606" s="2">
        <v>1986.6145614431689</v>
      </c>
      <c r="C3606" s="2">
        <v>0</v>
      </c>
      <c r="D3606" s="2">
        <v>691.99684436007772</v>
      </c>
      <c r="E3606" s="2">
        <v>2769.8534835971209</v>
      </c>
      <c r="F3606">
        <f t="shared" si="56"/>
        <v>0.85745087669338105</v>
      </c>
    </row>
    <row r="3607" spans="1:6" x14ac:dyDescent="0.2">
      <c r="A3607" t="s">
        <v>3601</v>
      </c>
      <c r="B3607" s="2">
        <v>1977.0211988060485</v>
      </c>
      <c r="C3607" s="2">
        <v>0</v>
      </c>
      <c r="D3607" s="2">
        <v>713.15480853235738</v>
      </c>
      <c r="E3607" s="2">
        <v>2781.9437488384233</v>
      </c>
      <c r="F3607">
        <f t="shared" si="56"/>
        <v>0.86119360481672835</v>
      </c>
    </row>
    <row r="3608" spans="1:6" x14ac:dyDescent="0.2">
      <c r="A3608" t="s">
        <v>3602</v>
      </c>
      <c r="B3608" s="2">
        <v>1927.2145626489432</v>
      </c>
      <c r="C3608" s="2">
        <v>0</v>
      </c>
      <c r="D3608" s="2">
        <v>663.47958830178789</v>
      </c>
      <c r="E3608" s="2">
        <v>2678.1251668750638</v>
      </c>
      <c r="F3608">
        <f t="shared" si="56"/>
        <v>0.82905496114885469</v>
      </c>
    </row>
    <row r="3609" spans="1:6" x14ac:dyDescent="0.2">
      <c r="A3609" t="s">
        <v>3603</v>
      </c>
      <c r="B3609" s="2">
        <v>2263.7707505073777</v>
      </c>
      <c r="C3609" s="2">
        <v>0</v>
      </c>
      <c r="D3609" s="2">
        <v>565.1016256970147</v>
      </c>
      <c r="E3609" s="2">
        <v>2926.501268027911</v>
      </c>
      <c r="F3609">
        <f t="shared" si="56"/>
        <v>0.90594361498718512</v>
      </c>
    </row>
    <row r="3610" spans="1:6" x14ac:dyDescent="0.2">
      <c r="A3610" t="s">
        <v>3604</v>
      </c>
      <c r="B3610" s="2">
        <v>1620.6212060406931</v>
      </c>
      <c r="C3610" s="2">
        <v>0</v>
      </c>
      <c r="D3610" s="2">
        <v>533.75892721820298</v>
      </c>
      <c r="E3610" s="2">
        <v>2224.0831406935367</v>
      </c>
      <c r="F3610">
        <f t="shared" si="56"/>
        <v>0.68849924738619261</v>
      </c>
    </row>
    <row r="3611" spans="1:6" x14ac:dyDescent="0.2">
      <c r="A3611" t="s">
        <v>3605</v>
      </c>
      <c r="B3611" s="2">
        <v>951.05706034029333</v>
      </c>
      <c r="C3611" s="2">
        <v>0</v>
      </c>
      <c r="D3611" s="2">
        <v>577.78326260772883</v>
      </c>
      <c r="E3611" s="2">
        <v>1576.3340387980957</v>
      </c>
      <c r="F3611">
        <f t="shared" si="56"/>
        <v>0.48797851999511815</v>
      </c>
    </row>
    <row r="3612" spans="1:6" x14ac:dyDescent="0.2">
      <c r="A3612" t="s">
        <v>3606</v>
      </c>
      <c r="B3612" s="2">
        <v>629.45600492164397</v>
      </c>
      <c r="C3612" s="2">
        <v>0</v>
      </c>
      <c r="D3612" s="2">
        <v>590.85914729805063</v>
      </c>
      <c r="E3612" s="2">
        <v>1257.9658151722294</v>
      </c>
      <c r="F3612">
        <f t="shared" si="56"/>
        <v>0.38942272486880108</v>
      </c>
    </row>
    <row r="3613" spans="1:6" x14ac:dyDescent="0.2">
      <c r="A3613" t="s">
        <v>3607</v>
      </c>
      <c r="B3613" s="2">
        <v>889.19958371984615</v>
      </c>
      <c r="C3613" s="2">
        <v>0</v>
      </c>
      <c r="D3613" s="2">
        <v>579.87277583964965</v>
      </c>
      <c r="E3613" s="2">
        <v>1514.6999692527597</v>
      </c>
      <c r="F3613">
        <f t="shared" si="56"/>
        <v>0.4688987429315325</v>
      </c>
    </row>
    <row r="3614" spans="1:6" x14ac:dyDescent="0.2">
      <c r="A3614" t="s">
        <v>3608</v>
      </c>
      <c r="B3614" s="2">
        <v>632.96481016015241</v>
      </c>
      <c r="C3614" s="2">
        <v>0</v>
      </c>
      <c r="D3614" s="2">
        <v>465.73804364322223</v>
      </c>
      <c r="E3614" s="2">
        <v>1132.5818796643293</v>
      </c>
      <c r="F3614">
        <f t="shared" si="56"/>
        <v>0.35060819332004395</v>
      </c>
    </row>
    <row r="3615" spans="1:6" x14ac:dyDescent="0.2">
      <c r="A3615" t="s">
        <v>3609</v>
      </c>
      <c r="B3615" s="2">
        <v>0</v>
      </c>
      <c r="C3615" s="2">
        <v>154.20344819722263</v>
      </c>
      <c r="D3615" s="2">
        <v>328.10614378217633</v>
      </c>
      <c r="E3615" s="2">
        <v>190.07999614152277</v>
      </c>
      <c r="F3615">
        <f t="shared" si="56"/>
        <v>5.8842195191407994E-2</v>
      </c>
    </row>
    <row r="3616" spans="1:6" x14ac:dyDescent="0.2">
      <c r="A3616" t="s">
        <v>3610</v>
      </c>
      <c r="B3616" s="2">
        <v>0</v>
      </c>
      <c r="C3616" s="2">
        <v>293.93800288284291</v>
      </c>
      <c r="D3616" s="2">
        <v>294.34539225510417</v>
      </c>
      <c r="E3616" s="2">
        <v>8.7449414154047922</v>
      </c>
      <c r="F3616">
        <f t="shared" si="56"/>
        <v>2.7071315243480734E-3</v>
      </c>
    </row>
    <row r="3617" spans="1:6" x14ac:dyDescent="0.2">
      <c r="A3617" t="s">
        <v>3611</v>
      </c>
      <c r="B3617" s="2">
        <v>0</v>
      </c>
      <c r="C3617" s="2">
        <v>279.23256070347594</v>
      </c>
      <c r="D3617" s="2">
        <v>278.35207399568543</v>
      </c>
      <c r="E3617" s="2">
        <v>0</v>
      </c>
      <c r="F3617">
        <f t="shared" si="56"/>
        <v>0</v>
      </c>
    </row>
    <row r="3618" spans="1:6" x14ac:dyDescent="0.2">
      <c r="A3618" t="s">
        <v>3612</v>
      </c>
      <c r="B3618" s="2">
        <v>0</v>
      </c>
      <c r="C3618" s="2">
        <v>264.13287074450125</v>
      </c>
      <c r="D3618" s="2">
        <v>263.88318048408303</v>
      </c>
      <c r="E3618" s="2">
        <v>0</v>
      </c>
      <c r="F3618">
        <f t="shared" si="56"/>
        <v>0</v>
      </c>
    </row>
    <row r="3619" spans="1:6" x14ac:dyDescent="0.2">
      <c r="A3619" t="s">
        <v>3613</v>
      </c>
      <c r="B3619" s="2">
        <v>0</v>
      </c>
      <c r="C3619" s="2">
        <v>253.63273821428302</v>
      </c>
      <c r="D3619" s="2">
        <v>253.38304795386478</v>
      </c>
      <c r="E3619" s="2">
        <v>0</v>
      </c>
      <c r="F3619">
        <f t="shared" si="56"/>
        <v>0</v>
      </c>
    </row>
    <row r="3620" spans="1:6" x14ac:dyDescent="0.2">
      <c r="A3620" t="s">
        <v>3614</v>
      </c>
      <c r="B3620" s="2">
        <v>0</v>
      </c>
      <c r="C3620" s="2">
        <v>222.13234062362827</v>
      </c>
      <c r="D3620" s="2">
        <v>221.88265036321008</v>
      </c>
      <c r="E3620" s="2">
        <v>0</v>
      </c>
      <c r="F3620">
        <f t="shared" si="56"/>
        <v>0</v>
      </c>
    </row>
    <row r="3621" spans="1:6" x14ac:dyDescent="0.2">
      <c r="A3621" t="s">
        <v>3615</v>
      </c>
      <c r="B3621" s="2">
        <v>0</v>
      </c>
      <c r="C3621" s="2">
        <v>194.10132349352125</v>
      </c>
      <c r="D3621" s="2">
        <v>193.85163323310303</v>
      </c>
      <c r="E3621" s="2">
        <v>0</v>
      </c>
      <c r="F3621">
        <f t="shared" si="56"/>
        <v>0</v>
      </c>
    </row>
    <row r="3622" spans="1:6" x14ac:dyDescent="0.2">
      <c r="A3622" t="s">
        <v>3616</v>
      </c>
      <c r="B3622" s="2">
        <v>0</v>
      </c>
      <c r="C3622" s="2">
        <v>178.90964238597147</v>
      </c>
      <c r="D3622" s="2">
        <v>178.67309371820681</v>
      </c>
      <c r="E3622" s="2">
        <v>0</v>
      </c>
      <c r="F3622">
        <f t="shared" si="56"/>
        <v>0</v>
      </c>
    </row>
    <row r="3623" spans="1:6" x14ac:dyDescent="0.2">
      <c r="A3623" t="s">
        <v>3617</v>
      </c>
      <c r="B3623" s="2">
        <v>0</v>
      </c>
      <c r="C3623" s="2">
        <v>180.52605828236298</v>
      </c>
      <c r="D3623" s="2">
        <v>179.64557157457247</v>
      </c>
      <c r="E3623" s="2">
        <v>0</v>
      </c>
      <c r="F3623">
        <f t="shared" si="56"/>
        <v>0</v>
      </c>
    </row>
    <row r="3624" spans="1:6" x14ac:dyDescent="0.2">
      <c r="A3624" t="s">
        <v>3618</v>
      </c>
      <c r="B3624" s="2">
        <v>0</v>
      </c>
      <c r="C3624" s="2">
        <v>214.36565936535672</v>
      </c>
      <c r="D3624" s="2">
        <v>213.48517265756621</v>
      </c>
      <c r="E3624" s="2">
        <v>0</v>
      </c>
      <c r="F3624">
        <f t="shared" si="56"/>
        <v>0</v>
      </c>
    </row>
    <row r="3625" spans="1:6" x14ac:dyDescent="0.2">
      <c r="A3625" t="s">
        <v>3619</v>
      </c>
      <c r="B3625" s="2">
        <v>0</v>
      </c>
      <c r="C3625" s="2">
        <v>216.08720800297698</v>
      </c>
      <c r="D3625" s="2">
        <v>242.48866764403888</v>
      </c>
      <c r="E3625" s="2">
        <v>71.293140145724621</v>
      </c>
      <c r="F3625">
        <f t="shared" si="56"/>
        <v>2.2069891379520763E-2</v>
      </c>
    </row>
    <row r="3626" spans="1:6" x14ac:dyDescent="0.2">
      <c r="A3626" t="s">
        <v>3620</v>
      </c>
      <c r="B3626" s="2">
        <v>6.6388697767404912</v>
      </c>
      <c r="C3626" s="2">
        <v>0</v>
      </c>
      <c r="D3626" s="2">
        <v>262.43760529218815</v>
      </c>
      <c r="E3626" s="2">
        <v>281.25636597212878</v>
      </c>
      <c r="F3626">
        <f t="shared" si="56"/>
        <v>8.7067247060737971E-2</v>
      </c>
    </row>
    <row r="3627" spans="1:6" x14ac:dyDescent="0.2">
      <c r="A3627" t="s">
        <v>3621</v>
      </c>
      <c r="B3627" s="2">
        <v>0</v>
      </c>
      <c r="C3627" s="2">
        <v>1.6847521781902115</v>
      </c>
      <c r="D3627" s="2">
        <v>348.38362124666543</v>
      </c>
      <c r="E3627" s="2">
        <v>360.28990419081777</v>
      </c>
      <c r="F3627">
        <f t="shared" si="56"/>
        <v>0.11153329807574955</v>
      </c>
    </row>
    <row r="3628" spans="1:6" x14ac:dyDescent="0.2">
      <c r="A3628" t="s">
        <v>3622</v>
      </c>
      <c r="B3628" s="2">
        <v>783.00237348618703</v>
      </c>
      <c r="C3628" s="2">
        <v>0</v>
      </c>
      <c r="D3628" s="2">
        <v>563.23551954020502</v>
      </c>
      <c r="E3628" s="2">
        <v>1387.8836001456179</v>
      </c>
      <c r="F3628">
        <f t="shared" si="56"/>
        <v>0.42964077946381346</v>
      </c>
    </row>
    <row r="3629" spans="1:6" x14ac:dyDescent="0.2">
      <c r="A3629" t="s">
        <v>3623</v>
      </c>
      <c r="B3629" s="2">
        <v>736.57312664105427</v>
      </c>
      <c r="C3629" s="2">
        <v>0</v>
      </c>
      <c r="D3629" s="2">
        <v>682.78458790991135</v>
      </c>
      <c r="E3629" s="2">
        <v>1463.3163419772234</v>
      </c>
      <c r="F3629">
        <f t="shared" si="56"/>
        <v>0.45299214840730639</v>
      </c>
    </row>
    <row r="3630" spans="1:6" x14ac:dyDescent="0.2">
      <c r="A3630" t="s">
        <v>3624</v>
      </c>
      <c r="B3630" s="2">
        <v>1166.96028604612</v>
      </c>
      <c r="C3630" s="2">
        <v>0</v>
      </c>
      <c r="D3630" s="2">
        <v>691.99684436007772</v>
      </c>
      <c r="E3630" s="2">
        <v>1917.6212000118223</v>
      </c>
      <c r="F3630">
        <f t="shared" si="56"/>
        <v>0.59362922582482391</v>
      </c>
    </row>
    <row r="3631" spans="1:6" x14ac:dyDescent="0.2">
      <c r="A3631" t="s">
        <v>3625</v>
      </c>
      <c r="B3631" s="2">
        <v>1000.2986080132944</v>
      </c>
      <c r="C3631" s="2">
        <v>0</v>
      </c>
      <c r="D3631" s="2">
        <v>713.15480853235738</v>
      </c>
      <c r="E3631" s="2">
        <v>1767.1499641282194</v>
      </c>
      <c r="F3631">
        <f t="shared" si="56"/>
        <v>0.54704853342012116</v>
      </c>
    </row>
    <row r="3632" spans="1:6" x14ac:dyDescent="0.2">
      <c r="A3632" t="s">
        <v>3626</v>
      </c>
      <c r="B3632" s="2">
        <v>585.66821819988274</v>
      </c>
      <c r="C3632" s="2">
        <v>0</v>
      </c>
      <c r="D3632" s="2">
        <v>663.47958830178789</v>
      </c>
      <c r="E3632" s="2">
        <v>1287.7052393473029</v>
      </c>
      <c r="F3632">
        <f t="shared" si="56"/>
        <v>0.39862902241568687</v>
      </c>
    </row>
    <row r="3633" spans="1:6" x14ac:dyDescent="0.2">
      <c r="A3633" t="s">
        <v>3627</v>
      </c>
      <c r="B3633" s="2">
        <v>1198.578957970657</v>
      </c>
      <c r="C3633" s="2">
        <v>0</v>
      </c>
      <c r="D3633" s="2">
        <v>565.1016256970147</v>
      </c>
      <c r="E3633" s="2">
        <v>1819.0592551098989</v>
      </c>
      <c r="F3633">
        <f t="shared" si="56"/>
        <v>0.56311785525405789</v>
      </c>
    </row>
    <row r="3634" spans="1:6" x14ac:dyDescent="0.2">
      <c r="A3634" t="s">
        <v>3628</v>
      </c>
      <c r="B3634" s="2">
        <v>921.75130872278805</v>
      </c>
      <c r="C3634" s="2">
        <v>0</v>
      </c>
      <c r="D3634" s="2">
        <v>533.75892721820298</v>
      </c>
      <c r="E3634" s="2">
        <v>1500.6384651134185</v>
      </c>
      <c r="F3634">
        <f t="shared" si="56"/>
        <v>0.46454578739676983</v>
      </c>
    </row>
    <row r="3635" spans="1:6" x14ac:dyDescent="0.2">
      <c r="A3635" t="s">
        <v>3629</v>
      </c>
      <c r="B3635" s="2">
        <v>1316.6561679631614</v>
      </c>
      <c r="C3635" s="2">
        <v>0</v>
      </c>
      <c r="D3635" s="2">
        <v>577.78326260772883</v>
      </c>
      <c r="E3635" s="2">
        <v>1954.4176594418741</v>
      </c>
      <c r="F3635">
        <f t="shared" si="56"/>
        <v>0.60502013750457673</v>
      </c>
    </row>
    <row r="3636" spans="1:6" x14ac:dyDescent="0.2">
      <c r="A3636" t="s">
        <v>3630</v>
      </c>
      <c r="B3636" s="2">
        <v>1146.1308616901802</v>
      </c>
      <c r="C3636" s="2">
        <v>0</v>
      </c>
      <c r="D3636" s="2">
        <v>590.85914729805063</v>
      </c>
      <c r="E3636" s="2">
        <v>1791.4619105373606</v>
      </c>
      <c r="F3636">
        <f t="shared" si="56"/>
        <v>0.55457467149424344</v>
      </c>
    </row>
    <row r="3637" spans="1:6" x14ac:dyDescent="0.2">
      <c r="A3637" t="s">
        <v>3631</v>
      </c>
      <c r="B3637" s="2">
        <v>782.13502837105011</v>
      </c>
      <c r="C3637" s="2">
        <v>0</v>
      </c>
      <c r="D3637" s="2">
        <v>579.87277583964965</v>
      </c>
      <c r="E3637" s="2">
        <v>1404.1791750360694</v>
      </c>
      <c r="F3637">
        <f t="shared" si="56"/>
        <v>0.43468532606484683</v>
      </c>
    </row>
    <row r="3638" spans="1:6" x14ac:dyDescent="0.2">
      <c r="A3638" t="s">
        <v>3632</v>
      </c>
      <c r="B3638" s="2">
        <v>475.67308768933611</v>
      </c>
      <c r="C3638" s="2">
        <v>0</v>
      </c>
      <c r="D3638" s="2">
        <v>465.73804364322223</v>
      </c>
      <c r="E3638" s="2">
        <v>970.74316613537076</v>
      </c>
      <c r="F3638">
        <f t="shared" si="56"/>
        <v>0.30050852284284607</v>
      </c>
    </row>
    <row r="3639" spans="1:6" x14ac:dyDescent="0.2">
      <c r="A3639" t="s">
        <v>3633</v>
      </c>
      <c r="B3639" s="2">
        <v>0</v>
      </c>
      <c r="C3639" s="2">
        <v>1.3109789999368107</v>
      </c>
      <c r="D3639" s="2">
        <v>328.10614378217633</v>
      </c>
      <c r="E3639" s="2">
        <v>340.11755946755744</v>
      </c>
      <c r="F3639">
        <f t="shared" si="56"/>
        <v>0.10528863756559945</v>
      </c>
    </row>
    <row r="3640" spans="1:6" x14ac:dyDescent="0.2">
      <c r="A3640" t="s">
        <v>3634</v>
      </c>
      <c r="B3640" s="2">
        <v>0</v>
      </c>
      <c r="C3640" s="2">
        <v>276.89335721113696</v>
      </c>
      <c r="D3640" s="2">
        <v>294.34539225510417</v>
      </c>
      <c r="E3640" s="2">
        <v>57.964936876453862</v>
      </c>
      <c r="F3640">
        <f t="shared" si="56"/>
        <v>1.7943940441804647E-2</v>
      </c>
    </row>
    <row r="3641" spans="1:6" x14ac:dyDescent="0.2">
      <c r="A3641" t="s">
        <v>3635</v>
      </c>
      <c r="B3641" s="2">
        <v>0</v>
      </c>
      <c r="C3641" s="2">
        <v>279.23256070347594</v>
      </c>
      <c r="D3641" s="2">
        <v>278.35207399568543</v>
      </c>
      <c r="E3641" s="2">
        <v>0</v>
      </c>
      <c r="F3641">
        <f t="shared" si="56"/>
        <v>0</v>
      </c>
    </row>
    <row r="3642" spans="1:6" x14ac:dyDescent="0.2">
      <c r="A3642" t="s">
        <v>3636</v>
      </c>
      <c r="B3642" s="2">
        <v>0</v>
      </c>
      <c r="C3642" s="2">
        <v>264.13287074450125</v>
      </c>
      <c r="D3642" s="2">
        <v>263.88318048408303</v>
      </c>
      <c r="E3642" s="2">
        <v>0</v>
      </c>
      <c r="F3642">
        <f t="shared" si="56"/>
        <v>0</v>
      </c>
    </row>
    <row r="3643" spans="1:6" x14ac:dyDescent="0.2">
      <c r="A3643" t="s">
        <v>3637</v>
      </c>
      <c r="B3643" s="2">
        <v>0</v>
      </c>
      <c r="C3643" s="2">
        <v>253.63273821428302</v>
      </c>
      <c r="D3643" s="2">
        <v>253.38304795386478</v>
      </c>
      <c r="E3643" s="2">
        <v>0</v>
      </c>
      <c r="F3643">
        <f t="shared" si="56"/>
        <v>0</v>
      </c>
    </row>
    <row r="3644" spans="1:6" x14ac:dyDescent="0.2">
      <c r="A3644" t="s">
        <v>3638</v>
      </c>
      <c r="B3644" s="2">
        <v>0</v>
      </c>
      <c r="C3644" s="2">
        <v>249.58512767697735</v>
      </c>
      <c r="D3644" s="2">
        <v>249.34857900921273</v>
      </c>
      <c r="E3644" s="2">
        <v>0</v>
      </c>
      <c r="F3644">
        <f t="shared" si="56"/>
        <v>0</v>
      </c>
    </row>
    <row r="3645" spans="1:6" x14ac:dyDescent="0.2">
      <c r="A3645" t="s">
        <v>3639</v>
      </c>
      <c r="B3645" s="2">
        <v>0</v>
      </c>
      <c r="C3645" s="2">
        <v>248.70464096918684</v>
      </c>
      <c r="D3645" s="2">
        <v>248.45495070876862</v>
      </c>
      <c r="E3645" s="2">
        <v>0</v>
      </c>
      <c r="F3645">
        <f t="shared" si="56"/>
        <v>0</v>
      </c>
    </row>
    <row r="3646" spans="1:6" x14ac:dyDescent="0.2">
      <c r="A3646" t="s">
        <v>3640</v>
      </c>
      <c r="B3646" s="2">
        <v>0</v>
      </c>
      <c r="C3646" s="2">
        <v>225.44402197233291</v>
      </c>
      <c r="D3646" s="2">
        <v>225.19433171191469</v>
      </c>
      <c r="E3646" s="2">
        <v>0</v>
      </c>
      <c r="F3646">
        <f t="shared" si="56"/>
        <v>0</v>
      </c>
    </row>
    <row r="3647" spans="1:6" x14ac:dyDescent="0.2">
      <c r="A3647" t="s">
        <v>3641</v>
      </c>
      <c r="B3647" s="2">
        <v>0</v>
      </c>
      <c r="C3647" s="2">
        <v>220.50278313458313</v>
      </c>
      <c r="D3647" s="2">
        <v>219.62229642679262</v>
      </c>
      <c r="E3647" s="2">
        <v>0</v>
      </c>
      <c r="F3647">
        <f t="shared" si="56"/>
        <v>0</v>
      </c>
    </row>
    <row r="3648" spans="1:6" x14ac:dyDescent="0.2">
      <c r="A3648" t="s">
        <v>3642</v>
      </c>
      <c r="B3648" s="2">
        <v>0</v>
      </c>
      <c r="C3648" s="2">
        <v>228.09862368835803</v>
      </c>
      <c r="D3648" s="2">
        <v>227.21813698056752</v>
      </c>
      <c r="E3648" s="2">
        <v>0</v>
      </c>
      <c r="F3648">
        <f t="shared" si="56"/>
        <v>0</v>
      </c>
    </row>
    <row r="3649" spans="1:6" x14ac:dyDescent="0.2">
      <c r="A3649" t="s">
        <v>3643</v>
      </c>
      <c r="B3649" s="2">
        <v>0</v>
      </c>
      <c r="C3649" s="2">
        <v>203.43185427757001</v>
      </c>
      <c r="D3649" s="2">
        <v>234.40658816208114</v>
      </c>
      <c r="E3649" s="2">
        <v>77.227883388085772</v>
      </c>
      <c r="F3649">
        <f t="shared" si="56"/>
        <v>2.3907082706155158E-2</v>
      </c>
    </row>
    <row r="3650" spans="1:6" x14ac:dyDescent="0.2">
      <c r="A3650" t="s">
        <v>3644</v>
      </c>
      <c r="B3650" s="2">
        <v>213.28804876776235</v>
      </c>
      <c r="C3650" s="2">
        <v>0</v>
      </c>
      <c r="D3650" s="2">
        <v>241.6738888995163</v>
      </c>
      <c r="E3650" s="2">
        <v>471.28379574303716</v>
      </c>
      <c r="F3650">
        <f t="shared" si="56"/>
        <v>0.14589316952117487</v>
      </c>
    </row>
    <row r="3651" spans="1:6" x14ac:dyDescent="0.2">
      <c r="A3651" t="s">
        <v>3645</v>
      </c>
      <c r="B3651" s="2">
        <v>723.30011806092864</v>
      </c>
      <c r="C3651" s="2">
        <v>0</v>
      </c>
      <c r="D3651" s="2">
        <v>367.3600810384491</v>
      </c>
      <c r="E3651" s="2">
        <v>1124.3158178852211</v>
      </c>
      <c r="F3651">
        <f t="shared" si="56"/>
        <v>0.34804930637484233</v>
      </c>
    </row>
    <row r="3652" spans="1:6" x14ac:dyDescent="0.2">
      <c r="A3652" t="s">
        <v>3646</v>
      </c>
      <c r="B3652" s="2">
        <v>1151.1115253058908</v>
      </c>
      <c r="C3652" s="2">
        <v>0</v>
      </c>
      <c r="D3652" s="2">
        <v>544.6664491206825</v>
      </c>
      <c r="E3652" s="2">
        <v>1748.8831503397298</v>
      </c>
      <c r="F3652">
        <f t="shared" si="56"/>
        <v>0.54139375940767265</v>
      </c>
    </row>
    <row r="3653" spans="1:6" x14ac:dyDescent="0.2">
      <c r="A3653" t="s">
        <v>3647</v>
      </c>
      <c r="B3653" s="2">
        <v>1512.8601462812571</v>
      </c>
      <c r="C3653" s="2">
        <v>0</v>
      </c>
      <c r="D3653" s="2">
        <v>605.07835054923487</v>
      </c>
      <c r="E3653" s="2">
        <v>2186.3667697777341</v>
      </c>
      <c r="F3653">
        <f t="shared" si="56"/>
        <v>0.67682356291444612</v>
      </c>
    </row>
    <row r="3654" spans="1:6" x14ac:dyDescent="0.2">
      <c r="A3654" t="s">
        <v>3648</v>
      </c>
      <c r="B3654" s="2">
        <v>1793.4331494353989</v>
      </c>
      <c r="C3654" s="2">
        <v>0</v>
      </c>
      <c r="D3654" s="2">
        <v>617.19489897584469</v>
      </c>
      <c r="E3654" s="2">
        <v>2490.5946397083376</v>
      </c>
      <c r="F3654">
        <f t="shared" si="56"/>
        <v>0.7710019934095439</v>
      </c>
    </row>
    <row r="3655" spans="1:6" x14ac:dyDescent="0.2">
      <c r="A3655" t="s">
        <v>3649</v>
      </c>
      <c r="B3655" s="2">
        <v>1658.8632406626396</v>
      </c>
      <c r="C3655" s="2">
        <v>0</v>
      </c>
      <c r="D3655" s="2">
        <v>630.20507570289851</v>
      </c>
      <c r="E3655" s="2">
        <v>2364.0411024542677</v>
      </c>
      <c r="F3655">
        <f t="shared" si="56"/>
        <v>0.73182539359668031</v>
      </c>
    </row>
    <row r="3656" spans="1:6" x14ac:dyDescent="0.2">
      <c r="A3656" t="s">
        <v>3650</v>
      </c>
      <c r="B3656" s="2">
        <v>1900.0114658560124</v>
      </c>
      <c r="C3656" s="2">
        <v>0</v>
      </c>
      <c r="D3656" s="2">
        <v>620.58542988047077</v>
      </c>
      <c r="E3656" s="2">
        <v>2605.1893276476408</v>
      </c>
      <c r="F3656">
        <f t="shared" si="56"/>
        <v>0.80647654692648796</v>
      </c>
    </row>
    <row r="3657" spans="1:6" x14ac:dyDescent="0.2">
      <c r="A3657" t="s">
        <v>3651</v>
      </c>
      <c r="B3657" s="2">
        <v>2139.0570362248109</v>
      </c>
      <c r="C3657" s="2">
        <v>0</v>
      </c>
      <c r="D3657" s="2">
        <v>545.23153760478692</v>
      </c>
      <c r="E3657" s="2">
        <v>2775.7672002912359</v>
      </c>
      <c r="F3657">
        <f t="shared" si="56"/>
        <v>0.85928155892762692</v>
      </c>
    </row>
    <row r="3658" spans="1:6" x14ac:dyDescent="0.2">
      <c r="A3658" t="s">
        <v>3652</v>
      </c>
      <c r="B3658" s="2">
        <v>2133.4061513837669</v>
      </c>
      <c r="C3658" s="2">
        <v>0</v>
      </c>
      <c r="D3658" s="2">
        <v>406.78485899921844</v>
      </c>
      <c r="E3658" s="2">
        <v>2625.5587962607046</v>
      </c>
      <c r="F3658">
        <f t="shared" si="56"/>
        <v>0.81278223017777951</v>
      </c>
    </row>
    <row r="3659" spans="1:6" x14ac:dyDescent="0.2">
      <c r="A3659" t="s">
        <v>3653</v>
      </c>
      <c r="B3659" s="2">
        <v>1929.0543856204456</v>
      </c>
      <c r="C3659" s="2">
        <v>0</v>
      </c>
      <c r="D3659" s="2">
        <v>306.54079023763552</v>
      </c>
      <c r="E3659" s="2">
        <v>2308.5835814561187</v>
      </c>
      <c r="F3659">
        <f t="shared" si="56"/>
        <v>0.71465766242219586</v>
      </c>
    </row>
    <row r="3660" spans="1:6" x14ac:dyDescent="0.2">
      <c r="A3660" t="s">
        <v>3654</v>
      </c>
      <c r="B3660" s="2">
        <v>1504.0552792033518</v>
      </c>
      <c r="C3660" s="2">
        <v>0</v>
      </c>
      <c r="D3660" s="2">
        <v>255.17030455475305</v>
      </c>
      <c r="E3660" s="2">
        <v>1814.4596976811426</v>
      </c>
      <c r="F3660">
        <f t="shared" si="56"/>
        <v>0.56169399129408881</v>
      </c>
    </row>
    <row r="3661" spans="1:6" x14ac:dyDescent="0.2">
      <c r="A3661" t="s">
        <v>3655</v>
      </c>
      <c r="B3661" s="2">
        <v>990.21900644799086</v>
      </c>
      <c r="C3661" s="2">
        <v>0</v>
      </c>
      <c r="D3661" s="2">
        <v>257.99574697527481</v>
      </c>
      <c r="E3661" s="2">
        <v>1286.7327614909373</v>
      </c>
      <c r="F3661">
        <f t="shared" si="56"/>
        <v>0.39832797689272192</v>
      </c>
    </row>
    <row r="3662" spans="1:6" x14ac:dyDescent="0.2">
      <c r="A3662" t="s">
        <v>3656</v>
      </c>
      <c r="B3662" s="2">
        <v>605.38060718026748</v>
      </c>
      <c r="C3662" s="2">
        <v>0</v>
      </c>
      <c r="D3662" s="2">
        <v>271.88641041011925</v>
      </c>
      <c r="E3662" s="2">
        <v>904.79865419965722</v>
      </c>
      <c r="F3662">
        <f t="shared" si="56"/>
        <v>0.2800943818396322</v>
      </c>
    </row>
    <row r="3663" spans="1:6" x14ac:dyDescent="0.2">
      <c r="A3663" t="s">
        <v>3657</v>
      </c>
      <c r="B3663" s="2">
        <v>24.264636675588193</v>
      </c>
      <c r="C3663" s="2">
        <v>0</v>
      </c>
      <c r="D3663" s="2">
        <v>279.96848989207695</v>
      </c>
      <c r="E3663" s="2">
        <v>317.14605550908249</v>
      </c>
      <c r="F3663">
        <f t="shared" si="56"/>
        <v>9.8177454131239572E-2</v>
      </c>
    </row>
    <row r="3664" spans="1:6" x14ac:dyDescent="0.2">
      <c r="A3664" t="s">
        <v>3658</v>
      </c>
      <c r="B3664" s="2">
        <v>0</v>
      </c>
      <c r="C3664" s="2">
        <v>279.0485784063257</v>
      </c>
      <c r="D3664" s="2">
        <v>294.50309136694727</v>
      </c>
      <c r="E3664" s="2">
        <v>54.563892697704823</v>
      </c>
      <c r="F3664">
        <f t="shared" si="56"/>
        <v>1.6891094747976079E-2</v>
      </c>
    </row>
    <row r="3665" spans="1:6" x14ac:dyDescent="0.2">
      <c r="A3665" t="s">
        <v>3659</v>
      </c>
      <c r="B3665" s="2">
        <v>0</v>
      </c>
      <c r="C3665" s="2">
        <v>284.96229510044111</v>
      </c>
      <c r="D3665" s="2">
        <v>284.08180839265054</v>
      </c>
      <c r="E3665" s="2">
        <v>0</v>
      </c>
      <c r="F3665">
        <f t="shared" si="56"/>
        <v>0</v>
      </c>
    </row>
    <row r="3666" spans="1:6" x14ac:dyDescent="0.2">
      <c r="A3666" t="s">
        <v>3660</v>
      </c>
      <c r="B3666" s="2">
        <v>0</v>
      </c>
      <c r="C3666" s="2">
        <v>259.76986198350943</v>
      </c>
      <c r="D3666" s="2">
        <v>259.53331331574481</v>
      </c>
      <c r="E3666" s="2">
        <v>0</v>
      </c>
      <c r="F3666">
        <f t="shared" si="56"/>
        <v>0</v>
      </c>
    </row>
    <row r="3667" spans="1:6" x14ac:dyDescent="0.2">
      <c r="A3667" t="s">
        <v>3661</v>
      </c>
      <c r="B3667" s="2">
        <v>0</v>
      </c>
      <c r="C3667" s="2">
        <v>235.69446424213291</v>
      </c>
      <c r="D3667" s="2">
        <v>235.45791557436834</v>
      </c>
      <c r="E3667" s="2">
        <v>0</v>
      </c>
      <c r="F3667">
        <f t="shared" si="56"/>
        <v>0</v>
      </c>
    </row>
    <row r="3668" spans="1:6" x14ac:dyDescent="0.2">
      <c r="A3668" t="s">
        <v>3662</v>
      </c>
      <c r="B3668" s="2">
        <v>0</v>
      </c>
      <c r="C3668" s="2">
        <v>211.86875676117464</v>
      </c>
      <c r="D3668" s="2">
        <v>211.63220809341001</v>
      </c>
      <c r="E3668" s="2">
        <v>0</v>
      </c>
      <c r="F3668">
        <f t="shared" si="56"/>
        <v>0</v>
      </c>
    </row>
    <row r="3669" spans="1:6" x14ac:dyDescent="0.2">
      <c r="A3669" t="s">
        <v>3663</v>
      </c>
      <c r="B3669" s="2">
        <v>0</v>
      </c>
      <c r="C3669" s="2">
        <v>183.601190963303</v>
      </c>
      <c r="D3669" s="2">
        <v>183.35150070288481</v>
      </c>
      <c r="E3669" s="2">
        <v>0</v>
      </c>
      <c r="F3669">
        <f t="shared" ref="F3669:F3732" si="57">E3669/F$19</f>
        <v>0</v>
      </c>
    </row>
    <row r="3670" spans="1:6" x14ac:dyDescent="0.2">
      <c r="A3670" t="s">
        <v>3664</v>
      </c>
      <c r="B3670" s="2">
        <v>0</v>
      </c>
      <c r="C3670" s="2">
        <v>158.06707643737803</v>
      </c>
      <c r="D3670" s="2">
        <v>157.83052776961341</v>
      </c>
      <c r="E3670" s="2">
        <v>0</v>
      </c>
      <c r="F3670">
        <f t="shared" si="57"/>
        <v>0</v>
      </c>
    </row>
    <row r="3671" spans="1:6" x14ac:dyDescent="0.2">
      <c r="A3671" t="s">
        <v>3665</v>
      </c>
      <c r="B3671" s="2">
        <v>0</v>
      </c>
      <c r="C3671" s="2">
        <v>145.30658997074235</v>
      </c>
      <c r="D3671" s="2">
        <v>144.42610326295184</v>
      </c>
      <c r="E3671" s="2">
        <v>0</v>
      </c>
      <c r="F3671">
        <f t="shared" si="57"/>
        <v>0</v>
      </c>
    </row>
    <row r="3672" spans="1:6" x14ac:dyDescent="0.2">
      <c r="A3672" t="s">
        <v>3666</v>
      </c>
      <c r="B3672" s="2">
        <v>0</v>
      </c>
      <c r="C3672" s="2">
        <v>141.91605906611616</v>
      </c>
      <c r="D3672" s="2">
        <v>141.03557235832565</v>
      </c>
      <c r="E3672" s="2">
        <v>0</v>
      </c>
      <c r="F3672">
        <f t="shared" si="57"/>
        <v>0</v>
      </c>
    </row>
    <row r="3673" spans="1:6" x14ac:dyDescent="0.2">
      <c r="A3673" t="s">
        <v>3667</v>
      </c>
      <c r="B3673" s="2">
        <v>0</v>
      </c>
      <c r="C3673" s="2">
        <v>143.3222094800503</v>
      </c>
      <c r="D3673" s="2">
        <v>146.20021827118646</v>
      </c>
      <c r="E3673" s="2">
        <v>23.531335805517884</v>
      </c>
      <c r="F3673">
        <f t="shared" si="57"/>
        <v>7.284488019201822E-3</v>
      </c>
    </row>
    <row r="3674" spans="1:6" x14ac:dyDescent="0.2">
      <c r="A3674" t="s">
        <v>3668</v>
      </c>
      <c r="B3674" s="2">
        <v>0</v>
      </c>
      <c r="C3674" s="2">
        <v>96.942900687001185</v>
      </c>
      <c r="D3674" s="2">
        <v>146.9230058671339</v>
      </c>
      <c r="E3674" s="2">
        <v>98.116444910966749</v>
      </c>
      <c r="F3674">
        <f t="shared" si="57"/>
        <v>3.0373459175786172E-2</v>
      </c>
    </row>
    <row r="3675" spans="1:6" x14ac:dyDescent="0.2">
      <c r="A3675" t="s">
        <v>3669</v>
      </c>
      <c r="B3675" s="2">
        <v>705.23042816224267</v>
      </c>
      <c r="C3675" s="2">
        <v>0</v>
      </c>
      <c r="D3675" s="2">
        <v>161.2210586742396</v>
      </c>
      <c r="E3675" s="2">
        <v>893.58887566614521</v>
      </c>
      <c r="F3675">
        <f t="shared" si="57"/>
        <v>0.27662422196005043</v>
      </c>
    </row>
    <row r="3676" spans="1:6" x14ac:dyDescent="0.2">
      <c r="A3676" t="s">
        <v>3670</v>
      </c>
      <c r="B3676" s="2">
        <v>1294.8674073435095</v>
      </c>
      <c r="C3676" s="2">
        <v>0</v>
      </c>
      <c r="D3676" s="2">
        <v>172.04973102079757</v>
      </c>
      <c r="E3676" s="2">
        <v>1512.4658985016492</v>
      </c>
      <c r="F3676">
        <f t="shared" si="57"/>
        <v>0.46820715186526174</v>
      </c>
    </row>
    <row r="3677" spans="1:6" x14ac:dyDescent="0.2">
      <c r="A3677" t="s">
        <v>3671</v>
      </c>
      <c r="B3677" s="2">
        <v>1039.4605541209919</v>
      </c>
      <c r="C3677" s="2">
        <v>0</v>
      </c>
      <c r="D3677" s="2">
        <v>197.08446502588612</v>
      </c>
      <c r="E3677" s="2">
        <v>1274.6950626202492</v>
      </c>
      <c r="F3677">
        <f t="shared" si="57"/>
        <v>0.39460152150034578</v>
      </c>
    </row>
    <row r="3678" spans="1:6" x14ac:dyDescent="0.2">
      <c r="A3678" t="s">
        <v>3672</v>
      </c>
      <c r="B3678" s="2">
        <v>532.26078565569378</v>
      </c>
      <c r="C3678" s="2">
        <v>0</v>
      </c>
      <c r="D3678" s="2">
        <v>223.18366803591547</v>
      </c>
      <c r="E3678" s="2">
        <v>779.414718691757</v>
      </c>
      <c r="F3678">
        <f t="shared" si="57"/>
        <v>0.24127985029087504</v>
      </c>
    </row>
    <row r="3679" spans="1:6" x14ac:dyDescent="0.2">
      <c r="A3679" t="s">
        <v>3673</v>
      </c>
      <c r="B3679" s="2">
        <v>562.68357264875419</v>
      </c>
      <c r="C3679" s="2">
        <v>0</v>
      </c>
      <c r="D3679" s="2">
        <v>248.21840204100403</v>
      </c>
      <c r="E3679" s="2">
        <v>836.40980603037599</v>
      </c>
      <c r="F3679">
        <f t="shared" si="57"/>
        <v>0.25892355884626339</v>
      </c>
    </row>
    <row r="3680" spans="1:6" x14ac:dyDescent="0.2">
      <c r="A3680" t="s">
        <v>3674</v>
      </c>
      <c r="B3680" s="2">
        <v>2406.6198626518985</v>
      </c>
      <c r="C3680" s="2">
        <v>0</v>
      </c>
      <c r="D3680" s="2">
        <v>267.44455209320586</v>
      </c>
      <c r="E3680" s="2">
        <v>2765.1225102418284</v>
      </c>
      <c r="F3680">
        <f t="shared" si="57"/>
        <v>0.85598633090598431</v>
      </c>
    </row>
    <row r="3681" spans="1:6" x14ac:dyDescent="0.2">
      <c r="A3681" t="s">
        <v>3675</v>
      </c>
      <c r="B3681" s="2">
        <v>1191.7716129760975</v>
      </c>
      <c r="C3681" s="2">
        <v>0</v>
      </c>
      <c r="D3681" s="2">
        <v>262.67415395995278</v>
      </c>
      <c r="E3681" s="2">
        <v>1499.5871377011313</v>
      </c>
      <c r="F3681">
        <f t="shared" si="57"/>
        <v>0.46422033277734831</v>
      </c>
    </row>
    <row r="3682" spans="1:6" x14ac:dyDescent="0.2">
      <c r="A3682" t="s">
        <v>3676</v>
      </c>
      <c r="B3682" s="2">
        <v>1267.7694432918074</v>
      </c>
      <c r="C3682" s="2">
        <v>0</v>
      </c>
      <c r="D3682" s="2">
        <v>239.82092433536013</v>
      </c>
      <c r="E3682" s="2">
        <v>1554.3875790666007</v>
      </c>
      <c r="F3682">
        <f t="shared" si="57"/>
        <v>0.48118465481469425</v>
      </c>
    </row>
    <row r="3683" spans="1:6" x14ac:dyDescent="0.2">
      <c r="A3683" t="s">
        <v>3677</v>
      </c>
      <c r="B3683" s="2">
        <v>991.73028960315378</v>
      </c>
      <c r="C3683" s="2">
        <v>0</v>
      </c>
      <c r="D3683" s="2">
        <v>215.99521685440183</v>
      </c>
      <c r="E3683" s="2">
        <v>1244.9293552598683</v>
      </c>
      <c r="F3683">
        <f t="shared" si="57"/>
        <v>0.38538708758797446</v>
      </c>
    </row>
    <row r="3684" spans="1:6" x14ac:dyDescent="0.2">
      <c r="A3684" t="s">
        <v>3678</v>
      </c>
      <c r="B3684" s="2">
        <v>1201.7460818001723</v>
      </c>
      <c r="C3684" s="2">
        <v>0</v>
      </c>
      <c r="D3684" s="2">
        <v>200.39614637459076</v>
      </c>
      <c r="E3684" s="2">
        <v>1445.5751918948772</v>
      </c>
      <c r="F3684">
        <f t="shared" si="57"/>
        <v>0.44750010170456855</v>
      </c>
    </row>
    <row r="3685" spans="1:6" x14ac:dyDescent="0.2">
      <c r="A3685" t="s">
        <v>3679</v>
      </c>
      <c r="B3685" s="2">
        <v>522.26003364631197</v>
      </c>
      <c r="C3685" s="2">
        <v>0</v>
      </c>
      <c r="D3685" s="2">
        <v>234.07804834574142</v>
      </c>
      <c r="E3685" s="2">
        <v>780.38719654812269</v>
      </c>
      <c r="F3685">
        <f t="shared" si="57"/>
        <v>0.24158089581383996</v>
      </c>
    </row>
    <row r="3686" spans="1:6" x14ac:dyDescent="0.2">
      <c r="A3686" t="s">
        <v>3680</v>
      </c>
      <c r="B3686" s="2">
        <v>122.03020106270411</v>
      </c>
      <c r="C3686" s="2">
        <v>0</v>
      </c>
      <c r="D3686" s="2">
        <v>259.36247261124817</v>
      </c>
      <c r="E3686" s="2">
        <v>395.69335479958869</v>
      </c>
      <c r="F3686">
        <f t="shared" si="57"/>
        <v>0.12249298238476872</v>
      </c>
    </row>
    <row r="3687" spans="1:6" x14ac:dyDescent="0.2">
      <c r="A3687" t="s">
        <v>3681</v>
      </c>
      <c r="B3687" s="2">
        <v>0</v>
      </c>
      <c r="C3687" s="2">
        <v>53.918640498413559</v>
      </c>
      <c r="D3687" s="2">
        <v>271.80756085419767</v>
      </c>
      <c r="E3687" s="2">
        <v>232.14623422566368</v>
      </c>
      <c r="F3687">
        <f t="shared" si="57"/>
        <v>7.1864448151010937E-2</v>
      </c>
    </row>
    <row r="3688" spans="1:6" x14ac:dyDescent="0.2">
      <c r="A3688" t="s">
        <v>3682</v>
      </c>
      <c r="B3688" s="2">
        <v>0</v>
      </c>
      <c r="C3688" s="2">
        <v>273.27941923139974</v>
      </c>
      <c r="D3688" s="2">
        <v>285.2908349167808</v>
      </c>
      <c r="E3688" s="2">
        <v>48.111370704792236</v>
      </c>
      <c r="F3688">
        <f t="shared" si="57"/>
        <v>1.4893617021276596E-2</v>
      </c>
    </row>
    <row r="3689" spans="1:6" x14ac:dyDescent="0.2">
      <c r="A3689" t="s">
        <v>3683</v>
      </c>
      <c r="B3689" s="2">
        <v>0</v>
      </c>
      <c r="C3689" s="2">
        <v>269.21866710144053</v>
      </c>
      <c r="D3689" s="2">
        <v>268.33818039364996</v>
      </c>
      <c r="E3689" s="2">
        <v>0</v>
      </c>
      <c r="F3689">
        <f t="shared" si="57"/>
        <v>0</v>
      </c>
    </row>
    <row r="3690" spans="1:6" x14ac:dyDescent="0.2">
      <c r="A3690" t="s">
        <v>3684</v>
      </c>
      <c r="B3690" s="2">
        <v>0</v>
      </c>
      <c r="C3690" s="2">
        <v>235.61561468621139</v>
      </c>
      <c r="D3690" s="2">
        <v>235.37906601844679</v>
      </c>
      <c r="E3690" s="2">
        <v>0</v>
      </c>
      <c r="F3690">
        <f t="shared" si="57"/>
        <v>0</v>
      </c>
    </row>
    <row r="3691" spans="1:6" x14ac:dyDescent="0.2">
      <c r="A3691" t="s">
        <v>3685</v>
      </c>
      <c r="B3691" s="2">
        <v>0</v>
      </c>
      <c r="C3691" s="2">
        <v>210.17349130886157</v>
      </c>
      <c r="D3691" s="2">
        <v>209.93694264109695</v>
      </c>
      <c r="E3691" s="2">
        <v>0</v>
      </c>
      <c r="F3691">
        <f t="shared" si="57"/>
        <v>0</v>
      </c>
    </row>
    <row r="3692" spans="1:6" x14ac:dyDescent="0.2">
      <c r="A3692" t="s">
        <v>3686</v>
      </c>
      <c r="B3692" s="2">
        <v>0</v>
      </c>
      <c r="C3692" s="2">
        <v>222.13234062362827</v>
      </c>
      <c r="D3692" s="2">
        <v>221.88265036321008</v>
      </c>
      <c r="E3692" s="2">
        <v>0</v>
      </c>
      <c r="F3692">
        <f t="shared" si="57"/>
        <v>0</v>
      </c>
    </row>
    <row r="3693" spans="1:6" x14ac:dyDescent="0.2">
      <c r="A3693" t="s">
        <v>3687</v>
      </c>
      <c r="B3693" s="2">
        <v>0</v>
      </c>
      <c r="C3693" s="2">
        <v>194.10132349352125</v>
      </c>
      <c r="D3693" s="2">
        <v>193.85163323310303</v>
      </c>
      <c r="E3693" s="2">
        <v>0</v>
      </c>
      <c r="F3693">
        <f t="shared" si="57"/>
        <v>0</v>
      </c>
    </row>
    <row r="3694" spans="1:6" x14ac:dyDescent="0.2">
      <c r="A3694" t="s">
        <v>3688</v>
      </c>
      <c r="B3694" s="2">
        <v>0</v>
      </c>
      <c r="C3694" s="2">
        <v>178.90964238597147</v>
      </c>
      <c r="D3694" s="2">
        <v>178.67309371820681</v>
      </c>
      <c r="E3694" s="2">
        <v>0</v>
      </c>
      <c r="F3694">
        <f t="shared" si="57"/>
        <v>0</v>
      </c>
    </row>
    <row r="3695" spans="1:6" x14ac:dyDescent="0.2">
      <c r="A3695" t="s">
        <v>3689</v>
      </c>
      <c r="B3695" s="2">
        <v>0</v>
      </c>
      <c r="C3695" s="2">
        <v>180.52605828236298</v>
      </c>
      <c r="D3695" s="2">
        <v>179.64557157457247</v>
      </c>
      <c r="E3695" s="2">
        <v>0</v>
      </c>
      <c r="F3695">
        <f t="shared" si="57"/>
        <v>0</v>
      </c>
    </row>
    <row r="3696" spans="1:6" x14ac:dyDescent="0.2">
      <c r="A3696" t="s">
        <v>3690</v>
      </c>
      <c r="B3696" s="2">
        <v>0</v>
      </c>
      <c r="C3696" s="2">
        <v>214.36565936535672</v>
      </c>
      <c r="D3696" s="2">
        <v>213.48517265756621</v>
      </c>
      <c r="E3696" s="2">
        <v>0</v>
      </c>
      <c r="F3696">
        <f t="shared" si="57"/>
        <v>0</v>
      </c>
    </row>
    <row r="3697" spans="1:6" x14ac:dyDescent="0.2">
      <c r="A3697" t="s">
        <v>3691</v>
      </c>
      <c r="B3697" s="2">
        <v>0</v>
      </c>
      <c r="C3697" s="2">
        <v>238.08623410508631</v>
      </c>
      <c r="D3697" s="2">
        <v>242.48866764403888</v>
      </c>
      <c r="E3697" s="2">
        <v>29.098114453578518</v>
      </c>
      <c r="F3697">
        <f t="shared" si="57"/>
        <v>9.0077702290386873E-3</v>
      </c>
    </row>
    <row r="3698" spans="1:6" x14ac:dyDescent="0.2">
      <c r="A3698" t="s">
        <v>3692</v>
      </c>
      <c r="B3698" s="2">
        <v>0</v>
      </c>
      <c r="C3698" s="2">
        <v>214.7204823670036</v>
      </c>
      <c r="D3698" s="2">
        <v>262.43760529218815</v>
      </c>
      <c r="E3698" s="2">
        <v>95.863975930141464</v>
      </c>
      <c r="F3698">
        <f t="shared" si="57"/>
        <v>2.96761726536756E-2</v>
      </c>
    </row>
    <row r="3699" spans="1:6" x14ac:dyDescent="0.2">
      <c r="A3699" t="s">
        <v>3693</v>
      </c>
      <c r="B3699" s="2">
        <v>0</v>
      </c>
      <c r="C3699" s="2">
        <v>23.10949068133765</v>
      </c>
      <c r="D3699" s="2">
        <v>348.38362124666543</v>
      </c>
      <c r="E3699" s="2">
        <v>338.50114357116587</v>
      </c>
      <c r="F3699">
        <f t="shared" si="57"/>
        <v>0.10478825108823887</v>
      </c>
    </row>
    <row r="3700" spans="1:6" x14ac:dyDescent="0.2">
      <c r="A3700" t="s">
        <v>3694</v>
      </c>
      <c r="B3700" s="2">
        <v>0</v>
      </c>
      <c r="C3700" s="2">
        <v>98.418701541999312</v>
      </c>
      <c r="D3700" s="2">
        <v>563.23551954020502</v>
      </c>
      <c r="E3700" s="2">
        <v>481.40282208630128</v>
      </c>
      <c r="F3700">
        <f t="shared" si="57"/>
        <v>0.14902567023310687</v>
      </c>
    </row>
    <row r="3701" spans="1:6" x14ac:dyDescent="0.2">
      <c r="A3701" t="s">
        <v>3695</v>
      </c>
      <c r="B3701" s="2">
        <v>0</v>
      </c>
      <c r="C3701" s="2">
        <v>127.00429388208785</v>
      </c>
      <c r="D3701" s="2">
        <v>682.78458790991135</v>
      </c>
      <c r="E3701" s="2">
        <v>574.77383789005683</v>
      </c>
      <c r="F3701">
        <f t="shared" si="57"/>
        <v>0.17793010862047923</v>
      </c>
    </row>
    <row r="3702" spans="1:6" x14ac:dyDescent="0.2">
      <c r="A3702" t="s">
        <v>3696</v>
      </c>
      <c r="B3702" s="2">
        <v>628.66750936242852</v>
      </c>
      <c r="C3702" s="2">
        <v>0</v>
      </c>
      <c r="D3702" s="2">
        <v>691.99684436007772</v>
      </c>
      <c r="E3702" s="2">
        <v>1361.4689989119024</v>
      </c>
      <c r="F3702">
        <f t="shared" si="57"/>
        <v>0.42146373215084815</v>
      </c>
    </row>
    <row r="3703" spans="1:6" x14ac:dyDescent="0.2">
      <c r="A3703" t="s">
        <v>3697</v>
      </c>
      <c r="B3703" s="2">
        <v>418.76999149929236</v>
      </c>
      <c r="C3703" s="2">
        <v>0</v>
      </c>
      <c r="D3703" s="2">
        <v>713.15480853235738</v>
      </c>
      <c r="E3703" s="2">
        <v>1166.7894453416234</v>
      </c>
      <c r="F3703">
        <f t="shared" si="57"/>
        <v>0.36119767299947114</v>
      </c>
    </row>
    <row r="3704" spans="1:6" x14ac:dyDescent="0.2">
      <c r="A3704" t="s">
        <v>3698</v>
      </c>
      <c r="B3704" s="2">
        <v>17.315362480369913</v>
      </c>
      <c r="C3704" s="2">
        <v>0</v>
      </c>
      <c r="D3704" s="2">
        <v>663.47958830178789</v>
      </c>
      <c r="E3704" s="2">
        <v>702.93064944786443</v>
      </c>
      <c r="F3704">
        <f t="shared" si="57"/>
        <v>0.21760302672796061</v>
      </c>
    </row>
    <row r="3705" spans="1:6" x14ac:dyDescent="0.2">
      <c r="A3705" t="s">
        <v>3699</v>
      </c>
      <c r="B3705" s="2">
        <v>241.34534908317653</v>
      </c>
      <c r="C3705" s="2">
        <v>0</v>
      </c>
      <c r="D3705" s="2">
        <v>565.1016256970147</v>
      </c>
      <c r="E3705" s="2">
        <v>831.81024860161949</v>
      </c>
      <c r="F3705">
        <f t="shared" si="57"/>
        <v>0.25749969488629426</v>
      </c>
    </row>
    <row r="3706" spans="1:6" x14ac:dyDescent="0.2">
      <c r="A3706" t="s">
        <v>3700</v>
      </c>
      <c r="B3706" s="2">
        <v>717.37325977415969</v>
      </c>
      <c r="C3706" s="2">
        <v>0</v>
      </c>
      <c r="D3706" s="2">
        <v>533.75892721820298</v>
      </c>
      <c r="E3706" s="2">
        <v>1289.7290446159559</v>
      </c>
      <c r="F3706">
        <f t="shared" si="57"/>
        <v>0.39925552255807328</v>
      </c>
    </row>
    <row r="3707" spans="1:6" x14ac:dyDescent="0.2">
      <c r="A3707" t="s">
        <v>3701</v>
      </c>
      <c r="B3707" s="2">
        <v>1300.3737346653636</v>
      </c>
      <c r="C3707" s="2">
        <v>0</v>
      </c>
      <c r="D3707" s="2">
        <v>577.78326260772883</v>
      </c>
      <c r="E3707" s="2">
        <v>1937.4650049187433</v>
      </c>
      <c r="F3707">
        <f t="shared" si="57"/>
        <v>0.5997721817664049</v>
      </c>
    </row>
    <row r="3708" spans="1:6" x14ac:dyDescent="0.2">
      <c r="A3708" t="s">
        <v>3702</v>
      </c>
      <c r="B3708" s="2">
        <v>522.39144957284782</v>
      </c>
      <c r="C3708" s="2">
        <v>0</v>
      </c>
      <c r="D3708" s="2">
        <v>590.85914729805063</v>
      </c>
      <c r="E3708" s="2">
        <v>1147.5501536967679</v>
      </c>
      <c r="F3708">
        <f t="shared" si="57"/>
        <v>0.35524185346405757</v>
      </c>
    </row>
    <row r="3709" spans="1:6" x14ac:dyDescent="0.2">
      <c r="A3709" t="s">
        <v>3703</v>
      </c>
      <c r="B3709" s="2">
        <v>320.36574570921198</v>
      </c>
      <c r="C3709" s="2">
        <v>0</v>
      </c>
      <c r="D3709" s="2">
        <v>579.87277583964965</v>
      </c>
      <c r="E3709" s="2">
        <v>928.3352466422366</v>
      </c>
      <c r="F3709">
        <f t="shared" si="57"/>
        <v>0.28738049713193115</v>
      </c>
    </row>
    <row r="3710" spans="1:6" x14ac:dyDescent="0.2">
      <c r="A3710" t="s">
        <v>3704</v>
      </c>
      <c r="B3710" s="2">
        <v>34.413888681955591</v>
      </c>
      <c r="C3710" s="2">
        <v>0</v>
      </c>
      <c r="D3710" s="2">
        <v>465.73804364322223</v>
      </c>
      <c r="E3710" s="2">
        <v>517.69990099551626</v>
      </c>
      <c r="F3710">
        <f t="shared" si="57"/>
        <v>0.16026199096863428</v>
      </c>
    </row>
    <row r="3711" spans="1:6" x14ac:dyDescent="0.2">
      <c r="A3711" t="s">
        <v>3705</v>
      </c>
      <c r="B3711" s="2">
        <v>0</v>
      </c>
      <c r="C3711" s="2">
        <v>142.03433339999847</v>
      </c>
      <c r="D3711" s="2">
        <v>328.10614378217633</v>
      </c>
      <c r="E3711" s="2">
        <v>200.02818178029025</v>
      </c>
      <c r="F3711">
        <f t="shared" si="57"/>
        <v>6.1921809527683981E-2</v>
      </c>
    </row>
    <row r="3712" spans="1:6" x14ac:dyDescent="0.2">
      <c r="A3712" t="s">
        <v>3706</v>
      </c>
      <c r="B3712" s="2">
        <v>0</v>
      </c>
      <c r="C3712" s="2">
        <v>290.21893216187698</v>
      </c>
      <c r="D3712" s="2">
        <v>294.34539225510417</v>
      </c>
      <c r="E3712" s="2">
        <v>28.154548101050771</v>
      </c>
      <c r="F3712">
        <f t="shared" si="57"/>
        <v>8.7156747081078879E-3</v>
      </c>
    </row>
    <row r="3713" spans="1:6" x14ac:dyDescent="0.2">
      <c r="A3713" t="s">
        <v>3707</v>
      </c>
      <c r="B3713" s="2">
        <v>0</v>
      </c>
      <c r="C3713" s="2">
        <v>279.23256070347594</v>
      </c>
      <c r="D3713" s="2">
        <v>278.35207399568543</v>
      </c>
      <c r="E3713" s="2">
        <v>0</v>
      </c>
      <c r="F3713">
        <f t="shared" si="57"/>
        <v>0</v>
      </c>
    </row>
    <row r="3714" spans="1:6" x14ac:dyDescent="0.2">
      <c r="A3714" t="s">
        <v>3708</v>
      </c>
      <c r="B3714" s="2">
        <v>0</v>
      </c>
      <c r="C3714" s="2">
        <v>264.13287074450125</v>
      </c>
      <c r="D3714" s="2">
        <v>263.88318048408303</v>
      </c>
      <c r="E3714" s="2">
        <v>0</v>
      </c>
      <c r="F3714">
        <f t="shared" si="57"/>
        <v>0</v>
      </c>
    </row>
    <row r="3715" spans="1:6" x14ac:dyDescent="0.2">
      <c r="A3715" t="s">
        <v>3709</v>
      </c>
      <c r="B3715" s="2">
        <v>0</v>
      </c>
      <c r="C3715" s="2">
        <v>253.63273821428302</v>
      </c>
      <c r="D3715" s="2">
        <v>253.38304795386478</v>
      </c>
      <c r="E3715" s="2">
        <v>0</v>
      </c>
      <c r="F3715">
        <f t="shared" si="57"/>
        <v>0</v>
      </c>
    </row>
    <row r="3716" spans="1:6" x14ac:dyDescent="0.2">
      <c r="A3716" t="s">
        <v>3710</v>
      </c>
      <c r="B3716" s="2">
        <v>0</v>
      </c>
      <c r="C3716" s="2">
        <v>222.13234062362827</v>
      </c>
      <c r="D3716" s="2">
        <v>221.88265036321008</v>
      </c>
      <c r="E3716" s="2">
        <v>0</v>
      </c>
      <c r="F3716">
        <f t="shared" si="57"/>
        <v>0</v>
      </c>
    </row>
    <row r="3717" spans="1:6" x14ac:dyDescent="0.2">
      <c r="A3717" t="s">
        <v>3711</v>
      </c>
      <c r="B3717" s="2">
        <v>0</v>
      </c>
      <c r="C3717" s="2">
        <v>194.10132349352125</v>
      </c>
      <c r="D3717" s="2">
        <v>193.85163323310303</v>
      </c>
      <c r="E3717" s="2">
        <v>0</v>
      </c>
      <c r="F3717">
        <f t="shared" si="57"/>
        <v>0</v>
      </c>
    </row>
    <row r="3718" spans="1:6" x14ac:dyDescent="0.2">
      <c r="A3718" t="s">
        <v>3712</v>
      </c>
      <c r="B3718" s="2">
        <v>0</v>
      </c>
      <c r="C3718" s="2">
        <v>178.90964238597147</v>
      </c>
      <c r="D3718" s="2">
        <v>178.67309371820681</v>
      </c>
      <c r="E3718" s="2">
        <v>0</v>
      </c>
      <c r="F3718">
        <f t="shared" si="57"/>
        <v>0</v>
      </c>
    </row>
    <row r="3719" spans="1:6" x14ac:dyDescent="0.2">
      <c r="A3719" t="s">
        <v>3713</v>
      </c>
      <c r="B3719" s="2">
        <v>0</v>
      </c>
      <c r="C3719" s="2">
        <v>180.52605828236298</v>
      </c>
      <c r="D3719" s="2">
        <v>179.64557157457247</v>
      </c>
      <c r="E3719" s="2">
        <v>0</v>
      </c>
      <c r="F3719">
        <f t="shared" si="57"/>
        <v>0</v>
      </c>
    </row>
    <row r="3720" spans="1:6" x14ac:dyDescent="0.2">
      <c r="A3720" t="s">
        <v>3714</v>
      </c>
      <c r="B3720" s="2">
        <v>0</v>
      </c>
      <c r="C3720" s="2">
        <v>214.36565936535672</v>
      </c>
      <c r="D3720" s="2">
        <v>213.48517265756621</v>
      </c>
      <c r="E3720" s="2">
        <v>0</v>
      </c>
      <c r="F3720">
        <f t="shared" si="57"/>
        <v>0</v>
      </c>
    </row>
    <row r="3721" spans="1:6" x14ac:dyDescent="0.2">
      <c r="A3721" t="s">
        <v>3715</v>
      </c>
      <c r="B3721" s="2">
        <v>0</v>
      </c>
      <c r="C3721" s="2">
        <v>229.59676525086726</v>
      </c>
      <c r="D3721" s="2">
        <v>242.48866764403888</v>
      </c>
      <c r="E3721" s="2">
        <v>49.801379520043881</v>
      </c>
      <c r="F3721">
        <f t="shared" si="57"/>
        <v>1.5416785321996663E-2</v>
      </c>
    </row>
    <row r="3722" spans="1:6" x14ac:dyDescent="0.2">
      <c r="A3722" t="s">
        <v>3716</v>
      </c>
      <c r="B3722" s="2">
        <v>0</v>
      </c>
      <c r="C3722" s="2">
        <v>231.96225192851344</v>
      </c>
      <c r="D3722" s="2">
        <v>262.43760529218815</v>
      </c>
      <c r="E3722" s="2">
        <v>76.616799329693848</v>
      </c>
      <c r="F3722">
        <f t="shared" si="57"/>
        <v>2.371791220861641E-2</v>
      </c>
    </row>
    <row r="3723" spans="1:6" x14ac:dyDescent="0.2">
      <c r="A3723" t="s">
        <v>3717</v>
      </c>
      <c r="B3723" s="2">
        <v>0</v>
      </c>
      <c r="C3723" s="2">
        <v>145.63512978708209</v>
      </c>
      <c r="D3723" s="2">
        <v>348.38362124666543</v>
      </c>
      <c r="E3723" s="2">
        <v>213.22234080449442</v>
      </c>
      <c r="F3723">
        <f t="shared" si="57"/>
        <v>6.6006265001423869E-2</v>
      </c>
    </row>
    <row r="3724" spans="1:6" x14ac:dyDescent="0.2">
      <c r="A3724" t="s">
        <v>3718</v>
      </c>
      <c r="B3724" s="2">
        <v>0</v>
      </c>
      <c r="C3724" s="2">
        <v>18.120942110034967</v>
      </c>
      <c r="D3724" s="2">
        <v>563.23551954020502</v>
      </c>
      <c r="E3724" s="2">
        <v>563.8531743949236</v>
      </c>
      <c r="F3724">
        <f t="shared" si="57"/>
        <v>0.17454944876123832</v>
      </c>
    </row>
    <row r="3725" spans="1:6" x14ac:dyDescent="0.2">
      <c r="A3725" t="s">
        <v>3719</v>
      </c>
      <c r="B3725" s="2">
        <v>789.65201936890355</v>
      </c>
      <c r="C3725" s="2">
        <v>0</v>
      </c>
      <c r="D3725" s="2">
        <v>682.78458790991135</v>
      </c>
      <c r="E3725" s="2">
        <v>1518.1167833426928</v>
      </c>
      <c r="F3725">
        <f t="shared" si="57"/>
        <v>0.46995647044465233</v>
      </c>
    </row>
    <row r="3726" spans="1:6" x14ac:dyDescent="0.2">
      <c r="A3726" t="s">
        <v>3720</v>
      </c>
      <c r="B3726" s="2">
        <v>1496.8274032438776</v>
      </c>
      <c r="C3726" s="2">
        <v>0</v>
      </c>
      <c r="D3726" s="2">
        <v>691.99684436007772</v>
      </c>
      <c r="E3726" s="2">
        <v>2259.9596886378367</v>
      </c>
      <c r="F3726">
        <f t="shared" si="57"/>
        <v>0.69960538627395141</v>
      </c>
    </row>
    <row r="3727" spans="1:6" x14ac:dyDescent="0.2">
      <c r="A3727" t="s">
        <v>3721</v>
      </c>
      <c r="B3727" s="2">
        <v>1375.9247508308513</v>
      </c>
      <c r="C3727" s="2">
        <v>0</v>
      </c>
      <c r="D3727" s="2">
        <v>713.15480853235738</v>
      </c>
      <c r="E3727" s="2">
        <v>2156.2725226010134</v>
      </c>
      <c r="F3727">
        <f t="shared" si="57"/>
        <v>0.66750742443350553</v>
      </c>
    </row>
    <row r="3728" spans="1:6" x14ac:dyDescent="0.2">
      <c r="A3728" t="s">
        <v>3722</v>
      </c>
      <c r="B3728" s="2">
        <v>2034.5813746287718</v>
      </c>
      <c r="C3728" s="2">
        <v>0</v>
      </c>
      <c r="D3728" s="2">
        <v>663.47958830178789</v>
      </c>
      <c r="E3728" s="2">
        <v>2790.091536283649</v>
      </c>
      <c r="F3728">
        <f t="shared" si="57"/>
        <v>0.86371587811724504</v>
      </c>
    </row>
    <row r="3729" spans="1:6" x14ac:dyDescent="0.2">
      <c r="A3729" t="s">
        <v>3723</v>
      </c>
      <c r="B3729" s="2">
        <v>2339.8605719716629</v>
      </c>
      <c r="C3729" s="2">
        <v>0</v>
      </c>
      <c r="D3729" s="2">
        <v>565.1016256970147</v>
      </c>
      <c r="E3729" s="2">
        <v>3006.0079035821295</v>
      </c>
      <c r="F3729">
        <f t="shared" si="57"/>
        <v>0.93055612058093651</v>
      </c>
    </row>
    <row r="3730" spans="1:6" x14ac:dyDescent="0.2">
      <c r="A3730" t="s">
        <v>3724</v>
      </c>
      <c r="B3730" s="2">
        <v>2254.3088037967932</v>
      </c>
      <c r="C3730" s="2">
        <v>0</v>
      </c>
      <c r="D3730" s="2">
        <v>533.75892721820298</v>
      </c>
      <c r="E3730" s="2">
        <v>2884.0539237568159</v>
      </c>
      <c r="F3730">
        <f t="shared" si="57"/>
        <v>0.89280338472804188</v>
      </c>
    </row>
    <row r="3731" spans="1:6" x14ac:dyDescent="0.2">
      <c r="A3731" t="s">
        <v>3725</v>
      </c>
      <c r="B3731" s="2">
        <v>1849.2849182131556</v>
      </c>
      <c r="C3731" s="2">
        <v>0</v>
      </c>
      <c r="D3731" s="2">
        <v>577.78326260772883</v>
      </c>
      <c r="E3731" s="2">
        <v>2507.8101260845406</v>
      </c>
      <c r="F3731">
        <f t="shared" si="57"/>
        <v>0.77633131280257117</v>
      </c>
    </row>
    <row r="3732" spans="1:6" x14ac:dyDescent="0.2">
      <c r="A3732" t="s">
        <v>3726</v>
      </c>
      <c r="B3732" s="2">
        <v>109.74806856865908</v>
      </c>
      <c r="C3732" s="2">
        <v>0</v>
      </c>
      <c r="D3732" s="2">
        <v>590.85914729805063</v>
      </c>
      <c r="E3732" s="2">
        <v>723.23441009766066</v>
      </c>
      <c r="F3732">
        <f t="shared" si="57"/>
        <v>0.22388836906553841</v>
      </c>
    </row>
    <row r="3733" spans="1:6" x14ac:dyDescent="0.2">
      <c r="A3733" t="s">
        <v>3727</v>
      </c>
      <c r="B3733" s="2">
        <v>239.6238004455563</v>
      </c>
      <c r="C3733" s="2">
        <v>0</v>
      </c>
      <c r="D3733" s="2">
        <v>579.87277583964965</v>
      </c>
      <c r="E3733" s="2">
        <v>845.25409788624199</v>
      </c>
      <c r="F3733">
        <f t="shared" ref="F3733:F3796" si="58">E3733/F$19</f>
        <v>0.26166144583214679</v>
      </c>
    </row>
    <row r="3734" spans="1:6" x14ac:dyDescent="0.2">
      <c r="A3734" t="s">
        <v>3728</v>
      </c>
      <c r="B3734" s="2">
        <v>54.332600667001643</v>
      </c>
      <c r="C3734" s="2">
        <v>0</v>
      </c>
      <c r="D3734" s="2">
        <v>465.73804364322223</v>
      </c>
      <c r="E3734" s="2">
        <v>538.14821916450205</v>
      </c>
      <c r="F3734">
        <f t="shared" si="58"/>
        <v>0.16659208331638256</v>
      </c>
    </row>
    <row r="3735" spans="1:6" x14ac:dyDescent="0.2">
      <c r="A3735" t="s">
        <v>3729</v>
      </c>
      <c r="B3735" s="2">
        <v>0</v>
      </c>
      <c r="C3735" s="2">
        <v>183.44349185145992</v>
      </c>
      <c r="D3735" s="2">
        <v>328.10614378217633</v>
      </c>
      <c r="E3735" s="2">
        <v>169.13229745170062</v>
      </c>
      <c r="F3735">
        <f t="shared" si="58"/>
        <v>5.2357511899434515E-2</v>
      </c>
    </row>
    <row r="3736" spans="1:6" x14ac:dyDescent="0.2">
      <c r="A3736" t="s">
        <v>3730</v>
      </c>
      <c r="B3736" s="2">
        <v>0</v>
      </c>
      <c r="C3736" s="2">
        <v>293.07065776770594</v>
      </c>
      <c r="D3736" s="2">
        <v>294.34539225510417</v>
      </c>
      <c r="E3736" s="2">
        <v>15.652951009690803</v>
      </c>
      <c r="F3736">
        <f t="shared" si="58"/>
        <v>4.8456124649119232E-3</v>
      </c>
    </row>
    <row r="3737" spans="1:6" x14ac:dyDescent="0.2">
      <c r="A3737" t="s">
        <v>3731</v>
      </c>
      <c r="B3737" s="2">
        <v>0</v>
      </c>
      <c r="C3737" s="2">
        <v>279.23256070347594</v>
      </c>
      <c r="D3737" s="2">
        <v>278.35207399568543</v>
      </c>
      <c r="E3737" s="2">
        <v>0</v>
      </c>
      <c r="F3737">
        <f t="shared" si="58"/>
        <v>0</v>
      </c>
    </row>
    <row r="3738" spans="1:6" x14ac:dyDescent="0.2">
      <c r="A3738" t="s">
        <v>3732</v>
      </c>
      <c r="B3738" s="2">
        <v>0</v>
      </c>
      <c r="C3738" s="2">
        <v>264.13287074450125</v>
      </c>
      <c r="D3738" s="2">
        <v>263.88318048408303</v>
      </c>
      <c r="E3738" s="2">
        <v>0</v>
      </c>
      <c r="F3738">
        <f t="shared" si="58"/>
        <v>0</v>
      </c>
    </row>
    <row r="3739" spans="1:6" x14ac:dyDescent="0.2">
      <c r="A3739" t="s">
        <v>3733</v>
      </c>
      <c r="B3739" s="2">
        <v>0</v>
      </c>
      <c r="C3739" s="2">
        <v>253.63273821428302</v>
      </c>
      <c r="D3739" s="2">
        <v>253.38304795386478</v>
      </c>
      <c r="E3739" s="2">
        <v>0</v>
      </c>
      <c r="F3739">
        <f t="shared" si="58"/>
        <v>0</v>
      </c>
    </row>
    <row r="3740" spans="1:6" x14ac:dyDescent="0.2">
      <c r="A3740" t="s">
        <v>3734</v>
      </c>
      <c r="B3740" s="2">
        <v>0</v>
      </c>
      <c r="C3740" s="2">
        <v>222.13234062362827</v>
      </c>
      <c r="D3740" s="2">
        <v>221.88265036321008</v>
      </c>
      <c r="E3740" s="2">
        <v>0</v>
      </c>
      <c r="F3740">
        <f t="shared" si="58"/>
        <v>0</v>
      </c>
    </row>
    <row r="3741" spans="1:6" x14ac:dyDescent="0.2">
      <c r="A3741" t="s">
        <v>3735</v>
      </c>
      <c r="B3741" s="2">
        <v>0</v>
      </c>
      <c r="C3741" s="2">
        <v>194.10132349352125</v>
      </c>
      <c r="D3741" s="2">
        <v>193.85163323310303</v>
      </c>
      <c r="E3741" s="2">
        <v>0</v>
      </c>
      <c r="F3741">
        <f t="shared" si="58"/>
        <v>0</v>
      </c>
    </row>
    <row r="3742" spans="1:6" x14ac:dyDescent="0.2">
      <c r="A3742" t="s">
        <v>3736</v>
      </c>
      <c r="B3742" s="2">
        <v>0</v>
      </c>
      <c r="C3742" s="2">
        <v>178.90964238597147</v>
      </c>
      <c r="D3742" s="2">
        <v>178.67309371820681</v>
      </c>
      <c r="E3742" s="2">
        <v>0</v>
      </c>
      <c r="F3742">
        <f t="shared" si="58"/>
        <v>0</v>
      </c>
    </row>
    <row r="3743" spans="1:6" x14ac:dyDescent="0.2">
      <c r="A3743" t="s">
        <v>3737</v>
      </c>
      <c r="B3743" s="2">
        <v>0</v>
      </c>
      <c r="C3743" s="2">
        <v>180.52605828236298</v>
      </c>
      <c r="D3743" s="2">
        <v>179.64557157457247</v>
      </c>
      <c r="E3743" s="2">
        <v>0</v>
      </c>
      <c r="F3743">
        <f t="shared" si="58"/>
        <v>0</v>
      </c>
    </row>
    <row r="3744" spans="1:6" x14ac:dyDescent="0.2">
      <c r="A3744" t="s">
        <v>3738</v>
      </c>
      <c r="B3744" s="2">
        <v>0</v>
      </c>
      <c r="C3744" s="2">
        <v>214.36565936535672</v>
      </c>
      <c r="D3744" s="2">
        <v>213.48517265756621</v>
      </c>
      <c r="E3744" s="2">
        <v>0</v>
      </c>
      <c r="F3744">
        <f t="shared" si="58"/>
        <v>0</v>
      </c>
    </row>
    <row r="3745" spans="1:6" x14ac:dyDescent="0.2">
      <c r="A3745" t="s">
        <v>3739</v>
      </c>
      <c r="B3745" s="2">
        <v>0</v>
      </c>
      <c r="C3745" s="2">
        <v>132.7563689865641</v>
      </c>
      <c r="D3745" s="2">
        <v>242.48866764403888</v>
      </c>
      <c r="E3745" s="2">
        <v>145.28030678543516</v>
      </c>
      <c r="F3745">
        <f t="shared" si="58"/>
        <v>4.4973760221309139E-2</v>
      </c>
    </row>
    <row r="3746" spans="1:6" x14ac:dyDescent="0.2">
      <c r="A3746" t="s">
        <v>3740</v>
      </c>
      <c r="B3746" s="2">
        <v>103.70162178874241</v>
      </c>
      <c r="C3746" s="2">
        <v>0</v>
      </c>
      <c r="D3746" s="2">
        <v>262.43760529218815</v>
      </c>
      <c r="E3746" s="2">
        <v>380.04171794916323</v>
      </c>
      <c r="F3746">
        <f t="shared" si="58"/>
        <v>0.11764777673813107</v>
      </c>
    </row>
    <row r="3747" spans="1:6" x14ac:dyDescent="0.2">
      <c r="A3747" t="s">
        <v>3741</v>
      </c>
      <c r="B3747" s="2">
        <v>425.22251349220494</v>
      </c>
      <c r="C3747" s="2">
        <v>0</v>
      </c>
      <c r="D3747" s="2">
        <v>348.38362124666543</v>
      </c>
      <c r="E3747" s="2">
        <v>798.07578025985458</v>
      </c>
      <c r="F3747">
        <f t="shared" si="58"/>
        <v>0.24705666978560675</v>
      </c>
    </row>
    <row r="3748" spans="1:6" x14ac:dyDescent="0.2">
      <c r="A3748" t="s">
        <v>3742</v>
      </c>
      <c r="B3748" s="2">
        <v>749.13648921788615</v>
      </c>
      <c r="C3748" s="2">
        <v>0</v>
      </c>
      <c r="D3748" s="2">
        <v>563.23551954020502</v>
      </c>
      <c r="E3748" s="2">
        <v>1352.9269636870692</v>
      </c>
      <c r="F3748">
        <f t="shared" si="58"/>
        <v>0.41881941336804845</v>
      </c>
    </row>
    <row r="3749" spans="1:6" x14ac:dyDescent="0.2">
      <c r="A3749" t="s">
        <v>3743</v>
      </c>
      <c r="B3749" s="2">
        <v>831.71825745304443</v>
      </c>
      <c r="C3749" s="2">
        <v>0</v>
      </c>
      <c r="D3749" s="2">
        <v>682.78458790991135</v>
      </c>
      <c r="E3749" s="2">
        <v>1561.6154550260751</v>
      </c>
      <c r="F3749">
        <f t="shared" si="58"/>
        <v>0.48342215532321708</v>
      </c>
    </row>
    <row r="3750" spans="1:6" x14ac:dyDescent="0.2">
      <c r="A3750" t="s">
        <v>3744</v>
      </c>
      <c r="B3750" s="2">
        <v>1204.0984268851648</v>
      </c>
      <c r="C3750" s="2">
        <v>0</v>
      </c>
      <c r="D3750" s="2">
        <v>691.99684436007772</v>
      </c>
      <c r="E3750" s="2">
        <v>1956.1260664868407</v>
      </c>
      <c r="F3750">
        <f t="shared" si="58"/>
        <v>0.60554900126113664</v>
      </c>
    </row>
    <row r="3751" spans="1:6" x14ac:dyDescent="0.2">
      <c r="A3751" t="s">
        <v>3745</v>
      </c>
      <c r="B3751" s="2">
        <v>1208.8556834257643</v>
      </c>
      <c r="C3751" s="2">
        <v>0</v>
      </c>
      <c r="D3751" s="2">
        <v>713.15480853235738</v>
      </c>
      <c r="E3751" s="2">
        <v>1983.0663314266999</v>
      </c>
      <c r="F3751">
        <f t="shared" si="58"/>
        <v>0.61388877588381274</v>
      </c>
    </row>
    <row r="3752" spans="1:6" x14ac:dyDescent="0.2">
      <c r="A3752" t="s">
        <v>3746</v>
      </c>
      <c r="B3752" s="2">
        <v>2025.5136756977947</v>
      </c>
      <c r="C3752" s="2">
        <v>0</v>
      </c>
      <c r="D3752" s="2">
        <v>663.47958830178789</v>
      </c>
      <c r="E3752" s="2">
        <v>2780.7610054996003</v>
      </c>
      <c r="F3752">
        <f t="shared" si="58"/>
        <v>0.86082746836987911</v>
      </c>
    </row>
    <row r="3753" spans="1:6" x14ac:dyDescent="0.2">
      <c r="A3753" t="s">
        <v>3747</v>
      </c>
      <c r="B3753" s="2">
        <v>2300.9614577170369</v>
      </c>
      <c r="C3753" s="2">
        <v>0</v>
      </c>
      <c r="D3753" s="2">
        <v>565.1016256970147</v>
      </c>
      <c r="E3753" s="2">
        <v>2965.4003822825371</v>
      </c>
      <c r="F3753">
        <f t="shared" si="58"/>
        <v>0.91798543590578086</v>
      </c>
    </row>
    <row r="3754" spans="1:6" x14ac:dyDescent="0.2">
      <c r="A3754" t="s">
        <v>3748</v>
      </c>
      <c r="B3754" s="2">
        <v>2223.2946451343214</v>
      </c>
      <c r="C3754" s="2">
        <v>0</v>
      </c>
      <c r="D3754" s="2">
        <v>533.75892721820298</v>
      </c>
      <c r="E3754" s="2">
        <v>2851.5941899024492</v>
      </c>
      <c r="F3754">
        <f t="shared" si="58"/>
        <v>0.88275497335340303</v>
      </c>
    </row>
    <row r="3755" spans="1:6" x14ac:dyDescent="0.2">
      <c r="A3755" t="s">
        <v>3749</v>
      </c>
      <c r="B3755" s="2">
        <v>1959.5428805767742</v>
      </c>
      <c r="C3755" s="2">
        <v>0</v>
      </c>
      <c r="D3755" s="2">
        <v>577.78326260772883</v>
      </c>
      <c r="E3755" s="2">
        <v>2622.6676458769148</v>
      </c>
      <c r="F3755">
        <f t="shared" si="58"/>
        <v>0.81188722997437035</v>
      </c>
    </row>
    <row r="3756" spans="1:6" x14ac:dyDescent="0.2">
      <c r="A3756" t="s">
        <v>3750</v>
      </c>
      <c r="B3756" s="2">
        <v>1514.1743055466159</v>
      </c>
      <c r="C3756" s="2">
        <v>0</v>
      </c>
      <c r="D3756" s="2">
        <v>590.85914729805063</v>
      </c>
      <c r="E3756" s="2">
        <v>2172.9623452710721</v>
      </c>
      <c r="F3756">
        <f t="shared" si="58"/>
        <v>0.67267401651682179</v>
      </c>
    </row>
    <row r="3757" spans="1:6" x14ac:dyDescent="0.2">
      <c r="A3757" t="s">
        <v>3751</v>
      </c>
      <c r="B3757" s="2">
        <v>997.01320984989684</v>
      </c>
      <c r="C3757" s="2">
        <v>0</v>
      </c>
      <c r="D3757" s="2">
        <v>579.87277583964965</v>
      </c>
      <c r="E3757" s="2">
        <v>1626.1406749552009</v>
      </c>
      <c r="F3757">
        <f t="shared" si="58"/>
        <v>0.5033969325902119</v>
      </c>
    </row>
    <row r="3758" spans="1:6" x14ac:dyDescent="0.2">
      <c r="A3758" t="s">
        <v>3752</v>
      </c>
      <c r="B3758" s="2">
        <v>349.11955043526643</v>
      </c>
      <c r="C3758" s="2">
        <v>0</v>
      </c>
      <c r="D3758" s="2">
        <v>465.73804364322223</v>
      </c>
      <c r="E3758" s="2">
        <v>840.6413988648319</v>
      </c>
      <c r="F3758">
        <f t="shared" si="58"/>
        <v>0.26023351368943493</v>
      </c>
    </row>
    <row r="3759" spans="1:6" x14ac:dyDescent="0.2">
      <c r="A3759" t="s">
        <v>3753</v>
      </c>
      <c r="B3759" s="2">
        <v>8.4673909785609762</v>
      </c>
      <c r="C3759" s="2">
        <v>0</v>
      </c>
      <c r="D3759" s="2">
        <v>328.10614378217633</v>
      </c>
      <c r="E3759" s="2">
        <v>350.07888669897847</v>
      </c>
      <c r="F3759">
        <f t="shared" si="58"/>
        <v>0.10837232008461818</v>
      </c>
    </row>
    <row r="3760" spans="1:6" x14ac:dyDescent="0.2">
      <c r="A3760" t="s">
        <v>3754</v>
      </c>
      <c r="B3760" s="2">
        <v>0</v>
      </c>
      <c r="C3760" s="2">
        <v>267.53654324178103</v>
      </c>
      <c r="D3760" s="2">
        <v>294.34539225510417</v>
      </c>
      <c r="E3760" s="2">
        <v>71.849029514971477</v>
      </c>
      <c r="F3760">
        <f t="shared" si="58"/>
        <v>2.2241975509539887E-2</v>
      </c>
    </row>
    <row r="3761" spans="1:6" x14ac:dyDescent="0.2">
      <c r="A3761" t="s">
        <v>3755</v>
      </c>
      <c r="B3761" s="2">
        <v>0</v>
      </c>
      <c r="C3761" s="2">
        <v>279.23256070347594</v>
      </c>
      <c r="D3761" s="2">
        <v>278.35207399568543</v>
      </c>
      <c r="E3761" s="2">
        <v>0</v>
      </c>
      <c r="F3761">
        <f t="shared" si="58"/>
        <v>0</v>
      </c>
    </row>
    <row r="3762" spans="1:6" x14ac:dyDescent="0.2">
      <c r="A3762" t="s">
        <v>3756</v>
      </c>
      <c r="B3762" s="2">
        <v>0</v>
      </c>
      <c r="C3762" s="2">
        <v>264.13287074450125</v>
      </c>
      <c r="D3762" s="2">
        <v>263.88318048408303</v>
      </c>
      <c r="E3762" s="2">
        <v>0</v>
      </c>
      <c r="F3762">
        <f t="shared" si="58"/>
        <v>0</v>
      </c>
    </row>
    <row r="3763" spans="1:6" x14ac:dyDescent="0.2">
      <c r="A3763" t="s">
        <v>3757</v>
      </c>
      <c r="B3763" s="2">
        <v>0</v>
      </c>
      <c r="C3763" s="2">
        <v>253.63273821428302</v>
      </c>
      <c r="D3763" s="2">
        <v>253.38304795386478</v>
      </c>
      <c r="E3763" s="2">
        <v>0</v>
      </c>
      <c r="F3763">
        <f t="shared" si="58"/>
        <v>0</v>
      </c>
    </row>
    <row r="3764" spans="1:6" x14ac:dyDescent="0.2">
      <c r="A3764" t="s">
        <v>3758</v>
      </c>
      <c r="B3764" s="2">
        <v>0</v>
      </c>
      <c r="C3764" s="2">
        <v>222.13234062362827</v>
      </c>
      <c r="D3764" s="2">
        <v>221.88265036321008</v>
      </c>
      <c r="E3764" s="2">
        <v>0</v>
      </c>
      <c r="F3764">
        <f t="shared" si="58"/>
        <v>0</v>
      </c>
    </row>
    <row r="3765" spans="1:6" x14ac:dyDescent="0.2">
      <c r="A3765" t="s">
        <v>3759</v>
      </c>
      <c r="B3765" s="2">
        <v>0</v>
      </c>
      <c r="C3765" s="2">
        <v>194.10132349352125</v>
      </c>
      <c r="D3765" s="2">
        <v>193.85163323310303</v>
      </c>
      <c r="E3765" s="2">
        <v>0</v>
      </c>
      <c r="F3765">
        <f t="shared" si="58"/>
        <v>0</v>
      </c>
    </row>
    <row r="3766" spans="1:6" x14ac:dyDescent="0.2">
      <c r="A3766" t="s">
        <v>3760</v>
      </c>
      <c r="B3766" s="2">
        <v>0</v>
      </c>
      <c r="C3766" s="2">
        <v>178.90964238597147</v>
      </c>
      <c r="D3766" s="2">
        <v>178.67309371820681</v>
      </c>
      <c r="E3766" s="2">
        <v>0</v>
      </c>
      <c r="F3766">
        <f t="shared" si="58"/>
        <v>0</v>
      </c>
    </row>
    <row r="3767" spans="1:6" x14ac:dyDescent="0.2">
      <c r="A3767" t="s">
        <v>3761</v>
      </c>
      <c r="B3767" s="2">
        <v>0</v>
      </c>
      <c r="C3767" s="2">
        <v>180.52605828236298</v>
      </c>
      <c r="D3767" s="2">
        <v>179.64557157457247</v>
      </c>
      <c r="E3767" s="2">
        <v>0</v>
      </c>
      <c r="F3767">
        <f t="shared" si="58"/>
        <v>0</v>
      </c>
    </row>
    <row r="3768" spans="1:6" x14ac:dyDescent="0.2">
      <c r="A3768" t="s">
        <v>3762</v>
      </c>
      <c r="B3768" s="2">
        <v>0</v>
      </c>
      <c r="C3768" s="2">
        <v>214.36565936535672</v>
      </c>
      <c r="D3768" s="2">
        <v>213.48517265756621</v>
      </c>
      <c r="E3768" s="2">
        <v>0</v>
      </c>
      <c r="F3768">
        <f t="shared" si="58"/>
        <v>0</v>
      </c>
    </row>
    <row r="3769" spans="1:6" x14ac:dyDescent="0.2">
      <c r="A3769" t="s">
        <v>3763</v>
      </c>
      <c r="B3769" s="2">
        <v>0</v>
      </c>
      <c r="C3769" s="2">
        <v>60.248945679647768</v>
      </c>
      <c r="D3769" s="2">
        <v>242.48866764403888</v>
      </c>
      <c r="E3769" s="2">
        <v>195.56004027806972</v>
      </c>
      <c r="F3769">
        <f t="shared" si="58"/>
        <v>6.053862739514259E-2</v>
      </c>
    </row>
    <row r="3770" spans="1:6" x14ac:dyDescent="0.2">
      <c r="A3770" t="s">
        <v>3764</v>
      </c>
      <c r="B3770" s="2">
        <v>397.86171758743097</v>
      </c>
      <c r="C3770" s="2">
        <v>0</v>
      </c>
      <c r="D3770" s="2">
        <v>262.43760529218815</v>
      </c>
      <c r="E3770" s="2">
        <v>681.94352598008163</v>
      </c>
      <c r="F3770">
        <f t="shared" si="58"/>
        <v>0.21110613888775887</v>
      </c>
    </row>
    <row r="3771" spans="1:6" x14ac:dyDescent="0.2">
      <c r="A3771" t="s">
        <v>3765</v>
      </c>
      <c r="B3771" s="2">
        <v>884.94170770008304</v>
      </c>
      <c r="C3771" s="2">
        <v>0</v>
      </c>
      <c r="D3771" s="2">
        <v>348.38362124666543</v>
      </c>
      <c r="E3771" s="2">
        <v>1271.396522864198</v>
      </c>
      <c r="F3771">
        <f t="shared" si="58"/>
        <v>0.39358040763191077</v>
      </c>
    </row>
    <row r="3772" spans="1:6" x14ac:dyDescent="0.2">
      <c r="A3772" t="s">
        <v>3766</v>
      </c>
      <c r="B3772" s="2">
        <v>1226.1500193578884</v>
      </c>
      <c r="C3772" s="2">
        <v>0</v>
      </c>
      <c r="D3772" s="2">
        <v>563.23551954020502</v>
      </c>
      <c r="E3772" s="2">
        <v>1845.7366881966864</v>
      </c>
      <c r="F3772">
        <f t="shared" si="58"/>
        <v>0.57137626622187865</v>
      </c>
    </row>
    <row r="3773" spans="1:6" x14ac:dyDescent="0.2">
      <c r="A3773" t="s">
        <v>3767</v>
      </c>
      <c r="B3773" s="2">
        <v>1587.8986403332547</v>
      </c>
      <c r="C3773" s="2">
        <v>0</v>
      </c>
      <c r="D3773" s="2">
        <v>682.78458790991135</v>
      </c>
      <c r="E3773" s="2">
        <v>2344.9857931065626</v>
      </c>
      <c r="F3773">
        <f t="shared" si="58"/>
        <v>0.72592652861966556</v>
      </c>
    </row>
    <row r="3774" spans="1:6" x14ac:dyDescent="0.2">
      <c r="A3774" t="s">
        <v>3768</v>
      </c>
      <c r="B3774" s="2">
        <v>1998.8362426110075</v>
      </c>
      <c r="C3774" s="2">
        <v>0</v>
      </c>
      <c r="D3774" s="2">
        <v>691.99684436007772</v>
      </c>
      <c r="E3774" s="2">
        <v>2782.6008284711029</v>
      </c>
      <c r="F3774">
        <f t="shared" si="58"/>
        <v>0.86139701395386681</v>
      </c>
    </row>
    <row r="3775" spans="1:6" x14ac:dyDescent="0.2">
      <c r="A3775" t="s">
        <v>3769</v>
      </c>
      <c r="B3775" s="2">
        <v>2218.6950877055651</v>
      </c>
      <c r="C3775" s="2">
        <v>0</v>
      </c>
      <c r="D3775" s="2">
        <v>713.15480853235738</v>
      </c>
      <c r="E3775" s="2">
        <v>3033.9994959342757</v>
      </c>
      <c r="F3775">
        <f t="shared" si="58"/>
        <v>0.93922134982303407</v>
      </c>
    </row>
    <row r="3776" spans="1:6" x14ac:dyDescent="0.2">
      <c r="A3776" t="s">
        <v>3770</v>
      </c>
      <c r="B3776" s="2">
        <v>1490.7822706232262</v>
      </c>
      <c r="C3776" s="2">
        <v>0</v>
      </c>
      <c r="D3776" s="2">
        <v>663.47958830178789</v>
      </c>
      <c r="E3776" s="2">
        <v>2224.0831406935367</v>
      </c>
      <c r="F3776">
        <f t="shared" si="58"/>
        <v>0.68849924738619261</v>
      </c>
    </row>
    <row r="3777" spans="1:6" x14ac:dyDescent="0.2">
      <c r="A3777" t="s">
        <v>3771</v>
      </c>
      <c r="B3777" s="2">
        <v>1822.2132373467607</v>
      </c>
      <c r="C3777" s="2">
        <v>0</v>
      </c>
      <c r="D3777" s="2">
        <v>565.1016256970147</v>
      </c>
      <c r="E3777" s="2">
        <v>2466.4141092257323</v>
      </c>
      <c r="F3777">
        <f t="shared" si="58"/>
        <v>0.76351653716284928</v>
      </c>
    </row>
    <row r="3778" spans="1:6" x14ac:dyDescent="0.2">
      <c r="A3778" t="s">
        <v>3772</v>
      </c>
      <c r="B3778" s="2">
        <v>2192.5433183249211</v>
      </c>
      <c r="C3778" s="2">
        <v>0</v>
      </c>
      <c r="D3778" s="2">
        <v>533.75892721820298</v>
      </c>
      <c r="E3778" s="2">
        <v>2819.5287038276902</v>
      </c>
      <c r="F3778">
        <f t="shared" si="58"/>
        <v>0.87282860746104707</v>
      </c>
    </row>
    <row r="3779" spans="1:6" x14ac:dyDescent="0.2">
      <c r="A3779" t="s">
        <v>3773</v>
      </c>
      <c r="B3779" s="2">
        <v>1907.7650055216302</v>
      </c>
      <c r="C3779" s="2">
        <v>0</v>
      </c>
      <c r="D3779" s="2">
        <v>577.78326260772883</v>
      </c>
      <c r="E3779" s="2">
        <v>2568.6557000706612</v>
      </c>
      <c r="F3779">
        <f t="shared" si="58"/>
        <v>0.7951669989015907</v>
      </c>
    </row>
    <row r="3780" spans="1:6" x14ac:dyDescent="0.2">
      <c r="A3780" t="s">
        <v>3774</v>
      </c>
      <c r="B3780" s="2">
        <v>1507.4720932932851</v>
      </c>
      <c r="C3780" s="2">
        <v>0</v>
      </c>
      <c r="D3780" s="2">
        <v>590.85914729805063</v>
      </c>
      <c r="E3780" s="2">
        <v>2165.8658852381336</v>
      </c>
      <c r="F3780">
        <f t="shared" si="58"/>
        <v>0.67047719783572668</v>
      </c>
    </row>
    <row r="3781" spans="1:6" x14ac:dyDescent="0.2">
      <c r="A3781" t="s">
        <v>3775</v>
      </c>
      <c r="B3781" s="2">
        <v>1023.9928995677167</v>
      </c>
      <c r="C3781" s="2">
        <v>0</v>
      </c>
      <c r="D3781" s="2">
        <v>579.87277583964965</v>
      </c>
      <c r="E3781" s="2">
        <v>1654.0008513808114</v>
      </c>
      <c r="F3781">
        <f t="shared" si="58"/>
        <v>0.51202148000488179</v>
      </c>
    </row>
    <row r="3782" spans="1:6" x14ac:dyDescent="0.2">
      <c r="A3782" t="s">
        <v>3776</v>
      </c>
      <c r="B3782" s="2">
        <v>576.6530856395201</v>
      </c>
      <c r="C3782" s="2">
        <v>0</v>
      </c>
      <c r="D3782" s="2">
        <v>465.73804364322223</v>
      </c>
      <c r="E3782" s="2">
        <v>1074.6274560619981</v>
      </c>
      <c r="F3782">
        <f t="shared" si="58"/>
        <v>0.33266750742443346</v>
      </c>
    </row>
    <row r="3783" spans="1:6" x14ac:dyDescent="0.2">
      <c r="A3783" t="s">
        <v>3777</v>
      </c>
      <c r="B3783" s="2">
        <v>249.03318078552658</v>
      </c>
      <c r="C3783" s="2">
        <v>0</v>
      </c>
      <c r="D3783" s="2">
        <v>328.10614378217633</v>
      </c>
      <c r="E3783" s="2">
        <v>596.65458965828384</v>
      </c>
      <c r="F3783">
        <f t="shared" si="58"/>
        <v>0.1847036328871893</v>
      </c>
    </row>
    <row r="3784" spans="1:6" x14ac:dyDescent="0.2">
      <c r="A3784" t="s">
        <v>3778</v>
      </c>
      <c r="B3784" s="2">
        <v>0</v>
      </c>
      <c r="C3784" s="2">
        <v>229.33393339779548</v>
      </c>
      <c r="D3784" s="2">
        <v>294.34539225510417</v>
      </c>
      <c r="E3784" s="2">
        <v>111.88883401192885</v>
      </c>
      <c r="F3784">
        <f t="shared" si="58"/>
        <v>3.4636914690207882E-2</v>
      </c>
    </row>
    <row r="3785" spans="1:6" x14ac:dyDescent="0.2">
      <c r="A3785" t="s">
        <v>3779</v>
      </c>
      <c r="B3785" s="2">
        <v>0</v>
      </c>
      <c r="C3785" s="2">
        <v>278.28636603241745</v>
      </c>
      <c r="D3785" s="2">
        <v>278.35207399568543</v>
      </c>
      <c r="E3785" s="2">
        <v>3.4241733818193567</v>
      </c>
      <c r="F3785">
        <f t="shared" si="58"/>
        <v>1.06000569545584E-3</v>
      </c>
    </row>
    <row r="3786" spans="1:6" x14ac:dyDescent="0.2">
      <c r="A3786" t="s">
        <v>3780</v>
      </c>
      <c r="B3786" s="2">
        <v>0</v>
      </c>
      <c r="C3786" s="2">
        <v>264.13287074450125</v>
      </c>
      <c r="D3786" s="2">
        <v>263.88318048408303</v>
      </c>
      <c r="E3786" s="2">
        <v>0</v>
      </c>
      <c r="F3786">
        <f t="shared" si="58"/>
        <v>0</v>
      </c>
    </row>
    <row r="3787" spans="1:6" x14ac:dyDescent="0.2">
      <c r="A3787" t="s">
        <v>3781</v>
      </c>
      <c r="B3787" s="2">
        <v>0</v>
      </c>
      <c r="C3787" s="2">
        <v>253.63273821428302</v>
      </c>
      <c r="D3787" s="2">
        <v>253.38304795386478</v>
      </c>
      <c r="E3787" s="2">
        <v>0</v>
      </c>
      <c r="F3787">
        <f t="shared" si="58"/>
        <v>0</v>
      </c>
    </row>
    <row r="3788" spans="1:6" x14ac:dyDescent="0.2">
      <c r="A3788" t="s">
        <v>3782</v>
      </c>
      <c r="B3788" s="2">
        <v>0</v>
      </c>
      <c r="C3788" s="2">
        <v>222.13234062362827</v>
      </c>
      <c r="D3788" s="2">
        <v>221.88265036321008</v>
      </c>
      <c r="E3788" s="2">
        <v>0</v>
      </c>
      <c r="F3788">
        <f t="shared" si="58"/>
        <v>0</v>
      </c>
    </row>
    <row r="3789" spans="1:6" x14ac:dyDescent="0.2">
      <c r="A3789" t="s">
        <v>3783</v>
      </c>
      <c r="B3789" s="2">
        <v>0</v>
      </c>
      <c r="C3789" s="2">
        <v>194.10132349352125</v>
      </c>
      <c r="D3789" s="2">
        <v>193.85163323310303</v>
      </c>
      <c r="E3789" s="2">
        <v>0</v>
      </c>
      <c r="F3789">
        <f t="shared" si="58"/>
        <v>0</v>
      </c>
    </row>
    <row r="3790" spans="1:6" x14ac:dyDescent="0.2">
      <c r="A3790" t="s">
        <v>3784</v>
      </c>
      <c r="B3790" s="2">
        <v>0</v>
      </c>
      <c r="C3790" s="2">
        <v>178.90964238597147</v>
      </c>
      <c r="D3790" s="2">
        <v>178.67309371820681</v>
      </c>
      <c r="E3790" s="2">
        <v>0</v>
      </c>
      <c r="F3790">
        <f t="shared" si="58"/>
        <v>0</v>
      </c>
    </row>
    <row r="3791" spans="1:6" x14ac:dyDescent="0.2">
      <c r="A3791" t="s">
        <v>3785</v>
      </c>
      <c r="B3791" s="2">
        <v>0</v>
      </c>
      <c r="C3791" s="2">
        <v>180.52605828236298</v>
      </c>
      <c r="D3791" s="2">
        <v>179.64557157457247</v>
      </c>
      <c r="E3791" s="2">
        <v>0</v>
      </c>
      <c r="F3791">
        <f t="shared" si="58"/>
        <v>0</v>
      </c>
    </row>
    <row r="3792" spans="1:6" x14ac:dyDescent="0.2">
      <c r="A3792" t="s">
        <v>3786</v>
      </c>
      <c r="B3792" s="2">
        <v>0</v>
      </c>
      <c r="C3792" s="2">
        <v>214.36565936535672</v>
      </c>
      <c r="D3792" s="2">
        <v>213.48517265756621</v>
      </c>
      <c r="E3792" s="2">
        <v>0</v>
      </c>
      <c r="F3792">
        <f t="shared" si="58"/>
        <v>0</v>
      </c>
    </row>
    <row r="3793" spans="1:6" x14ac:dyDescent="0.2">
      <c r="A3793" t="s">
        <v>3787</v>
      </c>
      <c r="B3793" s="2">
        <v>0</v>
      </c>
      <c r="C3793" s="2">
        <v>55.959529837516065</v>
      </c>
      <c r="D3793" s="2">
        <v>242.48866764403888</v>
      </c>
      <c r="E3793" s="2">
        <v>199.23968622107483</v>
      </c>
      <c r="F3793">
        <f t="shared" si="58"/>
        <v>6.1677718563117843E-2</v>
      </c>
    </row>
    <row r="3794" spans="1:6" x14ac:dyDescent="0.2">
      <c r="A3794" t="s">
        <v>3788</v>
      </c>
      <c r="B3794" s="2">
        <v>382.13123118108399</v>
      </c>
      <c r="C3794" s="2">
        <v>0</v>
      </c>
      <c r="D3794" s="2">
        <v>262.43760529218815</v>
      </c>
      <c r="E3794" s="2">
        <v>665.81879179412681</v>
      </c>
      <c r="F3794">
        <f t="shared" si="58"/>
        <v>0.20611447866238147</v>
      </c>
    </row>
    <row r="3795" spans="1:6" x14ac:dyDescent="0.2">
      <c r="A3795" t="s">
        <v>3789</v>
      </c>
      <c r="B3795" s="2">
        <v>713.25994127358604</v>
      </c>
      <c r="C3795" s="2">
        <v>0</v>
      </c>
      <c r="D3795" s="2">
        <v>348.38362124666543</v>
      </c>
      <c r="E3795" s="2">
        <v>1094.4318361909579</v>
      </c>
      <c r="F3795">
        <f t="shared" si="58"/>
        <v>0.33879825881778608</v>
      </c>
    </row>
    <row r="3796" spans="1:6" x14ac:dyDescent="0.2">
      <c r="A3796" t="s">
        <v>3790</v>
      </c>
      <c r="B3796" s="2">
        <v>834.17573527926572</v>
      </c>
      <c r="C3796" s="2">
        <v>0</v>
      </c>
      <c r="D3796" s="2">
        <v>563.23551954020502</v>
      </c>
      <c r="E3796" s="2">
        <v>1440.712802613049</v>
      </c>
      <c r="F3796">
        <f t="shared" si="58"/>
        <v>0.44599487408974409</v>
      </c>
    </row>
    <row r="3797" spans="1:6" x14ac:dyDescent="0.2">
      <c r="A3797" t="s">
        <v>3791</v>
      </c>
      <c r="B3797" s="2">
        <v>1270.9102839360153</v>
      </c>
      <c r="C3797" s="2">
        <v>0</v>
      </c>
      <c r="D3797" s="2">
        <v>682.78458790991135</v>
      </c>
      <c r="E3797" s="2">
        <v>2015.7888971341381</v>
      </c>
      <c r="F3797">
        <f t="shared" ref="F3797:F3860" si="59">E3797/F$19</f>
        <v>0.62401855091330694</v>
      </c>
    </row>
    <row r="3798" spans="1:6" x14ac:dyDescent="0.2">
      <c r="A3798" t="s">
        <v>3792</v>
      </c>
      <c r="B3798" s="2">
        <v>1788.9650079331784</v>
      </c>
      <c r="C3798" s="2">
        <v>0</v>
      </c>
      <c r="D3798" s="2">
        <v>691.99684436007772</v>
      </c>
      <c r="E3798" s="2">
        <v>2563.793310788833</v>
      </c>
      <c r="F3798">
        <f t="shared" si="59"/>
        <v>0.79366177128676618</v>
      </c>
    </row>
    <row r="3799" spans="1:6" x14ac:dyDescent="0.2">
      <c r="A3799" t="s">
        <v>3793</v>
      </c>
      <c r="B3799" s="2">
        <v>2169.4141152546031</v>
      </c>
      <c r="C3799" s="2">
        <v>0</v>
      </c>
      <c r="D3799" s="2">
        <v>713.15480853235738</v>
      </c>
      <c r="E3799" s="2">
        <v>2982.6158686587396</v>
      </c>
      <c r="F3799">
        <f t="shared" si="59"/>
        <v>0.92331475529880802</v>
      </c>
    </row>
    <row r="3800" spans="1:6" x14ac:dyDescent="0.2">
      <c r="A3800" t="s">
        <v>3794</v>
      </c>
      <c r="B3800" s="2">
        <v>2392.0326948064144</v>
      </c>
      <c r="C3800" s="2">
        <v>0</v>
      </c>
      <c r="D3800" s="2">
        <v>663.47958830178789</v>
      </c>
      <c r="E3800" s="2">
        <v>3163.1813517190631</v>
      </c>
      <c r="F3800">
        <f t="shared" si="59"/>
        <v>0.97921158618445125</v>
      </c>
    </row>
    <row r="3801" spans="1:6" x14ac:dyDescent="0.2">
      <c r="A3801" t="s">
        <v>3795</v>
      </c>
      <c r="B3801" s="2">
        <v>2510.1756127621861</v>
      </c>
      <c r="C3801" s="2">
        <v>0</v>
      </c>
      <c r="D3801" s="2">
        <v>565.1016256970147</v>
      </c>
      <c r="E3801" s="2">
        <v>3183.9450681117351</v>
      </c>
      <c r="F3801">
        <f t="shared" si="59"/>
        <v>0.98563931491802603</v>
      </c>
    </row>
    <row r="3802" spans="1:6" x14ac:dyDescent="0.2">
      <c r="A3802" t="s">
        <v>3796</v>
      </c>
      <c r="B3802" s="2">
        <v>2411.0880041541195</v>
      </c>
      <c r="C3802" s="2">
        <v>0</v>
      </c>
      <c r="D3802" s="2">
        <v>533.75892721820298</v>
      </c>
      <c r="E3802" s="2">
        <v>3047.6667522940088</v>
      </c>
      <c r="F3802">
        <f t="shared" si="59"/>
        <v>0.94345225987551351</v>
      </c>
    </row>
    <row r="3803" spans="1:6" x14ac:dyDescent="0.2">
      <c r="A3803" t="s">
        <v>3797</v>
      </c>
      <c r="B3803" s="2">
        <v>2033.7928790695562</v>
      </c>
      <c r="C3803" s="2">
        <v>0</v>
      </c>
      <c r="D3803" s="2">
        <v>577.78326260772883</v>
      </c>
      <c r="E3803" s="2">
        <v>2699.940210680023</v>
      </c>
      <c r="F3803">
        <f t="shared" si="59"/>
        <v>0.83580814450185104</v>
      </c>
    </row>
    <row r="3804" spans="1:6" x14ac:dyDescent="0.2">
      <c r="A3804" t="s">
        <v>3798</v>
      </c>
      <c r="B3804" s="2">
        <v>348.96185132342333</v>
      </c>
      <c r="C3804" s="2">
        <v>0</v>
      </c>
      <c r="D3804" s="2">
        <v>590.85914729805063</v>
      </c>
      <c r="E3804" s="2">
        <v>969.06104227571132</v>
      </c>
      <c r="F3804">
        <f t="shared" si="59"/>
        <v>0.29998779545177168</v>
      </c>
    </row>
    <row r="3805" spans="1:6" x14ac:dyDescent="0.2">
      <c r="A3805" t="s">
        <v>3799</v>
      </c>
      <c r="B3805" s="2">
        <v>8.2970759377704528</v>
      </c>
      <c r="C3805" s="2">
        <v>0</v>
      </c>
      <c r="D3805" s="2">
        <v>579.87277583964965</v>
      </c>
      <c r="E3805" s="2">
        <v>607.94321774771743</v>
      </c>
      <c r="F3805">
        <f t="shared" si="59"/>
        <v>0.18819820186322769</v>
      </c>
    </row>
    <row r="3806" spans="1:6" x14ac:dyDescent="0.2">
      <c r="A3806" t="s">
        <v>3800</v>
      </c>
      <c r="B3806" s="2">
        <v>0</v>
      </c>
      <c r="C3806" s="2">
        <v>238.16508366100783</v>
      </c>
      <c r="D3806" s="2">
        <v>465.73804364322223</v>
      </c>
      <c r="E3806" s="2">
        <v>238.78273851572655</v>
      </c>
      <c r="F3806">
        <f t="shared" si="59"/>
        <v>7.3918880436109183E-2</v>
      </c>
    </row>
    <row r="3807" spans="1:6" x14ac:dyDescent="0.2">
      <c r="A3807" t="s">
        <v>3801</v>
      </c>
      <c r="B3807" s="2">
        <v>0</v>
      </c>
      <c r="C3807" s="2">
        <v>311.79742729907144</v>
      </c>
      <c r="D3807" s="2">
        <v>328.10614378217633</v>
      </c>
      <c r="E3807" s="2">
        <v>56.031808597110803</v>
      </c>
      <c r="F3807">
        <f t="shared" si="59"/>
        <v>1.7345510760343356E-2</v>
      </c>
    </row>
    <row r="3808" spans="1:6" x14ac:dyDescent="0.2">
      <c r="A3808" t="s">
        <v>3802</v>
      </c>
      <c r="B3808" s="2">
        <v>0</v>
      </c>
      <c r="C3808" s="2">
        <v>285.69822428904206</v>
      </c>
      <c r="D3808" s="2">
        <v>294.34539225510417</v>
      </c>
      <c r="E3808" s="2">
        <v>40.804645189396311</v>
      </c>
      <c r="F3808">
        <f t="shared" si="59"/>
        <v>1.263170741629714E-2</v>
      </c>
    </row>
    <row r="3809" spans="1:6" x14ac:dyDescent="0.2">
      <c r="A3809" t="s">
        <v>3803</v>
      </c>
      <c r="B3809" s="2">
        <v>0</v>
      </c>
      <c r="C3809" s="2">
        <v>278.26008284711025</v>
      </c>
      <c r="D3809" s="2">
        <v>278.35207399568543</v>
      </c>
      <c r="E3809" s="2">
        <v>4.2322499140885927</v>
      </c>
      <c r="F3809">
        <f t="shared" si="59"/>
        <v>1.3101582523086935E-3</v>
      </c>
    </row>
    <row r="3810" spans="1:6" x14ac:dyDescent="0.2">
      <c r="A3810" t="s">
        <v>3804</v>
      </c>
      <c r="B3810" s="2">
        <v>0</v>
      </c>
      <c r="C3810" s="2">
        <v>264.13287074450125</v>
      </c>
      <c r="D3810" s="2">
        <v>263.88318048408303</v>
      </c>
      <c r="E3810" s="2">
        <v>0</v>
      </c>
      <c r="F3810">
        <f t="shared" si="59"/>
        <v>0</v>
      </c>
    </row>
    <row r="3811" spans="1:6" x14ac:dyDescent="0.2">
      <c r="A3811" t="s">
        <v>3805</v>
      </c>
      <c r="B3811" s="2">
        <v>0</v>
      </c>
      <c r="C3811" s="2">
        <v>253.63273821428302</v>
      </c>
      <c r="D3811" s="2">
        <v>253.38304795386478</v>
      </c>
      <c r="E3811" s="2">
        <v>0</v>
      </c>
      <c r="F3811">
        <f t="shared" si="59"/>
        <v>0</v>
      </c>
    </row>
    <row r="3812" spans="1:6" x14ac:dyDescent="0.2">
      <c r="A3812" t="s">
        <v>3806</v>
      </c>
      <c r="B3812" s="2">
        <v>0</v>
      </c>
      <c r="C3812" s="2">
        <v>222.13234062362827</v>
      </c>
      <c r="D3812" s="2">
        <v>221.88265036321008</v>
      </c>
      <c r="E3812" s="2">
        <v>0</v>
      </c>
      <c r="F3812">
        <f t="shared" si="59"/>
        <v>0</v>
      </c>
    </row>
    <row r="3813" spans="1:6" x14ac:dyDescent="0.2">
      <c r="A3813" t="s">
        <v>3807</v>
      </c>
      <c r="B3813" s="2">
        <v>0</v>
      </c>
      <c r="C3813" s="2">
        <v>194.10132349352125</v>
      </c>
      <c r="D3813" s="2">
        <v>193.85163323310303</v>
      </c>
      <c r="E3813" s="2">
        <v>0</v>
      </c>
      <c r="F3813">
        <f t="shared" si="59"/>
        <v>0</v>
      </c>
    </row>
    <row r="3814" spans="1:6" x14ac:dyDescent="0.2">
      <c r="A3814" t="s">
        <v>3808</v>
      </c>
      <c r="B3814" s="2">
        <v>0</v>
      </c>
      <c r="C3814" s="2">
        <v>178.90964238597147</v>
      </c>
      <c r="D3814" s="2">
        <v>178.67309371820681</v>
      </c>
      <c r="E3814" s="2">
        <v>0</v>
      </c>
      <c r="F3814">
        <f t="shared" si="59"/>
        <v>0</v>
      </c>
    </row>
    <row r="3815" spans="1:6" x14ac:dyDescent="0.2">
      <c r="A3815" t="s">
        <v>3809</v>
      </c>
      <c r="B3815" s="2">
        <v>0</v>
      </c>
      <c r="C3815" s="2">
        <v>180.52605828236298</v>
      </c>
      <c r="D3815" s="2">
        <v>179.64557157457247</v>
      </c>
      <c r="E3815" s="2">
        <v>0</v>
      </c>
      <c r="F3815">
        <f t="shared" si="59"/>
        <v>0</v>
      </c>
    </row>
    <row r="3816" spans="1:6" x14ac:dyDescent="0.2">
      <c r="A3816" t="s">
        <v>3810</v>
      </c>
      <c r="B3816" s="2">
        <v>0</v>
      </c>
      <c r="C3816" s="2">
        <v>214.36565936535672</v>
      </c>
      <c r="D3816" s="2">
        <v>213.48517265756621</v>
      </c>
      <c r="E3816" s="2">
        <v>0</v>
      </c>
      <c r="F3816">
        <f t="shared" si="59"/>
        <v>0</v>
      </c>
    </row>
    <row r="3817" spans="1:6" x14ac:dyDescent="0.2">
      <c r="A3817" t="s">
        <v>3811</v>
      </c>
      <c r="B3817" s="2">
        <v>0</v>
      </c>
      <c r="C3817" s="2">
        <v>241.68703049216987</v>
      </c>
      <c r="D3817" s="2">
        <v>242.48866764403888</v>
      </c>
      <c r="E3817" s="2">
        <v>12.383848421183805</v>
      </c>
      <c r="F3817">
        <f t="shared" si="59"/>
        <v>3.8336113258207551E-3</v>
      </c>
    </row>
    <row r="3818" spans="1:6" x14ac:dyDescent="0.2">
      <c r="A3818" t="s">
        <v>3812</v>
      </c>
      <c r="B3818" s="2">
        <v>0</v>
      </c>
      <c r="C3818" s="2">
        <v>205.20596928580463</v>
      </c>
      <c r="D3818" s="2">
        <v>262.43760529218815</v>
      </c>
      <c r="E3818" s="2">
        <v>104.98818370952885</v>
      </c>
      <c r="F3818">
        <f t="shared" si="59"/>
        <v>3.2500711931979981E-2</v>
      </c>
    </row>
    <row r="3819" spans="1:6" x14ac:dyDescent="0.2">
      <c r="A3819" t="s">
        <v>3813</v>
      </c>
      <c r="B3819" s="2">
        <v>661.48206621844224</v>
      </c>
      <c r="C3819" s="2">
        <v>0</v>
      </c>
      <c r="D3819" s="2">
        <v>348.38362124666543</v>
      </c>
      <c r="E3819" s="2">
        <v>1041.1689611659585</v>
      </c>
      <c r="F3819">
        <f t="shared" si="59"/>
        <v>0.32230991416134408</v>
      </c>
    </row>
    <row r="3820" spans="1:6" x14ac:dyDescent="0.2">
      <c r="A3820" t="s">
        <v>3814</v>
      </c>
      <c r="B3820" s="2">
        <v>1162.5315693218604</v>
      </c>
      <c r="C3820" s="2">
        <v>0</v>
      </c>
      <c r="D3820" s="2">
        <v>563.23551954020502</v>
      </c>
      <c r="E3820" s="2">
        <v>1779.8973090022016</v>
      </c>
      <c r="F3820">
        <f t="shared" si="59"/>
        <v>0.55099467068060692</v>
      </c>
    </row>
    <row r="3821" spans="1:6" x14ac:dyDescent="0.2">
      <c r="A3821" t="s">
        <v>3815</v>
      </c>
      <c r="B3821" s="2">
        <v>1472.5154568347364</v>
      </c>
      <c r="C3821" s="2">
        <v>0</v>
      </c>
      <c r="D3821" s="2">
        <v>682.78458790991135</v>
      </c>
      <c r="E3821" s="2">
        <v>2225.1344681058235</v>
      </c>
      <c r="F3821">
        <f t="shared" si="59"/>
        <v>0.68882470200561396</v>
      </c>
    </row>
    <row r="3822" spans="1:6" x14ac:dyDescent="0.2">
      <c r="A3822" t="s">
        <v>3816</v>
      </c>
      <c r="B3822" s="2">
        <v>1751.5114688704477</v>
      </c>
      <c r="C3822" s="2">
        <v>0</v>
      </c>
      <c r="D3822" s="2">
        <v>691.99684436007772</v>
      </c>
      <c r="E3822" s="2">
        <v>2524.8941965342069</v>
      </c>
      <c r="F3822">
        <f t="shared" si="59"/>
        <v>0.78161995036817045</v>
      </c>
    </row>
    <row r="3823" spans="1:6" x14ac:dyDescent="0.2">
      <c r="A3823" t="s">
        <v>3817</v>
      </c>
      <c r="B3823" s="2">
        <v>2010.6636759992384</v>
      </c>
      <c r="C3823" s="2">
        <v>0</v>
      </c>
      <c r="D3823" s="2">
        <v>713.15480853235738</v>
      </c>
      <c r="E3823" s="2">
        <v>2817.0318012235084</v>
      </c>
      <c r="F3823">
        <f t="shared" si="59"/>
        <v>0.87205565273992114</v>
      </c>
    </row>
    <row r="3824" spans="1:6" x14ac:dyDescent="0.2">
      <c r="A3824" t="s">
        <v>3818</v>
      </c>
      <c r="B3824" s="2">
        <v>2312.0003955460525</v>
      </c>
      <c r="C3824" s="2">
        <v>0</v>
      </c>
      <c r="D3824" s="2">
        <v>663.47958830178789</v>
      </c>
      <c r="E3824" s="2">
        <v>3079.6008224422321</v>
      </c>
      <c r="F3824">
        <f t="shared" si="59"/>
        <v>0.9533379439404418</v>
      </c>
    </row>
    <row r="3825" spans="1:6" x14ac:dyDescent="0.2">
      <c r="A3825" t="s">
        <v>3819</v>
      </c>
      <c r="B3825" s="2">
        <v>2440.5251716981606</v>
      </c>
      <c r="C3825" s="2">
        <v>0</v>
      </c>
      <c r="D3825" s="2">
        <v>565.1016256970147</v>
      </c>
      <c r="E3825" s="2">
        <v>3111.1406448108478</v>
      </c>
      <c r="F3825">
        <f t="shared" si="59"/>
        <v>0.96310158252308697</v>
      </c>
    </row>
    <row r="3826" spans="1:6" x14ac:dyDescent="0.2">
      <c r="A3826" t="s">
        <v>3820</v>
      </c>
      <c r="B3826" s="2">
        <v>2285.0601306061931</v>
      </c>
      <c r="C3826" s="2">
        <v>0</v>
      </c>
      <c r="D3826" s="2">
        <v>533.75892721820298</v>
      </c>
      <c r="E3826" s="2">
        <v>2916.119409831575</v>
      </c>
      <c r="F3826">
        <f t="shared" si="59"/>
        <v>0.90272975062039784</v>
      </c>
    </row>
    <row r="3827" spans="1:6" x14ac:dyDescent="0.2">
      <c r="A3827" t="s">
        <v>3821</v>
      </c>
      <c r="B3827" s="2">
        <v>1755.7167785195963</v>
      </c>
      <c r="C3827" s="2">
        <v>0</v>
      </c>
      <c r="D3827" s="2">
        <v>577.78326260772883</v>
      </c>
      <c r="E3827" s="2">
        <v>2410.2995085949037</v>
      </c>
      <c r="F3827">
        <f t="shared" si="59"/>
        <v>0.74614539685122649</v>
      </c>
    </row>
    <row r="3828" spans="1:6" x14ac:dyDescent="0.2">
      <c r="A3828" t="s">
        <v>3822</v>
      </c>
      <c r="B3828" s="2">
        <v>1441.5012981722643</v>
      </c>
      <c r="C3828" s="2">
        <v>0</v>
      </c>
      <c r="D3828" s="2">
        <v>590.85914729805063</v>
      </c>
      <c r="E3828" s="2">
        <v>2097.3981875129307</v>
      </c>
      <c r="F3828">
        <f t="shared" si="59"/>
        <v>0.64928196574590114</v>
      </c>
    </row>
    <row r="3829" spans="1:6" x14ac:dyDescent="0.2">
      <c r="A3829" t="s">
        <v>3823</v>
      </c>
      <c r="B3829" s="2">
        <v>897.20281364588243</v>
      </c>
      <c r="C3829" s="2">
        <v>0</v>
      </c>
      <c r="D3829" s="2">
        <v>579.87277583964965</v>
      </c>
      <c r="E3829" s="2">
        <v>1522.9791726245212</v>
      </c>
      <c r="F3829">
        <f t="shared" si="59"/>
        <v>0.47146169805947685</v>
      </c>
    </row>
    <row r="3830" spans="1:6" x14ac:dyDescent="0.2">
      <c r="A3830" t="s">
        <v>3824</v>
      </c>
      <c r="B3830" s="2">
        <v>0</v>
      </c>
      <c r="C3830" s="2">
        <v>243.27716320325425</v>
      </c>
      <c r="D3830" s="2">
        <v>465.73804364322223</v>
      </c>
      <c r="E3830" s="2">
        <v>233.53924304694422</v>
      </c>
      <c r="F3830">
        <f t="shared" si="59"/>
        <v>7.2295675521744429E-2</v>
      </c>
    </row>
    <row r="3831" spans="1:6" x14ac:dyDescent="0.2">
      <c r="A3831" t="s">
        <v>3825</v>
      </c>
      <c r="B3831" s="2">
        <v>0</v>
      </c>
      <c r="C3831" s="2">
        <v>74.730980783903718</v>
      </c>
      <c r="D3831" s="2">
        <v>328.10614378217633</v>
      </c>
      <c r="E3831" s="2">
        <v>265.19733974944199</v>
      </c>
      <c r="F3831">
        <f t="shared" si="59"/>
        <v>8.2095927749074468E-2</v>
      </c>
    </row>
    <row r="3832" spans="1:6" x14ac:dyDescent="0.2">
      <c r="A3832" t="s">
        <v>3826</v>
      </c>
      <c r="B3832" s="2">
        <v>0</v>
      </c>
      <c r="C3832" s="2">
        <v>195.04751816457971</v>
      </c>
      <c r="D3832" s="2">
        <v>294.34539225510417</v>
      </c>
      <c r="E3832" s="2">
        <v>138.28897949372538</v>
      </c>
      <c r="F3832">
        <f t="shared" si="59"/>
        <v>4.280948700215613E-2</v>
      </c>
    </row>
    <row r="3833" spans="1:6" x14ac:dyDescent="0.2">
      <c r="A3833" t="s">
        <v>3827</v>
      </c>
      <c r="B3833" s="2">
        <v>0</v>
      </c>
      <c r="C3833" s="2">
        <v>278.03667577199923</v>
      </c>
      <c r="D3833" s="2">
        <v>278.35207399568543</v>
      </c>
      <c r="E3833" s="2">
        <v>7.7260737369719754</v>
      </c>
      <c r="F3833">
        <f t="shared" si="59"/>
        <v>2.3917253163012082E-3</v>
      </c>
    </row>
    <row r="3834" spans="1:6" x14ac:dyDescent="0.2">
      <c r="A3834" t="s">
        <v>3828</v>
      </c>
      <c r="B3834" s="2">
        <v>0</v>
      </c>
      <c r="C3834" s="2">
        <v>264.13287074450125</v>
      </c>
      <c r="D3834" s="2">
        <v>263.88318048408303</v>
      </c>
      <c r="E3834" s="2">
        <v>0</v>
      </c>
      <c r="F3834">
        <f t="shared" si="59"/>
        <v>0</v>
      </c>
    </row>
    <row r="3835" spans="1:6" x14ac:dyDescent="0.2">
      <c r="A3835" t="s">
        <v>3829</v>
      </c>
      <c r="B3835" s="2">
        <v>0</v>
      </c>
      <c r="C3835" s="2">
        <v>253.63273821428302</v>
      </c>
      <c r="D3835" s="2">
        <v>253.38304795386478</v>
      </c>
      <c r="E3835" s="2">
        <v>0</v>
      </c>
      <c r="F3835">
        <f t="shared" si="59"/>
        <v>0</v>
      </c>
    </row>
    <row r="3836" spans="1:6" x14ac:dyDescent="0.2">
      <c r="A3836" t="s">
        <v>3830</v>
      </c>
      <c r="B3836" s="2">
        <v>0</v>
      </c>
      <c r="C3836" s="2">
        <v>211.86875676117464</v>
      </c>
      <c r="D3836" s="2">
        <v>211.63220809341001</v>
      </c>
      <c r="E3836" s="2">
        <v>0</v>
      </c>
      <c r="F3836">
        <f t="shared" si="59"/>
        <v>0</v>
      </c>
    </row>
    <row r="3837" spans="1:6" x14ac:dyDescent="0.2">
      <c r="A3837" t="s">
        <v>3831</v>
      </c>
      <c r="B3837" s="2">
        <v>0</v>
      </c>
      <c r="C3837" s="2">
        <v>183.601190963303</v>
      </c>
      <c r="D3837" s="2">
        <v>183.35150070288481</v>
      </c>
      <c r="E3837" s="2">
        <v>0</v>
      </c>
      <c r="F3837">
        <f t="shared" si="59"/>
        <v>0</v>
      </c>
    </row>
    <row r="3838" spans="1:6" x14ac:dyDescent="0.2">
      <c r="A3838" t="s">
        <v>3832</v>
      </c>
      <c r="B3838" s="2">
        <v>0</v>
      </c>
      <c r="C3838" s="2">
        <v>158.06707643737803</v>
      </c>
      <c r="D3838" s="2">
        <v>157.83052776961341</v>
      </c>
      <c r="E3838" s="2">
        <v>0</v>
      </c>
      <c r="F3838">
        <f t="shared" si="59"/>
        <v>0</v>
      </c>
    </row>
    <row r="3839" spans="1:6" x14ac:dyDescent="0.2">
      <c r="A3839" t="s">
        <v>3833</v>
      </c>
      <c r="B3839" s="2">
        <v>0</v>
      </c>
      <c r="C3839" s="2">
        <v>145.30658997074235</v>
      </c>
      <c r="D3839" s="2">
        <v>144.42610326295184</v>
      </c>
      <c r="E3839" s="2">
        <v>0</v>
      </c>
      <c r="F3839">
        <f t="shared" si="59"/>
        <v>0</v>
      </c>
    </row>
    <row r="3840" spans="1:6" x14ac:dyDescent="0.2">
      <c r="A3840" t="s">
        <v>3834</v>
      </c>
      <c r="B3840" s="2">
        <v>0</v>
      </c>
      <c r="C3840" s="2">
        <v>141.91605906611616</v>
      </c>
      <c r="D3840" s="2">
        <v>141.03557235832565</v>
      </c>
      <c r="E3840" s="2">
        <v>0</v>
      </c>
      <c r="F3840">
        <f t="shared" si="59"/>
        <v>0</v>
      </c>
    </row>
    <row r="3841" spans="1:6" x14ac:dyDescent="0.2">
      <c r="A3841" t="s">
        <v>3835</v>
      </c>
      <c r="B3841" s="2">
        <v>0</v>
      </c>
      <c r="C3841" s="2">
        <v>85.857967283698187</v>
      </c>
      <c r="D3841" s="2">
        <v>146.20021827118646</v>
      </c>
      <c r="E3841" s="2">
        <v>107.78340046694741</v>
      </c>
      <c r="F3841">
        <f t="shared" si="59"/>
        <v>3.3366014401366911E-2</v>
      </c>
    </row>
    <row r="3842" spans="1:6" x14ac:dyDescent="0.2">
      <c r="A3842" t="s">
        <v>3836</v>
      </c>
      <c r="B3842" s="2">
        <v>0</v>
      </c>
      <c r="C3842" s="2">
        <v>12.779410360056858</v>
      </c>
      <c r="D3842" s="2">
        <v>146.9230058671339</v>
      </c>
      <c r="E3842" s="2">
        <v>161.94384627018704</v>
      </c>
      <c r="F3842">
        <f t="shared" si="59"/>
        <v>5.0132215939139989E-2</v>
      </c>
    </row>
    <row r="3843" spans="1:6" x14ac:dyDescent="0.2">
      <c r="A3843" t="s">
        <v>3837</v>
      </c>
      <c r="B3843" s="2">
        <v>240.43857919007885</v>
      </c>
      <c r="C3843" s="2">
        <v>0</v>
      </c>
      <c r="D3843" s="2">
        <v>161.2210586742396</v>
      </c>
      <c r="E3843" s="2">
        <v>416.41764641429978</v>
      </c>
      <c r="F3843">
        <f t="shared" si="59"/>
        <v>0.12890850657011513</v>
      </c>
    </row>
    <row r="3844" spans="1:6" x14ac:dyDescent="0.2">
      <c r="A3844" t="s">
        <v>3838</v>
      </c>
      <c r="B3844" s="2">
        <v>376.88773571230166</v>
      </c>
      <c r="C3844" s="2">
        <v>0</v>
      </c>
      <c r="D3844" s="2">
        <v>172.04973102079757</v>
      </c>
      <c r="E3844" s="2">
        <v>567.75622741303982</v>
      </c>
      <c r="F3844">
        <f t="shared" si="59"/>
        <v>0.17575769903584068</v>
      </c>
    </row>
    <row r="3845" spans="1:6" x14ac:dyDescent="0.2">
      <c r="A3845" t="s">
        <v>3839</v>
      </c>
      <c r="B3845" s="2">
        <v>494.4787067766232</v>
      </c>
      <c r="C3845" s="2">
        <v>0</v>
      </c>
      <c r="D3845" s="2">
        <v>197.08446502588612</v>
      </c>
      <c r="E3845" s="2">
        <v>713.96958727687991</v>
      </c>
      <c r="F3845">
        <f t="shared" si="59"/>
        <v>0.2210203002318864</v>
      </c>
    </row>
    <row r="3846" spans="1:6" x14ac:dyDescent="0.2">
      <c r="A3846" t="s">
        <v>3840</v>
      </c>
      <c r="B3846" s="2">
        <v>388.49176202542145</v>
      </c>
      <c r="C3846" s="2">
        <v>0</v>
      </c>
      <c r="D3846" s="2">
        <v>223.18366803591547</v>
      </c>
      <c r="E3846" s="2">
        <v>632.0711818597083</v>
      </c>
      <c r="F3846">
        <f t="shared" si="59"/>
        <v>0.19566738537895123</v>
      </c>
    </row>
    <row r="3847" spans="1:6" x14ac:dyDescent="0.2">
      <c r="A3847" t="s">
        <v>3841</v>
      </c>
      <c r="B3847" s="2">
        <v>358.34494847808651</v>
      </c>
      <c r="C3847" s="2">
        <v>0</v>
      </c>
      <c r="D3847" s="2">
        <v>248.21840204100403</v>
      </c>
      <c r="E3847" s="2">
        <v>626.82768639092592</v>
      </c>
      <c r="F3847">
        <f t="shared" si="59"/>
        <v>0.19404418046458644</v>
      </c>
    </row>
    <row r="3848" spans="1:6" x14ac:dyDescent="0.2">
      <c r="A3848" t="s">
        <v>3842</v>
      </c>
      <c r="B3848" s="2">
        <v>1247.3736914934361</v>
      </c>
      <c r="C3848" s="2">
        <v>0</v>
      </c>
      <c r="D3848" s="2">
        <v>267.44455209320586</v>
      </c>
      <c r="E3848" s="2">
        <v>1561.8782868791468</v>
      </c>
      <c r="F3848">
        <f t="shared" si="59"/>
        <v>0.48350351897807242</v>
      </c>
    </row>
    <row r="3849" spans="1:6" x14ac:dyDescent="0.2">
      <c r="A3849" t="s">
        <v>3843</v>
      </c>
      <c r="B3849" s="2">
        <v>1901.4570410479071</v>
      </c>
      <c r="C3849" s="2">
        <v>0</v>
      </c>
      <c r="D3849" s="2">
        <v>262.67415395995278</v>
      </c>
      <c r="E3849" s="2">
        <v>2234.3335829633365</v>
      </c>
      <c r="F3849">
        <f t="shared" si="59"/>
        <v>0.69167242992555222</v>
      </c>
    </row>
    <row r="3850" spans="1:6" x14ac:dyDescent="0.2">
      <c r="A3850" t="s">
        <v>3844</v>
      </c>
      <c r="B3850" s="2">
        <v>1376.7132463900668</v>
      </c>
      <c r="C3850" s="2">
        <v>0</v>
      </c>
      <c r="D3850" s="2">
        <v>239.82092433536013</v>
      </c>
      <c r="E3850" s="2">
        <v>1667.0110281078653</v>
      </c>
      <c r="F3850">
        <f t="shared" si="59"/>
        <v>0.51604898092022289</v>
      </c>
    </row>
    <row r="3851" spans="1:6" x14ac:dyDescent="0.2">
      <c r="A3851" t="s">
        <v>3845</v>
      </c>
      <c r="B3851" s="2">
        <v>313.29556886158065</v>
      </c>
      <c r="C3851" s="2">
        <v>0</v>
      </c>
      <c r="D3851" s="2">
        <v>215.99521685440183</v>
      </c>
      <c r="E3851" s="2">
        <v>547.61016587508675</v>
      </c>
      <c r="F3851">
        <f t="shared" si="59"/>
        <v>0.16952117489117613</v>
      </c>
    </row>
    <row r="3852" spans="1:6" x14ac:dyDescent="0.2">
      <c r="A3852" t="s">
        <v>3846</v>
      </c>
      <c r="B3852" s="2">
        <v>1608.7937726524624</v>
      </c>
      <c r="C3852" s="2">
        <v>0</v>
      </c>
      <c r="D3852" s="2">
        <v>200.39614637459076</v>
      </c>
      <c r="E3852" s="2">
        <v>1866.1061568097507</v>
      </c>
      <c r="F3852">
        <f t="shared" si="59"/>
        <v>0.57768194947317031</v>
      </c>
    </row>
    <row r="3853" spans="1:6" x14ac:dyDescent="0.2">
      <c r="A3853" t="s">
        <v>3847</v>
      </c>
      <c r="B3853" s="2">
        <v>1402.0765202114951</v>
      </c>
      <c r="C3853" s="2">
        <v>0</v>
      </c>
      <c r="D3853" s="2">
        <v>234.07804834574142</v>
      </c>
      <c r="E3853" s="2">
        <v>1687.3804967209296</v>
      </c>
      <c r="F3853">
        <f t="shared" si="59"/>
        <v>0.52235466417151466</v>
      </c>
    </row>
    <row r="3854" spans="1:6" x14ac:dyDescent="0.2">
      <c r="A3854" t="s">
        <v>3848</v>
      </c>
      <c r="B3854" s="2">
        <v>779.36215232114273</v>
      </c>
      <c r="C3854" s="2">
        <v>0</v>
      </c>
      <c r="D3854" s="2">
        <v>259.36247261124817</v>
      </c>
      <c r="E3854" s="2">
        <v>1070.8558189704179</v>
      </c>
      <c r="F3854">
        <f t="shared" si="59"/>
        <v>0.33149993897725882</v>
      </c>
    </row>
    <row r="3855" spans="1:6" x14ac:dyDescent="0.2">
      <c r="A3855" t="s">
        <v>3849</v>
      </c>
      <c r="B3855" s="2">
        <v>291.91419761419007</v>
      </c>
      <c r="C3855" s="2">
        <v>0</v>
      </c>
      <c r="D3855" s="2">
        <v>271.80756085419767</v>
      </c>
      <c r="E3855" s="2">
        <v>582.90848374262885</v>
      </c>
      <c r="F3855">
        <f t="shared" si="59"/>
        <v>0.1804483137382531</v>
      </c>
    </row>
    <row r="3856" spans="1:6" x14ac:dyDescent="0.2">
      <c r="A3856" t="s">
        <v>3850</v>
      </c>
      <c r="B3856" s="2">
        <v>0</v>
      </c>
      <c r="C3856" s="2">
        <v>219.25433183249211</v>
      </c>
      <c r="D3856" s="2">
        <v>285.2908349167808</v>
      </c>
      <c r="E3856" s="2">
        <v>112.77983399384223</v>
      </c>
      <c r="F3856">
        <f t="shared" si="59"/>
        <v>3.4912737480167599E-2</v>
      </c>
    </row>
    <row r="3857" spans="1:6" x14ac:dyDescent="0.2">
      <c r="A3857" t="s">
        <v>3851</v>
      </c>
      <c r="B3857" s="2">
        <v>0</v>
      </c>
      <c r="C3857" s="2">
        <v>268.24618924507485</v>
      </c>
      <c r="D3857" s="2">
        <v>268.33818039364996</v>
      </c>
      <c r="E3857" s="2">
        <v>3.9150118674309353</v>
      </c>
      <c r="F3857">
        <f t="shared" si="59"/>
        <v>1.2119523208982547E-3</v>
      </c>
    </row>
    <row r="3858" spans="1:6" x14ac:dyDescent="0.2">
      <c r="A3858" t="s">
        <v>3852</v>
      </c>
      <c r="B3858" s="2">
        <v>0</v>
      </c>
      <c r="C3858" s="2">
        <v>235.61561468621139</v>
      </c>
      <c r="D3858" s="2">
        <v>235.37906601844679</v>
      </c>
      <c r="E3858" s="2">
        <v>0</v>
      </c>
      <c r="F3858">
        <f t="shared" si="59"/>
        <v>0</v>
      </c>
    </row>
    <row r="3859" spans="1:6" x14ac:dyDescent="0.2">
      <c r="A3859" t="s">
        <v>3853</v>
      </c>
      <c r="B3859" s="2">
        <v>0</v>
      </c>
      <c r="C3859" s="2">
        <v>210.17349130886157</v>
      </c>
      <c r="D3859" s="2">
        <v>209.93694264109695</v>
      </c>
      <c r="E3859" s="2">
        <v>0</v>
      </c>
      <c r="F3859">
        <f t="shared" si="59"/>
        <v>0</v>
      </c>
    </row>
    <row r="3860" spans="1:6" x14ac:dyDescent="0.2">
      <c r="A3860" t="s">
        <v>3854</v>
      </c>
      <c r="B3860" s="2">
        <v>0</v>
      </c>
      <c r="C3860" s="2">
        <v>222.13234062362827</v>
      </c>
      <c r="D3860" s="2">
        <v>221.88265036321008</v>
      </c>
      <c r="E3860" s="2">
        <v>0</v>
      </c>
      <c r="F3860">
        <f t="shared" si="59"/>
        <v>0</v>
      </c>
    </row>
    <row r="3861" spans="1:6" x14ac:dyDescent="0.2">
      <c r="A3861" t="s">
        <v>3855</v>
      </c>
      <c r="B3861" s="2">
        <v>0</v>
      </c>
      <c r="C3861" s="2">
        <v>194.10132349352125</v>
      </c>
      <c r="D3861" s="2">
        <v>193.85163323310303</v>
      </c>
      <c r="E3861" s="2">
        <v>0</v>
      </c>
      <c r="F3861">
        <f t="shared" ref="F3861:F3924" si="60">E3861/F$19</f>
        <v>0</v>
      </c>
    </row>
    <row r="3862" spans="1:6" x14ac:dyDescent="0.2">
      <c r="A3862" t="s">
        <v>3856</v>
      </c>
      <c r="B3862" s="2">
        <v>0</v>
      </c>
      <c r="C3862" s="2">
        <v>178.90964238597147</v>
      </c>
      <c r="D3862" s="2">
        <v>178.67309371820681</v>
      </c>
      <c r="E3862" s="2">
        <v>0</v>
      </c>
      <c r="F3862">
        <f t="shared" si="60"/>
        <v>0</v>
      </c>
    </row>
    <row r="3863" spans="1:6" x14ac:dyDescent="0.2">
      <c r="A3863" t="s">
        <v>3857</v>
      </c>
      <c r="B3863" s="2">
        <v>0</v>
      </c>
      <c r="C3863" s="2">
        <v>180.52605828236298</v>
      </c>
      <c r="D3863" s="2">
        <v>179.64557157457247</v>
      </c>
      <c r="E3863" s="2">
        <v>0</v>
      </c>
      <c r="F3863">
        <f t="shared" si="60"/>
        <v>0</v>
      </c>
    </row>
    <row r="3864" spans="1:6" x14ac:dyDescent="0.2">
      <c r="A3864" t="s">
        <v>3858</v>
      </c>
      <c r="B3864" s="2">
        <v>0</v>
      </c>
      <c r="C3864" s="2">
        <v>214.36565936535672</v>
      </c>
      <c r="D3864" s="2">
        <v>213.48517265756621</v>
      </c>
      <c r="E3864" s="2">
        <v>0</v>
      </c>
      <c r="F3864">
        <f t="shared" si="60"/>
        <v>0</v>
      </c>
    </row>
    <row r="3865" spans="1:6" x14ac:dyDescent="0.2">
      <c r="A3865" t="s">
        <v>3859</v>
      </c>
      <c r="B3865" s="2">
        <v>0</v>
      </c>
      <c r="C3865" s="2">
        <v>239.58437566759554</v>
      </c>
      <c r="D3865" s="2">
        <v>242.48866764403888</v>
      </c>
      <c r="E3865" s="2">
        <v>23.635154387481244</v>
      </c>
      <c r="F3865">
        <f t="shared" si="60"/>
        <v>7.3166266628696955E-3</v>
      </c>
    </row>
    <row r="3866" spans="1:6" x14ac:dyDescent="0.2">
      <c r="A3866" t="s">
        <v>3860</v>
      </c>
      <c r="B3866" s="2">
        <v>0</v>
      </c>
      <c r="C3866" s="2">
        <v>125.4483293119028</v>
      </c>
      <c r="D3866" s="2">
        <v>262.43760529218815</v>
      </c>
      <c r="E3866" s="2">
        <v>163.88880198291832</v>
      </c>
      <c r="F3866">
        <f t="shared" si="60"/>
        <v>5.0734306985069769E-2</v>
      </c>
    </row>
    <row r="3867" spans="1:6" x14ac:dyDescent="0.2">
      <c r="A3867" t="s">
        <v>3861</v>
      </c>
      <c r="B3867" s="2">
        <v>80.451516066011351</v>
      </c>
      <c r="C3867" s="2">
        <v>0</v>
      </c>
      <c r="D3867" s="2">
        <v>348.38362124666543</v>
      </c>
      <c r="E3867" s="2">
        <v>444.3960971737925</v>
      </c>
      <c r="F3867">
        <f t="shared" si="60"/>
        <v>0.13756966762946993</v>
      </c>
    </row>
    <row r="3868" spans="1:6" x14ac:dyDescent="0.2">
      <c r="A3868" t="s">
        <v>3862</v>
      </c>
      <c r="B3868" s="2">
        <v>0</v>
      </c>
      <c r="C3868" s="2">
        <v>108.2289004579041</v>
      </c>
      <c r="D3868" s="2">
        <v>563.23551954020502</v>
      </c>
      <c r="E3868" s="2">
        <v>471.32322052099795</v>
      </c>
      <c r="F3868">
        <f t="shared" si="60"/>
        <v>0.14590537406940318</v>
      </c>
    </row>
    <row r="3869" spans="1:6" x14ac:dyDescent="0.2">
      <c r="A3869" t="s">
        <v>3863</v>
      </c>
      <c r="B3869" s="2">
        <v>0</v>
      </c>
      <c r="C3869" s="2">
        <v>3.0454326815428985</v>
      </c>
      <c r="D3869" s="2">
        <v>682.78458790991135</v>
      </c>
      <c r="E3869" s="2">
        <v>701.86618044292368</v>
      </c>
      <c r="F3869">
        <f t="shared" si="60"/>
        <v>0.21727350392579634</v>
      </c>
    </row>
    <row r="3870" spans="1:6" x14ac:dyDescent="0.2">
      <c r="A3870" t="s">
        <v>3864</v>
      </c>
      <c r="B3870" s="2">
        <v>0</v>
      </c>
      <c r="C3870" s="2">
        <v>212.90694258080825</v>
      </c>
      <c r="D3870" s="2">
        <v>691.99684436007772</v>
      </c>
      <c r="E3870" s="2">
        <v>496.06883948770746</v>
      </c>
      <c r="F3870">
        <f t="shared" si="60"/>
        <v>0.15356576217403684</v>
      </c>
    </row>
    <row r="3871" spans="1:6" x14ac:dyDescent="0.2">
      <c r="A3871" t="s">
        <v>3865</v>
      </c>
      <c r="B3871" s="2">
        <v>0</v>
      </c>
      <c r="C3871" s="2">
        <v>45.790565442168273</v>
      </c>
      <c r="D3871" s="2">
        <v>713.15480853235738</v>
      </c>
      <c r="E3871" s="2">
        <v>689.18454353220955</v>
      </c>
      <c r="F3871">
        <f t="shared" si="60"/>
        <v>0.21334770757902444</v>
      </c>
    </row>
    <row r="3872" spans="1:6" x14ac:dyDescent="0.2">
      <c r="A3872" t="s">
        <v>3866</v>
      </c>
      <c r="B3872" s="2">
        <v>309.15596717569986</v>
      </c>
      <c r="C3872" s="2">
        <v>0</v>
      </c>
      <c r="D3872" s="2">
        <v>663.47958830178789</v>
      </c>
      <c r="E3872" s="2">
        <v>1002.8612185807442</v>
      </c>
      <c r="F3872">
        <f t="shared" si="60"/>
        <v>0.31045116146617302</v>
      </c>
    </row>
    <row r="3873" spans="1:6" x14ac:dyDescent="0.2">
      <c r="A3873" t="s">
        <v>3867</v>
      </c>
      <c r="B3873" s="2">
        <v>1366.4628041202668</v>
      </c>
      <c r="C3873" s="2">
        <v>0</v>
      </c>
      <c r="D3873" s="2">
        <v>565.1016256970147</v>
      </c>
      <c r="E3873" s="2">
        <v>1992.9225259168923</v>
      </c>
      <c r="F3873">
        <f t="shared" si="60"/>
        <v>0.61693991294088935</v>
      </c>
    </row>
    <row r="3874" spans="1:6" x14ac:dyDescent="0.2">
      <c r="A3874" t="s">
        <v>3868</v>
      </c>
      <c r="B3874" s="2">
        <v>2144.3136732862463</v>
      </c>
      <c r="C3874" s="2">
        <v>0</v>
      </c>
      <c r="D3874" s="2">
        <v>533.75892721820298</v>
      </c>
      <c r="E3874" s="2">
        <v>2769.327819890977</v>
      </c>
      <c r="F3874">
        <f t="shared" si="60"/>
        <v>0.85728814938367026</v>
      </c>
    </row>
    <row r="3875" spans="1:6" x14ac:dyDescent="0.2">
      <c r="A3875" t="s">
        <v>3869</v>
      </c>
      <c r="B3875" s="2">
        <v>1774.6406719407655</v>
      </c>
      <c r="C3875" s="2">
        <v>0</v>
      </c>
      <c r="D3875" s="2">
        <v>577.78326260772883</v>
      </c>
      <c r="E3875" s="2">
        <v>2430.1433135018242</v>
      </c>
      <c r="F3875">
        <f t="shared" si="60"/>
        <v>0.75228835279280726</v>
      </c>
    </row>
    <row r="3876" spans="1:6" x14ac:dyDescent="0.2">
      <c r="A3876" t="s">
        <v>3870</v>
      </c>
      <c r="B3876" s="2">
        <v>589.62383758861324</v>
      </c>
      <c r="C3876" s="2">
        <v>0</v>
      </c>
      <c r="D3876" s="2">
        <v>590.85914729805063</v>
      </c>
      <c r="E3876" s="2">
        <v>1216.8851965371077</v>
      </c>
      <c r="F3876">
        <f t="shared" si="60"/>
        <v>0.3767055856149058</v>
      </c>
    </row>
    <row r="3877" spans="1:6" x14ac:dyDescent="0.2">
      <c r="A3877" t="s">
        <v>3871</v>
      </c>
      <c r="B3877" s="2">
        <v>571.00220079847657</v>
      </c>
      <c r="C3877" s="2">
        <v>0</v>
      </c>
      <c r="D3877" s="2">
        <v>579.87277583964965</v>
      </c>
      <c r="E3877" s="2">
        <v>1186.3967015807793</v>
      </c>
      <c r="F3877">
        <f t="shared" si="60"/>
        <v>0.36726740165168215</v>
      </c>
    </row>
    <row r="3878" spans="1:6" x14ac:dyDescent="0.2">
      <c r="A3878" t="s">
        <v>3872</v>
      </c>
      <c r="B3878" s="2">
        <v>445.51313254934763</v>
      </c>
      <c r="C3878" s="2">
        <v>0</v>
      </c>
      <c r="D3878" s="2">
        <v>465.73804364322223</v>
      </c>
      <c r="E3878" s="2">
        <v>939.75529065820615</v>
      </c>
      <c r="F3878">
        <f t="shared" si="60"/>
        <v>0.29091574793539726</v>
      </c>
    </row>
    <row r="3879" spans="1:6" x14ac:dyDescent="0.2">
      <c r="A3879" t="s">
        <v>3873</v>
      </c>
      <c r="B3879" s="2">
        <v>0</v>
      </c>
      <c r="C3879" s="2">
        <v>328.98663048996684</v>
      </c>
      <c r="D3879" s="2">
        <v>328.10614378217633</v>
      </c>
      <c r="E3879" s="2">
        <v>0</v>
      </c>
      <c r="F3879">
        <f t="shared" si="60"/>
        <v>0</v>
      </c>
    </row>
    <row r="3880" spans="1:6" x14ac:dyDescent="0.2">
      <c r="A3880" t="s">
        <v>3874</v>
      </c>
      <c r="B3880" s="2">
        <v>0</v>
      </c>
      <c r="C3880" s="2">
        <v>247.32477374055992</v>
      </c>
      <c r="D3880" s="2">
        <v>294.34539225510417</v>
      </c>
      <c r="E3880" s="2">
        <v>95.163529041705118</v>
      </c>
      <c r="F3880">
        <f t="shared" si="60"/>
        <v>2.9459338513486023E-2</v>
      </c>
    </row>
    <row r="3881" spans="1:6" x14ac:dyDescent="0.2">
      <c r="A3881" t="s">
        <v>3875</v>
      </c>
      <c r="B3881" s="2">
        <v>0</v>
      </c>
      <c r="C3881" s="2">
        <v>278.32579081037824</v>
      </c>
      <c r="D3881" s="2">
        <v>278.35207399568543</v>
      </c>
      <c r="E3881" s="2">
        <v>2.2608796001235878</v>
      </c>
      <c r="F3881">
        <f t="shared" si="60"/>
        <v>6.9989015906594509E-4</v>
      </c>
    </row>
    <row r="3882" spans="1:6" x14ac:dyDescent="0.2">
      <c r="A3882" t="s">
        <v>3876</v>
      </c>
      <c r="B3882" s="2">
        <v>0</v>
      </c>
      <c r="C3882" s="2">
        <v>264.13287074450125</v>
      </c>
      <c r="D3882" s="2">
        <v>263.88318048408303</v>
      </c>
      <c r="E3882" s="2">
        <v>0</v>
      </c>
      <c r="F3882">
        <f t="shared" si="60"/>
        <v>0</v>
      </c>
    </row>
    <row r="3883" spans="1:6" x14ac:dyDescent="0.2">
      <c r="A3883" t="s">
        <v>3877</v>
      </c>
      <c r="B3883" s="2">
        <v>0</v>
      </c>
      <c r="C3883" s="2">
        <v>253.63273821428302</v>
      </c>
      <c r="D3883" s="2">
        <v>253.38304795386478</v>
      </c>
      <c r="E3883" s="2">
        <v>0</v>
      </c>
      <c r="F3883">
        <f t="shared" si="60"/>
        <v>0</v>
      </c>
    </row>
    <row r="3884" spans="1:6" x14ac:dyDescent="0.2">
      <c r="A3884" t="s">
        <v>3878</v>
      </c>
      <c r="B3884" s="2">
        <v>0</v>
      </c>
      <c r="C3884" s="2">
        <v>222.13234062362827</v>
      </c>
      <c r="D3884" s="2">
        <v>221.88265036321008</v>
      </c>
      <c r="E3884" s="2">
        <v>0</v>
      </c>
      <c r="F3884">
        <f t="shared" si="60"/>
        <v>0</v>
      </c>
    </row>
    <row r="3885" spans="1:6" x14ac:dyDescent="0.2">
      <c r="A3885" t="s">
        <v>3879</v>
      </c>
      <c r="B3885" s="2">
        <v>0</v>
      </c>
      <c r="C3885" s="2">
        <v>194.10132349352125</v>
      </c>
      <c r="D3885" s="2">
        <v>193.85163323310303</v>
      </c>
      <c r="E3885" s="2">
        <v>0</v>
      </c>
      <c r="F3885">
        <f t="shared" si="60"/>
        <v>0</v>
      </c>
    </row>
    <row r="3886" spans="1:6" x14ac:dyDescent="0.2">
      <c r="A3886" t="s">
        <v>3880</v>
      </c>
      <c r="B3886" s="2">
        <v>0</v>
      </c>
      <c r="C3886" s="2">
        <v>178.90964238597147</v>
      </c>
      <c r="D3886" s="2">
        <v>178.67309371820681</v>
      </c>
      <c r="E3886" s="2">
        <v>0</v>
      </c>
      <c r="F3886">
        <f t="shared" si="60"/>
        <v>0</v>
      </c>
    </row>
    <row r="3887" spans="1:6" x14ac:dyDescent="0.2">
      <c r="A3887" t="s">
        <v>3881</v>
      </c>
      <c r="B3887" s="2">
        <v>0</v>
      </c>
      <c r="C3887" s="2">
        <v>180.52605828236298</v>
      </c>
      <c r="D3887" s="2">
        <v>179.64557157457247</v>
      </c>
      <c r="E3887" s="2">
        <v>0</v>
      </c>
      <c r="F3887">
        <f t="shared" si="60"/>
        <v>0</v>
      </c>
    </row>
    <row r="3888" spans="1:6" x14ac:dyDescent="0.2">
      <c r="A3888" t="s">
        <v>3882</v>
      </c>
      <c r="B3888" s="2">
        <v>0</v>
      </c>
      <c r="C3888" s="2">
        <v>214.36565936535672</v>
      </c>
      <c r="D3888" s="2">
        <v>213.48517265756621</v>
      </c>
      <c r="E3888" s="2">
        <v>0</v>
      </c>
      <c r="F3888">
        <f t="shared" si="60"/>
        <v>0</v>
      </c>
    </row>
    <row r="3889" spans="1:6" x14ac:dyDescent="0.2">
      <c r="A3889" t="s">
        <v>3883</v>
      </c>
      <c r="B3889" s="2">
        <v>0</v>
      </c>
      <c r="C3889" s="2">
        <v>105.58218369747112</v>
      </c>
      <c r="D3889" s="2">
        <v>242.48866764403888</v>
      </c>
      <c r="E3889" s="2">
        <v>163.91508516822549</v>
      </c>
      <c r="F3889">
        <f t="shared" si="60"/>
        <v>5.0742443350555305E-2</v>
      </c>
    </row>
    <row r="3890" spans="1:6" x14ac:dyDescent="0.2">
      <c r="A3890" t="s">
        <v>3884</v>
      </c>
      <c r="B3890" s="2">
        <v>109.4812942377912</v>
      </c>
      <c r="C3890" s="2">
        <v>0</v>
      </c>
      <c r="D3890" s="2">
        <v>262.43760529218815</v>
      </c>
      <c r="E3890" s="2">
        <v>385.94229305062504</v>
      </c>
      <c r="F3890">
        <f t="shared" si="60"/>
        <v>0.11947439078963426</v>
      </c>
    </row>
    <row r="3891" spans="1:6" x14ac:dyDescent="0.2">
      <c r="A3891" t="s">
        <v>3885</v>
      </c>
      <c r="B3891" s="2">
        <v>0</v>
      </c>
      <c r="C3891" s="2">
        <v>56.035751074906884</v>
      </c>
      <c r="D3891" s="2">
        <v>348.38362124666543</v>
      </c>
      <c r="E3891" s="2">
        <v>304.92437434124395</v>
      </c>
      <c r="F3891">
        <f t="shared" si="60"/>
        <v>9.439404418046457E-2</v>
      </c>
    </row>
    <row r="3892" spans="1:6" x14ac:dyDescent="0.2">
      <c r="A3892" t="s">
        <v>3886</v>
      </c>
      <c r="B3892" s="2">
        <v>441.17640697366289</v>
      </c>
      <c r="C3892" s="2">
        <v>0</v>
      </c>
      <c r="D3892" s="2">
        <v>563.23551954020502</v>
      </c>
      <c r="E3892" s="2">
        <v>1035.5837842881829</v>
      </c>
      <c r="F3892">
        <f t="shared" si="60"/>
        <v>0.32058093649566738</v>
      </c>
    </row>
    <row r="3893" spans="1:6" x14ac:dyDescent="0.2">
      <c r="A3893" t="s">
        <v>3887</v>
      </c>
      <c r="B3893" s="2">
        <v>5.332201219194059E-2</v>
      </c>
      <c r="C3893" s="2">
        <v>0</v>
      </c>
      <c r="D3893" s="2">
        <v>682.78458790991135</v>
      </c>
      <c r="E3893" s="2">
        <v>705.04644586509244</v>
      </c>
      <c r="F3893">
        <f t="shared" si="60"/>
        <v>0.21825800414954641</v>
      </c>
    </row>
    <row r="3894" spans="1:6" x14ac:dyDescent="0.2">
      <c r="A3894" t="s">
        <v>3888</v>
      </c>
      <c r="B3894" s="2">
        <v>1354.2411229524282</v>
      </c>
      <c r="C3894" s="2">
        <v>0</v>
      </c>
      <c r="D3894" s="2">
        <v>691.99684436007772</v>
      </c>
      <c r="E3894" s="2">
        <v>2111.9853553584157</v>
      </c>
      <c r="F3894">
        <f t="shared" si="60"/>
        <v>0.6537976485903747</v>
      </c>
    </row>
    <row r="3895" spans="1:6" x14ac:dyDescent="0.2">
      <c r="A3895" t="s">
        <v>3889</v>
      </c>
      <c r="B3895" s="2">
        <v>1330.4548402494306</v>
      </c>
      <c r="C3895" s="2">
        <v>0</v>
      </c>
      <c r="D3895" s="2">
        <v>713.15480853235738</v>
      </c>
      <c r="E3895" s="2">
        <v>2109.2256209011616</v>
      </c>
      <c r="F3895">
        <f t="shared" si="60"/>
        <v>0.6529433302143931</v>
      </c>
    </row>
    <row r="3896" spans="1:6" x14ac:dyDescent="0.2">
      <c r="A3896" t="s">
        <v>3890</v>
      </c>
      <c r="B3896" s="2">
        <v>1382.889794937254</v>
      </c>
      <c r="C3896" s="2">
        <v>0</v>
      </c>
      <c r="D3896" s="2">
        <v>663.47958830178789</v>
      </c>
      <c r="E3896" s="2">
        <v>2111.9853553584157</v>
      </c>
      <c r="F3896">
        <f t="shared" si="60"/>
        <v>0.6537976485903747</v>
      </c>
    </row>
    <row r="3897" spans="1:6" x14ac:dyDescent="0.2">
      <c r="A3897" t="s">
        <v>3891</v>
      </c>
      <c r="B3897" s="2">
        <v>391.85600974474045</v>
      </c>
      <c r="C3897" s="2">
        <v>0</v>
      </c>
      <c r="D3897" s="2">
        <v>565.1016256970147</v>
      </c>
      <c r="E3897" s="2">
        <v>986.72334280213602</v>
      </c>
      <c r="F3897">
        <f t="shared" si="60"/>
        <v>0.30545543305805295</v>
      </c>
    </row>
    <row r="3898" spans="1:6" x14ac:dyDescent="0.2">
      <c r="A3898" t="s">
        <v>3892</v>
      </c>
      <c r="B3898" s="2">
        <v>1684.7521781902112</v>
      </c>
      <c r="C3898" s="2">
        <v>0</v>
      </c>
      <c r="D3898" s="2">
        <v>533.75892721820298</v>
      </c>
      <c r="E3898" s="2">
        <v>2290.8424313737728</v>
      </c>
      <c r="F3898">
        <f t="shared" si="60"/>
        <v>0.70916561571945813</v>
      </c>
    </row>
    <row r="3899" spans="1:6" x14ac:dyDescent="0.2">
      <c r="A3899" t="s">
        <v>3893</v>
      </c>
      <c r="B3899" s="2">
        <v>1109.0321456290962</v>
      </c>
      <c r="C3899" s="2">
        <v>0</v>
      </c>
      <c r="D3899" s="2">
        <v>577.78326260772883</v>
      </c>
      <c r="E3899" s="2">
        <v>1739.6840354822168</v>
      </c>
      <c r="F3899">
        <f t="shared" si="60"/>
        <v>0.53854603148773439</v>
      </c>
    </row>
    <row r="3900" spans="1:6" x14ac:dyDescent="0.2">
      <c r="A3900" t="s">
        <v>3894</v>
      </c>
      <c r="B3900" s="2">
        <v>921.65931757421288</v>
      </c>
      <c r="C3900" s="2">
        <v>0</v>
      </c>
      <c r="D3900" s="2">
        <v>590.85914729805063</v>
      </c>
      <c r="E3900" s="2">
        <v>1559.5128002015008</v>
      </c>
      <c r="F3900">
        <f t="shared" si="60"/>
        <v>0.48277124608437411</v>
      </c>
    </row>
    <row r="3901" spans="1:6" x14ac:dyDescent="0.2">
      <c r="A3901" t="s">
        <v>3895</v>
      </c>
      <c r="B3901" s="2">
        <v>216.91512834015313</v>
      </c>
      <c r="C3901" s="2">
        <v>0</v>
      </c>
      <c r="D3901" s="2">
        <v>579.87277583964965</v>
      </c>
      <c r="E3901" s="2">
        <v>821.88834614815926</v>
      </c>
      <c r="F3901">
        <f t="shared" si="60"/>
        <v>0.25442821691550382</v>
      </c>
    </row>
    <row r="3902" spans="1:6" x14ac:dyDescent="0.2">
      <c r="A3902" t="s">
        <v>3896</v>
      </c>
      <c r="B3902" s="2">
        <v>0</v>
      </c>
      <c r="C3902" s="2">
        <v>172.58853631959474</v>
      </c>
      <c r="D3902" s="2">
        <v>465.73804364322223</v>
      </c>
      <c r="E3902" s="2">
        <v>305.75229467842013</v>
      </c>
      <c r="F3902">
        <f t="shared" si="60"/>
        <v>9.465033969325902E-2</v>
      </c>
    </row>
    <row r="3903" spans="1:6" x14ac:dyDescent="0.2">
      <c r="A3903" t="s">
        <v>3897</v>
      </c>
      <c r="B3903" s="2">
        <v>0</v>
      </c>
      <c r="C3903" s="2">
        <v>56.953034242127444</v>
      </c>
      <c r="D3903" s="2">
        <v>328.10614378217633</v>
      </c>
      <c r="E3903" s="2">
        <v>283.25388805547436</v>
      </c>
      <c r="F3903">
        <f t="shared" si="60"/>
        <v>8.7685610837638803E-2</v>
      </c>
    </row>
    <row r="3904" spans="1:6" x14ac:dyDescent="0.2">
      <c r="A3904" t="s">
        <v>3898</v>
      </c>
      <c r="B3904" s="2">
        <v>0</v>
      </c>
      <c r="C3904" s="2">
        <v>237.98110136385759</v>
      </c>
      <c r="D3904" s="2">
        <v>294.34539225510417</v>
      </c>
      <c r="E3904" s="2">
        <v>104.18917487619061</v>
      </c>
      <c r="F3904">
        <f t="shared" si="60"/>
        <v>3.2253366421219641E-2</v>
      </c>
    </row>
    <row r="3905" spans="1:6" x14ac:dyDescent="0.2">
      <c r="A3905" t="s">
        <v>3899</v>
      </c>
      <c r="B3905" s="2">
        <v>0</v>
      </c>
      <c r="C3905" s="2">
        <v>278.29950762507104</v>
      </c>
      <c r="D3905" s="2">
        <v>278.35207399568543</v>
      </c>
      <c r="E3905" s="2">
        <v>3.0627795838456371</v>
      </c>
      <c r="F3905">
        <f t="shared" si="60"/>
        <v>9.4813067002969768E-4</v>
      </c>
    </row>
    <row r="3906" spans="1:6" x14ac:dyDescent="0.2">
      <c r="A3906" t="s">
        <v>3900</v>
      </c>
      <c r="B3906" s="2">
        <v>0</v>
      </c>
      <c r="C3906" s="2">
        <v>264.13287074450125</v>
      </c>
      <c r="D3906" s="2">
        <v>263.88318048408303</v>
      </c>
      <c r="E3906" s="2">
        <v>0</v>
      </c>
      <c r="F3906">
        <f t="shared" si="60"/>
        <v>0</v>
      </c>
    </row>
    <row r="3907" spans="1:6" x14ac:dyDescent="0.2">
      <c r="A3907" t="s">
        <v>3901</v>
      </c>
      <c r="B3907" s="2">
        <v>0</v>
      </c>
      <c r="C3907" s="2">
        <v>253.63273821428302</v>
      </c>
      <c r="D3907" s="2">
        <v>253.38304795386478</v>
      </c>
      <c r="E3907" s="2">
        <v>0</v>
      </c>
      <c r="F3907">
        <f t="shared" si="60"/>
        <v>0</v>
      </c>
    </row>
    <row r="3908" spans="1:6" x14ac:dyDescent="0.2">
      <c r="A3908" t="s">
        <v>3902</v>
      </c>
      <c r="B3908" s="2">
        <v>0</v>
      </c>
      <c r="C3908" s="2">
        <v>249.58512767697735</v>
      </c>
      <c r="D3908" s="2">
        <v>249.34857900921273</v>
      </c>
      <c r="E3908" s="2">
        <v>0</v>
      </c>
      <c r="F3908">
        <f t="shared" si="60"/>
        <v>0</v>
      </c>
    </row>
    <row r="3909" spans="1:6" x14ac:dyDescent="0.2">
      <c r="A3909" t="s">
        <v>3903</v>
      </c>
      <c r="B3909" s="2">
        <v>0</v>
      </c>
      <c r="C3909" s="2">
        <v>248.70464096918684</v>
      </c>
      <c r="D3909" s="2">
        <v>248.45495070876862</v>
      </c>
      <c r="E3909" s="2">
        <v>0</v>
      </c>
      <c r="F3909">
        <f t="shared" si="60"/>
        <v>0</v>
      </c>
    </row>
    <row r="3910" spans="1:6" x14ac:dyDescent="0.2">
      <c r="A3910" t="s">
        <v>3904</v>
      </c>
      <c r="B3910" s="2">
        <v>0</v>
      </c>
      <c r="C3910" s="2">
        <v>225.44402197233291</v>
      </c>
      <c r="D3910" s="2">
        <v>225.19433171191469</v>
      </c>
      <c r="E3910" s="2">
        <v>0</v>
      </c>
      <c r="F3910">
        <f t="shared" si="60"/>
        <v>0</v>
      </c>
    </row>
    <row r="3911" spans="1:6" x14ac:dyDescent="0.2">
      <c r="A3911" t="s">
        <v>3905</v>
      </c>
      <c r="B3911" s="2">
        <v>0</v>
      </c>
      <c r="C3911" s="2">
        <v>220.50278313458313</v>
      </c>
      <c r="D3911" s="2">
        <v>219.62229642679262</v>
      </c>
      <c r="E3911" s="2">
        <v>0</v>
      </c>
      <c r="F3911">
        <f t="shared" si="60"/>
        <v>0</v>
      </c>
    </row>
    <row r="3912" spans="1:6" x14ac:dyDescent="0.2">
      <c r="A3912" t="s">
        <v>3906</v>
      </c>
      <c r="B3912" s="2">
        <v>0</v>
      </c>
      <c r="C3912" s="2">
        <v>228.09862368835803</v>
      </c>
      <c r="D3912" s="2">
        <v>227.21813698056752</v>
      </c>
      <c r="E3912" s="2">
        <v>0</v>
      </c>
      <c r="F3912">
        <f t="shared" si="60"/>
        <v>0</v>
      </c>
    </row>
    <row r="3913" spans="1:6" x14ac:dyDescent="0.2">
      <c r="A3913" t="s">
        <v>3907</v>
      </c>
      <c r="B3913" s="2">
        <v>0</v>
      </c>
      <c r="C3913" s="2">
        <v>157.8568109549206</v>
      </c>
      <c r="D3913" s="2">
        <v>234.40658816208114</v>
      </c>
      <c r="E3913" s="2">
        <v>121.38363470414747</v>
      </c>
      <c r="F3913">
        <f t="shared" si="60"/>
        <v>3.757617672185834E-2</v>
      </c>
    </row>
    <row r="3914" spans="1:6" x14ac:dyDescent="0.2">
      <c r="A3914" t="s">
        <v>3908</v>
      </c>
      <c r="B3914" s="2">
        <v>0</v>
      </c>
      <c r="C3914" s="2">
        <v>137.89473171411771</v>
      </c>
      <c r="D3914" s="2">
        <v>241.6738888995163</v>
      </c>
      <c r="E3914" s="2">
        <v>141.37725376731899</v>
      </c>
      <c r="F3914">
        <f t="shared" si="60"/>
        <v>4.3765509946706804E-2</v>
      </c>
    </row>
    <row r="3915" spans="1:6" x14ac:dyDescent="0.2">
      <c r="A3915" t="s">
        <v>3909</v>
      </c>
      <c r="B3915" s="2">
        <v>294.10884358733955</v>
      </c>
      <c r="C3915" s="2">
        <v>0</v>
      </c>
      <c r="D3915" s="2">
        <v>367.3600810384491</v>
      </c>
      <c r="E3915" s="2">
        <v>683.15255250421183</v>
      </c>
      <c r="F3915">
        <f t="shared" si="60"/>
        <v>0.21148041170009357</v>
      </c>
    </row>
    <row r="3916" spans="1:6" x14ac:dyDescent="0.2">
      <c r="A3916" t="s">
        <v>3910</v>
      </c>
      <c r="B3916" s="2">
        <v>482.99295479738566</v>
      </c>
      <c r="C3916" s="2">
        <v>0</v>
      </c>
      <c r="D3916" s="2">
        <v>544.6664491206825</v>
      </c>
      <c r="E3916" s="2">
        <v>1059.4883413250627</v>
      </c>
      <c r="F3916">
        <f t="shared" si="60"/>
        <v>0.32798096090476381</v>
      </c>
    </row>
    <row r="3917" spans="1:6" x14ac:dyDescent="0.2">
      <c r="A3917" t="s">
        <v>3911</v>
      </c>
      <c r="B3917" s="2">
        <v>843.03316872778532</v>
      </c>
      <c r="C3917" s="2">
        <v>0</v>
      </c>
      <c r="D3917" s="2">
        <v>605.07835054923487</v>
      </c>
      <c r="E3917" s="2">
        <v>1493.0163413743364</v>
      </c>
      <c r="F3917">
        <f t="shared" si="60"/>
        <v>0.46218624140596393</v>
      </c>
    </row>
    <row r="3918" spans="1:6" x14ac:dyDescent="0.2">
      <c r="A3918" t="s">
        <v>3912</v>
      </c>
      <c r="B3918" s="2">
        <v>1395.3743079581643</v>
      </c>
      <c r="C3918" s="2">
        <v>0</v>
      </c>
      <c r="D3918" s="2">
        <v>617.19489897584469</v>
      </c>
      <c r="E3918" s="2">
        <v>2077.0287188998668</v>
      </c>
      <c r="F3918">
        <f t="shared" si="60"/>
        <v>0.64297628249460959</v>
      </c>
    </row>
    <row r="3919" spans="1:6" x14ac:dyDescent="0.2">
      <c r="A3919" t="s">
        <v>3913</v>
      </c>
      <c r="B3919" s="2">
        <v>1652.4238602623805</v>
      </c>
      <c r="C3919" s="2">
        <v>0</v>
      </c>
      <c r="D3919" s="2">
        <v>630.20507570289851</v>
      </c>
      <c r="E3919" s="2">
        <v>2357.4703061274727</v>
      </c>
      <c r="F3919">
        <f t="shared" si="60"/>
        <v>0.72979130222529587</v>
      </c>
    </row>
    <row r="3920" spans="1:6" x14ac:dyDescent="0.2">
      <c r="A3920" t="s">
        <v>3914</v>
      </c>
      <c r="B3920" s="2">
        <v>2182.8185397612647</v>
      </c>
      <c r="C3920" s="2">
        <v>0</v>
      </c>
      <c r="D3920" s="2">
        <v>620.58542988047077</v>
      </c>
      <c r="E3920" s="2">
        <v>2899.9552508676593</v>
      </c>
      <c r="F3920">
        <f t="shared" si="60"/>
        <v>0.89772588584679203</v>
      </c>
    </row>
    <row r="3921" spans="1:6" x14ac:dyDescent="0.2">
      <c r="A3921" t="s">
        <v>3915</v>
      </c>
      <c r="B3921" s="2">
        <v>2284.2716350469777</v>
      </c>
      <c r="C3921" s="2">
        <v>0</v>
      </c>
      <c r="D3921" s="2">
        <v>545.23153760478692</v>
      </c>
      <c r="E3921" s="2">
        <v>2927.2897635871263</v>
      </c>
      <c r="F3921">
        <f t="shared" si="60"/>
        <v>0.90618770595175124</v>
      </c>
    </row>
    <row r="3922" spans="1:6" x14ac:dyDescent="0.2">
      <c r="A3922" t="s">
        <v>3916</v>
      </c>
      <c r="B3922" s="2">
        <v>2060.4703121563434</v>
      </c>
      <c r="C3922" s="2">
        <v>0</v>
      </c>
      <c r="D3922" s="2">
        <v>406.78485899921844</v>
      </c>
      <c r="E3922" s="2">
        <v>2549.6003907229556</v>
      </c>
      <c r="F3922">
        <f t="shared" si="60"/>
        <v>0.78926813392457573</v>
      </c>
    </row>
    <row r="3923" spans="1:6" x14ac:dyDescent="0.2">
      <c r="A3923" t="s">
        <v>3917</v>
      </c>
      <c r="B3923" s="2">
        <v>1870.5742983119712</v>
      </c>
      <c r="C3923" s="2">
        <v>0</v>
      </c>
      <c r="D3923" s="2">
        <v>306.54079023763552</v>
      </c>
      <c r="E3923" s="2">
        <v>2247.8694233965343</v>
      </c>
      <c r="F3923">
        <f t="shared" si="60"/>
        <v>0.69586265815060411</v>
      </c>
    </row>
    <row r="3924" spans="1:6" x14ac:dyDescent="0.2">
      <c r="A3924" t="s">
        <v>3918</v>
      </c>
      <c r="B3924" s="2">
        <v>1389.3291753375129</v>
      </c>
      <c r="C3924" s="2">
        <v>0</v>
      </c>
      <c r="D3924" s="2">
        <v>255.17030455475305</v>
      </c>
      <c r="E3924" s="2">
        <v>1695.922531945763</v>
      </c>
      <c r="F3924">
        <f t="shared" si="60"/>
        <v>0.52499898295431435</v>
      </c>
    </row>
    <row r="3925" spans="1:6" x14ac:dyDescent="0.2">
      <c r="A3925" t="s">
        <v>3919</v>
      </c>
      <c r="B3925" s="2">
        <v>1174.5035602292805</v>
      </c>
      <c r="C3925" s="2">
        <v>0</v>
      </c>
      <c r="D3925" s="2">
        <v>257.99574697527481</v>
      </c>
      <c r="E3925" s="2">
        <v>1476.8521824104209</v>
      </c>
      <c r="F3925">
        <f t="shared" ref="F3925:F3988" si="61">E3925/F$19</f>
        <v>0.45718237663235828</v>
      </c>
    </row>
    <row r="3926" spans="1:6" x14ac:dyDescent="0.2">
      <c r="A3926" t="s">
        <v>3920</v>
      </c>
      <c r="B3926" s="2">
        <v>553.70786486635234</v>
      </c>
      <c r="C3926" s="2">
        <v>0</v>
      </c>
      <c r="D3926" s="2">
        <v>271.88641041011925</v>
      </c>
      <c r="E3926" s="2">
        <v>851.66719510119378</v>
      </c>
      <c r="F3926">
        <f t="shared" si="61"/>
        <v>0.26364671901061798</v>
      </c>
    </row>
    <row r="3927" spans="1:6" x14ac:dyDescent="0.2">
      <c r="A3927" t="s">
        <v>3921</v>
      </c>
      <c r="B3927" s="2">
        <v>97.685400671929003</v>
      </c>
      <c r="C3927" s="2">
        <v>0</v>
      </c>
      <c r="D3927" s="2">
        <v>279.96848989207695</v>
      </c>
      <c r="E3927" s="2">
        <v>392.01370885658349</v>
      </c>
      <c r="F3927">
        <f t="shared" si="61"/>
        <v>0.12135389121679344</v>
      </c>
    </row>
    <row r="3928" spans="1:6" x14ac:dyDescent="0.2">
      <c r="A3928" t="s">
        <v>3922</v>
      </c>
      <c r="B3928" s="2">
        <v>0</v>
      </c>
      <c r="C3928" s="2">
        <v>235.93101290989756</v>
      </c>
      <c r="D3928" s="2">
        <v>294.50309136694727</v>
      </c>
      <c r="E3928" s="2">
        <v>106.20640934851663</v>
      </c>
      <c r="F3928">
        <f t="shared" si="61"/>
        <v>3.287783247223465E-2</v>
      </c>
    </row>
    <row r="3929" spans="1:6" x14ac:dyDescent="0.2">
      <c r="A3929" t="s">
        <v>3923</v>
      </c>
      <c r="B3929" s="2">
        <v>0</v>
      </c>
      <c r="C3929" s="2">
        <v>284.00295883672902</v>
      </c>
      <c r="D3929" s="2">
        <v>284.08180839265054</v>
      </c>
      <c r="E3929" s="2">
        <v>3.8792667354131711</v>
      </c>
      <c r="F3929">
        <f t="shared" si="61"/>
        <v>1.2008868638379235E-3</v>
      </c>
    </row>
    <row r="3930" spans="1:6" x14ac:dyDescent="0.2">
      <c r="A3930" t="s">
        <v>3924</v>
      </c>
      <c r="B3930" s="2">
        <v>0</v>
      </c>
      <c r="C3930" s="2">
        <v>259.76986198350943</v>
      </c>
      <c r="D3930" s="2">
        <v>259.53331331574481</v>
      </c>
      <c r="E3930" s="2">
        <v>0</v>
      </c>
      <c r="F3930">
        <f t="shared" si="61"/>
        <v>0</v>
      </c>
    </row>
    <row r="3931" spans="1:6" x14ac:dyDescent="0.2">
      <c r="A3931" t="s">
        <v>3925</v>
      </c>
      <c r="B3931" s="2">
        <v>0</v>
      </c>
      <c r="C3931" s="2">
        <v>235.69446424213291</v>
      </c>
      <c r="D3931" s="2">
        <v>235.45791557436834</v>
      </c>
      <c r="E3931" s="2">
        <v>0</v>
      </c>
      <c r="F3931">
        <f t="shared" si="61"/>
        <v>0</v>
      </c>
    </row>
    <row r="3932" spans="1:6" x14ac:dyDescent="0.2">
      <c r="A3932" t="s">
        <v>3926</v>
      </c>
      <c r="B3932" s="2">
        <v>0</v>
      </c>
      <c r="C3932" s="2">
        <v>222.13234062362827</v>
      </c>
      <c r="D3932" s="2">
        <v>221.88265036321008</v>
      </c>
      <c r="E3932" s="2">
        <v>0</v>
      </c>
      <c r="F3932">
        <f t="shared" si="61"/>
        <v>0</v>
      </c>
    </row>
    <row r="3933" spans="1:6" x14ac:dyDescent="0.2">
      <c r="A3933" t="s">
        <v>3927</v>
      </c>
      <c r="B3933" s="2">
        <v>0</v>
      </c>
      <c r="C3933" s="2">
        <v>194.10132349352125</v>
      </c>
      <c r="D3933" s="2">
        <v>193.85163323310303</v>
      </c>
      <c r="E3933" s="2">
        <v>0</v>
      </c>
      <c r="F3933">
        <f t="shared" si="61"/>
        <v>0</v>
      </c>
    </row>
    <row r="3934" spans="1:6" x14ac:dyDescent="0.2">
      <c r="A3934" t="s">
        <v>3928</v>
      </c>
      <c r="B3934" s="2">
        <v>0</v>
      </c>
      <c r="C3934" s="2">
        <v>178.90964238597147</v>
      </c>
      <c r="D3934" s="2">
        <v>178.67309371820681</v>
      </c>
      <c r="E3934" s="2">
        <v>0</v>
      </c>
      <c r="F3934">
        <f t="shared" si="61"/>
        <v>0</v>
      </c>
    </row>
    <row r="3935" spans="1:6" x14ac:dyDescent="0.2">
      <c r="A3935" t="s">
        <v>3929</v>
      </c>
      <c r="B3935" s="2">
        <v>0</v>
      </c>
      <c r="C3935" s="2">
        <v>180.52605828236298</v>
      </c>
      <c r="D3935" s="2">
        <v>179.64557157457247</v>
      </c>
      <c r="E3935" s="2">
        <v>0</v>
      </c>
      <c r="F3935">
        <f t="shared" si="61"/>
        <v>0</v>
      </c>
    </row>
    <row r="3936" spans="1:6" x14ac:dyDescent="0.2">
      <c r="A3936" t="s">
        <v>3930</v>
      </c>
      <c r="B3936" s="2">
        <v>0</v>
      </c>
      <c r="C3936" s="2">
        <v>214.36565936535672</v>
      </c>
      <c r="D3936" s="2">
        <v>213.48517265756621</v>
      </c>
      <c r="E3936" s="2">
        <v>0</v>
      </c>
      <c r="F3936">
        <f t="shared" si="61"/>
        <v>0</v>
      </c>
    </row>
    <row r="3937" spans="1:6" x14ac:dyDescent="0.2">
      <c r="A3937" t="s">
        <v>3931</v>
      </c>
      <c r="B3937" s="2">
        <v>0</v>
      </c>
      <c r="C3937" s="2">
        <v>229.45220773167779</v>
      </c>
      <c r="D3937" s="2">
        <v>242.48866764403888</v>
      </c>
      <c r="E3937" s="2">
        <v>50.079981284299983</v>
      </c>
      <c r="F3937">
        <f t="shared" si="61"/>
        <v>1.5503030796143362E-2</v>
      </c>
    </row>
    <row r="3938" spans="1:6" x14ac:dyDescent="0.2">
      <c r="A3938" t="s">
        <v>3932</v>
      </c>
      <c r="B3938" s="2">
        <v>153.30981989677852</v>
      </c>
      <c r="C3938" s="2">
        <v>0</v>
      </c>
      <c r="D3938" s="2">
        <v>262.43760529218815</v>
      </c>
      <c r="E3938" s="2">
        <v>430.93910629651651</v>
      </c>
      <c r="F3938">
        <f t="shared" si="61"/>
        <v>0.13340384850087467</v>
      </c>
    </row>
    <row r="3939" spans="1:6" x14ac:dyDescent="0.2">
      <c r="A3939" t="s">
        <v>3933</v>
      </c>
      <c r="B3939" s="2">
        <v>757.83622355456259</v>
      </c>
      <c r="C3939" s="2">
        <v>0</v>
      </c>
      <c r="D3939" s="2">
        <v>348.38362124666543</v>
      </c>
      <c r="E3939" s="2">
        <v>1140.3222777372937</v>
      </c>
      <c r="F3939">
        <f t="shared" si="61"/>
        <v>0.35300435295553478</v>
      </c>
    </row>
    <row r="3940" spans="1:6" x14ac:dyDescent="0.2">
      <c r="A3940" t="s">
        <v>3934</v>
      </c>
      <c r="B3940" s="2">
        <v>0</v>
      </c>
      <c r="C3940" s="2">
        <v>373.33950569583243</v>
      </c>
      <c r="D3940" s="2">
        <v>563.23551954020502</v>
      </c>
      <c r="E3940" s="2">
        <v>200.77725256154486</v>
      </c>
      <c r="F3940">
        <f t="shared" si="61"/>
        <v>6.21536959440218E-2</v>
      </c>
    </row>
    <row r="3941" spans="1:6" x14ac:dyDescent="0.2">
      <c r="A3941" t="s">
        <v>3935</v>
      </c>
      <c r="B3941" s="2">
        <v>432.93662837986216</v>
      </c>
      <c r="C3941" s="2">
        <v>0</v>
      </c>
      <c r="D3941" s="2">
        <v>682.78458790991135</v>
      </c>
      <c r="E3941" s="2">
        <v>1150.112764264218</v>
      </c>
      <c r="F3941">
        <f t="shared" si="61"/>
        <v>0.3560351490988975</v>
      </c>
    </row>
    <row r="3942" spans="1:6" x14ac:dyDescent="0.2">
      <c r="A3942" t="s">
        <v>3936</v>
      </c>
      <c r="B3942" s="2">
        <v>596.08950117417942</v>
      </c>
      <c r="C3942" s="2">
        <v>0</v>
      </c>
      <c r="D3942" s="2">
        <v>691.99684436007772</v>
      </c>
      <c r="E3942" s="2">
        <v>1327.8265217187127</v>
      </c>
      <c r="F3942">
        <f t="shared" si="61"/>
        <v>0.41104918432936005</v>
      </c>
    </row>
    <row r="3943" spans="1:6" x14ac:dyDescent="0.2">
      <c r="A3943" t="s">
        <v>3937</v>
      </c>
      <c r="B3943" s="2">
        <v>3.6289193953622854</v>
      </c>
      <c r="C3943" s="2">
        <v>0</v>
      </c>
      <c r="D3943" s="2">
        <v>713.15480853235738</v>
      </c>
      <c r="E3943" s="2">
        <v>739.79281684118382</v>
      </c>
      <c r="F3943">
        <f t="shared" si="61"/>
        <v>0.22901427932142709</v>
      </c>
    </row>
    <row r="3944" spans="1:6" x14ac:dyDescent="0.2">
      <c r="A3944" t="s">
        <v>3938</v>
      </c>
      <c r="B3944" s="2">
        <v>0</v>
      </c>
      <c r="C3944" s="2">
        <v>616.90578393746569</v>
      </c>
      <c r="D3944" s="2">
        <v>663.47958830178789</v>
      </c>
      <c r="E3944" s="2">
        <v>94.703573298829497</v>
      </c>
      <c r="F3944">
        <f t="shared" si="61"/>
        <v>2.9316952117489119E-2</v>
      </c>
    </row>
    <row r="3945" spans="1:6" x14ac:dyDescent="0.2">
      <c r="A3945" t="s">
        <v>3939</v>
      </c>
      <c r="B3945" s="2">
        <v>681.70697731231701</v>
      </c>
      <c r="C3945" s="2">
        <v>0</v>
      </c>
      <c r="D3945" s="2">
        <v>565.1016256970147</v>
      </c>
      <c r="E3945" s="2">
        <v>1285.2871862990426</v>
      </c>
      <c r="F3945">
        <f t="shared" si="61"/>
        <v>0.39788047679101746</v>
      </c>
    </row>
    <row r="3946" spans="1:6" x14ac:dyDescent="0.2">
      <c r="A3946" t="s">
        <v>3940</v>
      </c>
      <c r="B3946" s="2">
        <v>881.99799094567891</v>
      </c>
      <c r="C3946" s="2">
        <v>0</v>
      </c>
      <c r="D3946" s="2">
        <v>533.75892721820298</v>
      </c>
      <c r="E3946" s="2">
        <v>1459.6366960342182</v>
      </c>
      <c r="F3946">
        <f t="shared" si="61"/>
        <v>0.45185305723933111</v>
      </c>
    </row>
    <row r="3947" spans="1:6" x14ac:dyDescent="0.2">
      <c r="A3947" t="s">
        <v>3941</v>
      </c>
      <c r="B3947" s="2">
        <v>61.280560702954567</v>
      </c>
      <c r="C3947" s="2">
        <v>0</v>
      </c>
      <c r="D3947" s="2">
        <v>577.78326260772883</v>
      </c>
      <c r="E3947" s="2">
        <v>660.16790695308327</v>
      </c>
      <c r="F3947">
        <f t="shared" si="61"/>
        <v>0.20436516008299091</v>
      </c>
    </row>
    <row r="3948" spans="1:6" x14ac:dyDescent="0.2">
      <c r="A3948" t="s">
        <v>3942</v>
      </c>
      <c r="B3948" s="2">
        <v>709.92197673957423</v>
      </c>
      <c r="C3948" s="2">
        <v>0</v>
      </c>
      <c r="D3948" s="2">
        <v>590.85914729805063</v>
      </c>
      <c r="E3948" s="2">
        <v>1340.9681143723026</v>
      </c>
      <c r="F3948">
        <f t="shared" si="61"/>
        <v>0.41511736707212887</v>
      </c>
    </row>
    <row r="3949" spans="1:6" x14ac:dyDescent="0.2">
      <c r="A3949" t="s">
        <v>3943</v>
      </c>
      <c r="B3949" s="2">
        <v>709.69856966446321</v>
      </c>
      <c r="C3949" s="2">
        <v>0</v>
      </c>
      <c r="D3949" s="2">
        <v>579.87277583964965</v>
      </c>
      <c r="E3949" s="2">
        <v>1329.4035128371434</v>
      </c>
      <c r="F3949">
        <f t="shared" si="61"/>
        <v>0.41153736625849224</v>
      </c>
    </row>
    <row r="3950" spans="1:6" x14ac:dyDescent="0.2">
      <c r="A3950" t="s">
        <v>3944</v>
      </c>
      <c r="B3950" s="2">
        <v>276.78822446990824</v>
      </c>
      <c r="C3950" s="2">
        <v>0</v>
      </c>
      <c r="D3950" s="2">
        <v>465.73804364322223</v>
      </c>
      <c r="E3950" s="2">
        <v>766.3519755940888</v>
      </c>
      <c r="F3950">
        <f t="shared" si="61"/>
        <v>0.23723607664456287</v>
      </c>
    </row>
    <row r="3951" spans="1:6" x14ac:dyDescent="0.2">
      <c r="A3951" t="s">
        <v>3945</v>
      </c>
      <c r="B3951" s="2">
        <v>0</v>
      </c>
      <c r="C3951" s="2">
        <v>45.677547745347404</v>
      </c>
      <c r="D3951" s="2">
        <v>328.10614378217633</v>
      </c>
      <c r="E3951" s="2">
        <v>294.83163118328702</v>
      </c>
      <c r="F3951">
        <f t="shared" si="61"/>
        <v>9.1269679834018139E-2</v>
      </c>
    </row>
    <row r="3952" spans="1:6" x14ac:dyDescent="0.2">
      <c r="A3952" t="s">
        <v>3946</v>
      </c>
      <c r="B3952" s="2">
        <v>0</v>
      </c>
      <c r="C3952" s="2">
        <v>270.42769362557078</v>
      </c>
      <c r="D3952" s="2">
        <v>294.34539225510417</v>
      </c>
      <c r="E3952" s="2">
        <v>67.869755259464497</v>
      </c>
      <c r="F3952">
        <f t="shared" si="61"/>
        <v>2.1010129775029498E-2</v>
      </c>
    </row>
    <row r="3953" spans="1:6" x14ac:dyDescent="0.2">
      <c r="A3953" t="s">
        <v>3947</v>
      </c>
      <c r="B3953" s="2">
        <v>0</v>
      </c>
      <c r="C3953" s="2">
        <v>279.23256070347594</v>
      </c>
      <c r="D3953" s="2">
        <v>278.35207399568543</v>
      </c>
      <c r="E3953" s="2">
        <v>0</v>
      </c>
      <c r="F3953">
        <f t="shared" si="61"/>
        <v>0</v>
      </c>
    </row>
    <row r="3954" spans="1:6" x14ac:dyDescent="0.2">
      <c r="A3954" t="s">
        <v>3948</v>
      </c>
      <c r="B3954" s="2">
        <v>0</v>
      </c>
      <c r="C3954" s="2">
        <v>264.13287074450125</v>
      </c>
      <c r="D3954" s="2">
        <v>263.88318048408303</v>
      </c>
      <c r="E3954" s="2">
        <v>0</v>
      </c>
      <c r="F3954">
        <f t="shared" si="61"/>
        <v>0</v>
      </c>
    </row>
    <row r="3955" spans="1:6" x14ac:dyDescent="0.2">
      <c r="A3955" t="s">
        <v>3949</v>
      </c>
      <c r="B3955" s="2">
        <v>0</v>
      </c>
      <c r="C3955" s="2">
        <v>253.63273821428302</v>
      </c>
      <c r="D3955" s="2">
        <v>253.38304795386478</v>
      </c>
      <c r="E3955" s="2">
        <v>0</v>
      </c>
      <c r="F3955">
        <f t="shared" si="61"/>
        <v>0</v>
      </c>
    </row>
    <row r="3956" spans="1:6" x14ac:dyDescent="0.2">
      <c r="A3956" t="s">
        <v>3950</v>
      </c>
      <c r="B3956" s="2">
        <v>0</v>
      </c>
      <c r="C3956" s="2">
        <v>222.13234062362827</v>
      </c>
      <c r="D3956" s="2">
        <v>221.88265036321008</v>
      </c>
      <c r="E3956" s="2">
        <v>0</v>
      </c>
      <c r="F3956">
        <f t="shared" si="61"/>
        <v>0</v>
      </c>
    </row>
    <row r="3957" spans="1:6" x14ac:dyDescent="0.2">
      <c r="A3957" t="s">
        <v>3951</v>
      </c>
      <c r="B3957" s="2">
        <v>0</v>
      </c>
      <c r="C3957" s="2">
        <v>194.10132349352125</v>
      </c>
      <c r="D3957" s="2">
        <v>193.85163323310303</v>
      </c>
      <c r="E3957" s="2">
        <v>0</v>
      </c>
      <c r="F3957">
        <f t="shared" si="61"/>
        <v>0</v>
      </c>
    </row>
    <row r="3958" spans="1:6" x14ac:dyDescent="0.2">
      <c r="A3958" t="s">
        <v>3952</v>
      </c>
      <c r="B3958" s="2">
        <v>0</v>
      </c>
      <c r="C3958" s="2">
        <v>178.90964238597147</v>
      </c>
      <c r="D3958" s="2">
        <v>178.67309371820681</v>
      </c>
      <c r="E3958" s="2">
        <v>0</v>
      </c>
      <c r="F3958">
        <f t="shared" si="61"/>
        <v>0</v>
      </c>
    </row>
    <row r="3959" spans="1:6" x14ac:dyDescent="0.2">
      <c r="A3959" t="s">
        <v>3953</v>
      </c>
      <c r="B3959" s="2">
        <v>0</v>
      </c>
      <c r="C3959" s="2">
        <v>180.52605828236298</v>
      </c>
      <c r="D3959" s="2">
        <v>179.64557157457247</v>
      </c>
      <c r="E3959" s="2">
        <v>0</v>
      </c>
      <c r="F3959">
        <f t="shared" si="61"/>
        <v>0</v>
      </c>
    </row>
    <row r="3960" spans="1:6" x14ac:dyDescent="0.2">
      <c r="A3960" t="s">
        <v>3954</v>
      </c>
      <c r="B3960" s="2">
        <v>0</v>
      </c>
      <c r="C3960" s="2">
        <v>214.36565936535672</v>
      </c>
      <c r="D3960" s="2">
        <v>213.48517265756621</v>
      </c>
      <c r="E3960" s="2">
        <v>0</v>
      </c>
      <c r="F3960">
        <f t="shared" si="61"/>
        <v>0</v>
      </c>
    </row>
    <row r="3961" spans="1:6" x14ac:dyDescent="0.2">
      <c r="A3961" t="s">
        <v>3955</v>
      </c>
      <c r="B3961" s="2">
        <v>0</v>
      </c>
      <c r="C3961" s="2">
        <v>153.17840397024264</v>
      </c>
      <c r="D3961" s="2">
        <v>242.48866764403888</v>
      </c>
      <c r="E3961" s="2">
        <v>131.10709910853856</v>
      </c>
      <c r="F3961">
        <f t="shared" si="61"/>
        <v>4.0586225133232977E-2</v>
      </c>
    </row>
    <row r="3962" spans="1:6" x14ac:dyDescent="0.2">
      <c r="A3962" t="s">
        <v>3956</v>
      </c>
      <c r="B3962" s="2">
        <v>334.53238258978178</v>
      </c>
      <c r="C3962" s="2">
        <v>0</v>
      </c>
      <c r="D3962" s="2">
        <v>262.43760529218815</v>
      </c>
      <c r="E3962" s="2">
        <v>616.99777508604086</v>
      </c>
      <c r="F3962">
        <f t="shared" si="61"/>
        <v>0.19100117977299541</v>
      </c>
    </row>
    <row r="3963" spans="1:6" x14ac:dyDescent="0.2">
      <c r="A3963" t="s">
        <v>3957</v>
      </c>
      <c r="B3963" s="2">
        <v>840.37856701176008</v>
      </c>
      <c r="C3963" s="2">
        <v>0</v>
      </c>
      <c r="D3963" s="2">
        <v>348.38362124666543</v>
      </c>
      <c r="E3963" s="2">
        <v>1225.4140901692874</v>
      </c>
      <c r="F3963">
        <f t="shared" si="61"/>
        <v>0.37934583621496276</v>
      </c>
    </row>
    <row r="3964" spans="1:6" x14ac:dyDescent="0.2">
      <c r="A3964" t="s">
        <v>3958</v>
      </c>
      <c r="B3964" s="2">
        <v>1189.484975854373</v>
      </c>
      <c r="C3964" s="2">
        <v>0</v>
      </c>
      <c r="D3964" s="2">
        <v>563.23551954020502</v>
      </c>
      <c r="E3964" s="2">
        <v>1807.7574854278121</v>
      </c>
      <c r="F3964">
        <f t="shared" si="61"/>
        <v>0.55961921809527682</v>
      </c>
    </row>
    <row r="3965" spans="1:6" x14ac:dyDescent="0.2">
      <c r="A3965" t="s">
        <v>3959</v>
      </c>
      <c r="B3965" s="2">
        <v>1334.6601498985794</v>
      </c>
      <c r="C3965" s="2">
        <v>0</v>
      </c>
      <c r="D3965" s="2">
        <v>682.78458790991135</v>
      </c>
      <c r="E3965" s="2">
        <v>2082.0225241082312</v>
      </c>
      <c r="F3965">
        <f t="shared" si="61"/>
        <v>0.64452219193686189</v>
      </c>
    </row>
    <row r="3966" spans="1:6" x14ac:dyDescent="0.2">
      <c r="A3966" t="s">
        <v>3960</v>
      </c>
      <c r="B3966" s="2">
        <v>1491.7021821089775</v>
      </c>
      <c r="C3966" s="2">
        <v>0</v>
      </c>
      <c r="D3966" s="2">
        <v>691.99684436007772</v>
      </c>
      <c r="E3966" s="2">
        <v>2254.5716356498651</v>
      </c>
      <c r="F3966">
        <f t="shared" si="61"/>
        <v>0.69793743134941622</v>
      </c>
    </row>
    <row r="3967" spans="1:6" x14ac:dyDescent="0.2">
      <c r="A3967" t="s">
        <v>3961</v>
      </c>
      <c r="B3967" s="2">
        <v>1657.1548336176729</v>
      </c>
      <c r="C3967" s="2">
        <v>0</v>
      </c>
      <c r="D3967" s="2">
        <v>713.15480853235738</v>
      </c>
      <c r="E3967" s="2">
        <v>2448.6729591433864</v>
      </c>
      <c r="F3967">
        <f t="shared" si="61"/>
        <v>0.75802449046011144</v>
      </c>
    </row>
    <row r="3968" spans="1:6" x14ac:dyDescent="0.2">
      <c r="A3968" t="s">
        <v>3962</v>
      </c>
      <c r="B3968" s="2">
        <v>1854.147307494984</v>
      </c>
      <c r="C3968" s="2">
        <v>0</v>
      </c>
      <c r="D3968" s="2">
        <v>663.47958830178789</v>
      </c>
      <c r="E3968" s="2">
        <v>2602.035345410779</v>
      </c>
      <c r="F3968">
        <f t="shared" si="61"/>
        <v>0.80550018306822335</v>
      </c>
    </row>
    <row r="3969" spans="1:6" x14ac:dyDescent="0.2">
      <c r="A3969" t="s">
        <v>3963</v>
      </c>
      <c r="B3969" s="2">
        <v>2379.1539340058962</v>
      </c>
      <c r="C3969" s="2">
        <v>0</v>
      </c>
      <c r="D3969" s="2">
        <v>565.1016256970147</v>
      </c>
      <c r="E3969" s="2">
        <v>3047.0096726613297</v>
      </c>
      <c r="F3969">
        <f t="shared" si="61"/>
        <v>0.94324885073837517</v>
      </c>
    </row>
    <row r="3970" spans="1:6" x14ac:dyDescent="0.2">
      <c r="A3970" t="s">
        <v>3964</v>
      </c>
      <c r="B3970" s="2">
        <v>2369.1663235891679</v>
      </c>
      <c r="C3970" s="2">
        <v>0</v>
      </c>
      <c r="D3970" s="2">
        <v>533.75892721820298</v>
      </c>
      <c r="E3970" s="2">
        <v>3003.7738328310188</v>
      </c>
      <c r="F3970">
        <f t="shared" si="61"/>
        <v>0.92986452951466569</v>
      </c>
    </row>
    <row r="3971" spans="1:6" x14ac:dyDescent="0.2">
      <c r="A3971" t="s">
        <v>3965</v>
      </c>
      <c r="B3971" s="2">
        <v>1995.1565966680023</v>
      </c>
      <c r="C3971" s="2">
        <v>0</v>
      </c>
      <c r="D3971" s="2">
        <v>577.78326260772883</v>
      </c>
      <c r="E3971" s="2">
        <v>2659.5955212335025</v>
      </c>
      <c r="F3971">
        <f t="shared" si="61"/>
        <v>0.82331882348155083</v>
      </c>
    </row>
    <row r="3972" spans="1:6" x14ac:dyDescent="0.2">
      <c r="A3972" t="s">
        <v>3966</v>
      </c>
      <c r="B3972" s="2">
        <v>1586.7158969944317</v>
      </c>
      <c r="C3972" s="2">
        <v>0</v>
      </c>
      <c r="D3972" s="2">
        <v>590.85914729805063</v>
      </c>
      <c r="E3972" s="2">
        <v>2248.263671176142</v>
      </c>
      <c r="F3972">
        <f t="shared" si="61"/>
        <v>0.69598470363288722</v>
      </c>
    </row>
    <row r="3973" spans="1:6" x14ac:dyDescent="0.2">
      <c r="A3973" t="s">
        <v>3967</v>
      </c>
      <c r="B3973" s="2">
        <v>1058.5027218760436</v>
      </c>
      <c r="C3973" s="2">
        <v>0</v>
      </c>
      <c r="D3973" s="2">
        <v>579.87277583964965</v>
      </c>
      <c r="E3973" s="2">
        <v>1689.6145674720397</v>
      </c>
      <c r="F3973">
        <f t="shared" si="61"/>
        <v>0.52304625523778525</v>
      </c>
    </row>
    <row r="3974" spans="1:6" x14ac:dyDescent="0.2">
      <c r="A3974" t="s">
        <v>3968</v>
      </c>
      <c r="B3974" s="2">
        <v>588.48051902775092</v>
      </c>
      <c r="C3974" s="2">
        <v>0</v>
      </c>
      <c r="D3974" s="2">
        <v>465.73804364322223</v>
      </c>
      <c r="E3974" s="2">
        <v>1086.8097124518758</v>
      </c>
      <c r="F3974">
        <f t="shared" si="61"/>
        <v>0.33643871282698012</v>
      </c>
    </row>
    <row r="3975" spans="1:6" x14ac:dyDescent="0.2">
      <c r="A3975" t="s">
        <v>3969</v>
      </c>
      <c r="B3975" s="2">
        <v>251.95061435462353</v>
      </c>
      <c r="C3975" s="2">
        <v>0</v>
      </c>
      <c r="D3975" s="2">
        <v>328.10614378217633</v>
      </c>
      <c r="E3975" s="2">
        <v>599.63773119064865</v>
      </c>
      <c r="F3975">
        <f t="shared" si="61"/>
        <v>0.18562711036979779</v>
      </c>
    </row>
    <row r="3976" spans="1:6" x14ac:dyDescent="0.2">
      <c r="A3976" t="s">
        <v>3970</v>
      </c>
      <c r="B3976" s="2">
        <v>0</v>
      </c>
      <c r="C3976" s="2">
        <v>210.25234086478309</v>
      </c>
      <c r="D3976" s="2">
        <v>294.34539225510417</v>
      </c>
      <c r="E3976" s="2">
        <v>127.25529830177142</v>
      </c>
      <c r="F3976">
        <f t="shared" si="61"/>
        <v>3.9393840771327453E-2</v>
      </c>
    </row>
    <row r="3977" spans="1:6" x14ac:dyDescent="0.2">
      <c r="A3977" t="s">
        <v>3971</v>
      </c>
      <c r="B3977" s="2">
        <v>0</v>
      </c>
      <c r="C3977" s="2">
        <v>278.18123329118873</v>
      </c>
      <c r="D3977" s="2">
        <v>278.35207399568543</v>
      </c>
      <c r="E3977" s="2">
        <v>5.6516733366028262</v>
      </c>
      <c r="F3977">
        <f t="shared" si="61"/>
        <v>1.7495626703551521E-3</v>
      </c>
    </row>
    <row r="3978" spans="1:6" x14ac:dyDescent="0.2">
      <c r="A3978" t="s">
        <v>3972</v>
      </c>
      <c r="B3978" s="2">
        <v>0</v>
      </c>
      <c r="C3978" s="2">
        <v>264.13287074450125</v>
      </c>
      <c r="D3978" s="2">
        <v>263.88318048408303</v>
      </c>
      <c r="E3978" s="2">
        <v>0</v>
      </c>
      <c r="F3978">
        <f t="shared" si="61"/>
        <v>0</v>
      </c>
    </row>
    <row r="3979" spans="1:6" x14ac:dyDescent="0.2">
      <c r="A3979" t="s">
        <v>3973</v>
      </c>
      <c r="B3979" s="2">
        <v>0</v>
      </c>
      <c r="C3979" s="2">
        <v>253.63273821428302</v>
      </c>
      <c r="D3979" s="2">
        <v>253.38304795386478</v>
      </c>
      <c r="E3979" s="2">
        <v>0</v>
      </c>
      <c r="F3979">
        <f t="shared" si="61"/>
        <v>0</v>
      </c>
    </row>
    <row r="3980" spans="1:6" x14ac:dyDescent="0.2">
      <c r="A3980" t="s">
        <v>3974</v>
      </c>
      <c r="B3980" s="2">
        <v>0</v>
      </c>
      <c r="C3980" s="2">
        <v>249.58512767697735</v>
      </c>
      <c r="D3980" s="2">
        <v>249.34857900921273</v>
      </c>
      <c r="E3980" s="2">
        <v>0</v>
      </c>
      <c r="F3980">
        <f t="shared" si="61"/>
        <v>0</v>
      </c>
    </row>
    <row r="3981" spans="1:6" x14ac:dyDescent="0.2">
      <c r="A3981" t="s">
        <v>3975</v>
      </c>
      <c r="B3981" s="2">
        <v>0</v>
      </c>
      <c r="C3981" s="2">
        <v>248.70464096918684</v>
      </c>
      <c r="D3981" s="2">
        <v>248.45495070876862</v>
      </c>
      <c r="E3981" s="2">
        <v>0</v>
      </c>
      <c r="F3981">
        <f t="shared" si="61"/>
        <v>0</v>
      </c>
    </row>
    <row r="3982" spans="1:6" x14ac:dyDescent="0.2">
      <c r="A3982" t="s">
        <v>3976</v>
      </c>
      <c r="B3982" s="2">
        <v>0</v>
      </c>
      <c r="C3982" s="2">
        <v>225.44402197233291</v>
      </c>
      <c r="D3982" s="2">
        <v>225.19433171191469</v>
      </c>
      <c r="E3982" s="2">
        <v>0</v>
      </c>
      <c r="F3982">
        <f t="shared" si="61"/>
        <v>0</v>
      </c>
    </row>
    <row r="3983" spans="1:6" x14ac:dyDescent="0.2">
      <c r="A3983" t="s">
        <v>3977</v>
      </c>
      <c r="B3983" s="2">
        <v>0</v>
      </c>
      <c r="C3983" s="2">
        <v>220.50278313458313</v>
      </c>
      <c r="D3983" s="2">
        <v>219.62229642679262</v>
      </c>
      <c r="E3983" s="2">
        <v>0</v>
      </c>
      <c r="F3983">
        <f t="shared" si="61"/>
        <v>0</v>
      </c>
    </row>
    <row r="3984" spans="1:6" x14ac:dyDescent="0.2">
      <c r="A3984" t="s">
        <v>3978</v>
      </c>
      <c r="B3984" s="2">
        <v>0</v>
      </c>
      <c r="C3984" s="2">
        <v>228.09862368835803</v>
      </c>
      <c r="D3984" s="2">
        <v>227.21813698056752</v>
      </c>
      <c r="E3984" s="2">
        <v>0</v>
      </c>
      <c r="F3984">
        <f t="shared" si="61"/>
        <v>0</v>
      </c>
    </row>
    <row r="3985" spans="1:6" x14ac:dyDescent="0.2">
      <c r="A3985" t="s">
        <v>3979</v>
      </c>
      <c r="B3985" s="2">
        <v>0</v>
      </c>
      <c r="C3985" s="2">
        <v>72.411489680545131</v>
      </c>
      <c r="D3985" s="2">
        <v>234.40658816208114</v>
      </c>
      <c r="E3985" s="2">
        <v>180.35521757786631</v>
      </c>
      <c r="F3985">
        <f t="shared" si="61"/>
        <v>5.5831739961759073E-2</v>
      </c>
    </row>
    <row r="3986" spans="1:6" x14ac:dyDescent="0.2">
      <c r="A3986" t="s">
        <v>3980</v>
      </c>
      <c r="B3986" s="2">
        <v>365.84879788328624</v>
      </c>
      <c r="C3986" s="2">
        <v>0</v>
      </c>
      <c r="D3986" s="2">
        <v>241.6738888995163</v>
      </c>
      <c r="E3986" s="2">
        <v>627.8264474325988</v>
      </c>
      <c r="F3986">
        <f t="shared" si="61"/>
        <v>0.19435336235303688</v>
      </c>
    </row>
    <row r="3987" spans="1:6" x14ac:dyDescent="0.2">
      <c r="A3987" t="s">
        <v>3981</v>
      </c>
      <c r="B3987" s="2">
        <v>794.39613431684938</v>
      </c>
      <c r="C3987" s="2">
        <v>0</v>
      </c>
      <c r="D3987" s="2">
        <v>367.3600810384491</v>
      </c>
      <c r="E3987" s="2">
        <v>1197.553913743677</v>
      </c>
      <c r="F3987">
        <f t="shared" si="61"/>
        <v>0.37072128880029287</v>
      </c>
    </row>
    <row r="3988" spans="1:6" x14ac:dyDescent="0.2">
      <c r="A3988" t="s">
        <v>3982</v>
      </c>
      <c r="B3988" s="2">
        <v>1167.5910824934922</v>
      </c>
      <c r="C3988" s="2">
        <v>0</v>
      </c>
      <c r="D3988" s="2">
        <v>544.6664491206825</v>
      </c>
      <c r="E3988" s="2">
        <v>1765.9672207893964</v>
      </c>
      <c r="F3988">
        <f t="shared" si="61"/>
        <v>0.54668239697327203</v>
      </c>
    </row>
    <row r="3989" spans="1:6" x14ac:dyDescent="0.2">
      <c r="A3989" t="s">
        <v>3983</v>
      </c>
      <c r="B3989" s="2">
        <v>1588.555719965934</v>
      </c>
      <c r="C3989" s="2">
        <v>0</v>
      </c>
      <c r="D3989" s="2">
        <v>605.07835054923487</v>
      </c>
      <c r="E3989" s="2">
        <v>2264.9534938462007</v>
      </c>
      <c r="F3989">
        <f t="shared" ref="F3989:F4052" si="62">E3989/F$19</f>
        <v>0.70115129571620349</v>
      </c>
    </row>
    <row r="3990" spans="1:6" x14ac:dyDescent="0.2">
      <c r="A3990" t="s">
        <v>3984</v>
      </c>
      <c r="B3990" s="2">
        <v>1947.3211994089356</v>
      </c>
      <c r="C3990" s="2">
        <v>0</v>
      </c>
      <c r="D3990" s="2">
        <v>617.19489897584469</v>
      </c>
      <c r="E3990" s="2">
        <v>2650.9220700821329</v>
      </c>
      <c r="F3990">
        <f t="shared" si="62"/>
        <v>0.82063382287132325</v>
      </c>
    </row>
    <row r="3991" spans="1:6" x14ac:dyDescent="0.2">
      <c r="A3991" t="s">
        <v>3985</v>
      </c>
      <c r="B3991" s="2">
        <v>2168.0999559892439</v>
      </c>
      <c r="C3991" s="2">
        <v>0</v>
      </c>
      <c r="D3991" s="2">
        <v>630.20507570289851</v>
      </c>
      <c r="E3991" s="2">
        <v>2894.6986138062239</v>
      </c>
      <c r="F3991">
        <f t="shared" si="62"/>
        <v>0.89609861274968472</v>
      </c>
    </row>
    <row r="3992" spans="1:6" x14ac:dyDescent="0.2">
      <c r="A3992" t="s">
        <v>3986</v>
      </c>
      <c r="B3992" s="2">
        <v>2296.4933162148163</v>
      </c>
      <c r="C3992" s="2">
        <v>0</v>
      </c>
      <c r="D3992" s="2">
        <v>620.58542988047077</v>
      </c>
      <c r="E3992" s="2">
        <v>3018.7552484561115</v>
      </c>
      <c r="F3992">
        <f t="shared" si="62"/>
        <v>0.93450225784142227</v>
      </c>
    </row>
    <row r="3993" spans="1:6" x14ac:dyDescent="0.2">
      <c r="A3993" t="s">
        <v>3987</v>
      </c>
      <c r="B3993" s="2">
        <v>2325.2734041261779</v>
      </c>
      <c r="C3993" s="2">
        <v>0</v>
      </c>
      <c r="D3993" s="2">
        <v>545.23153760478692</v>
      </c>
      <c r="E3993" s="2">
        <v>2969.9999397112933</v>
      </c>
      <c r="F3993">
        <f t="shared" si="62"/>
        <v>0.91940929986574993</v>
      </c>
    </row>
    <row r="3994" spans="1:6" x14ac:dyDescent="0.2">
      <c r="A3994" t="s">
        <v>3988</v>
      </c>
      <c r="B3994" s="2">
        <v>2446.1760565392037</v>
      </c>
      <c r="C3994" s="2">
        <v>0</v>
      </c>
      <c r="D3994" s="2">
        <v>406.78485899921844</v>
      </c>
      <c r="E3994" s="2">
        <v>2951.6017099962673</v>
      </c>
      <c r="F3994">
        <f t="shared" si="62"/>
        <v>0.91371384402587352</v>
      </c>
    </row>
    <row r="3995" spans="1:6" x14ac:dyDescent="0.2">
      <c r="A3995" t="s">
        <v>3989</v>
      </c>
      <c r="B3995" s="2">
        <v>1715.8977527792192</v>
      </c>
      <c r="C3995" s="2">
        <v>0</v>
      </c>
      <c r="D3995" s="2">
        <v>306.54079023763552</v>
      </c>
      <c r="E3995" s="2">
        <v>2087.1477452431309</v>
      </c>
      <c r="F3995">
        <f t="shared" si="62"/>
        <v>0.64610878320654153</v>
      </c>
    </row>
    <row r="3996" spans="1:6" x14ac:dyDescent="0.2">
      <c r="A3996" t="s">
        <v>3990</v>
      </c>
      <c r="B3996" s="2">
        <v>493.80848555129006</v>
      </c>
      <c r="C3996" s="2">
        <v>0</v>
      </c>
      <c r="D3996" s="2">
        <v>255.17030455475305</v>
      </c>
      <c r="E3996" s="2">
        <v>772.76507280904059</v>
      </c>
      <c r="F3996">
        <f t="shared" si="62"/>
        <v>0.23922134982303403</v>
      </c>
    </row>
    <row r="3997" spans="1:6" x14ac:dyDescent="0.2">
      <c r="A3997" t="s">
        <v>3991</v>
      </c>
      <c r="B3997" s="2">
        <v>107.95424117144408</v>
      </c>
      <c r="C3997" s="2">
        <v>0</v>
      </c>
      <c r="D3997" s="2">
        <v>257.99574697527481</v>
      </c>
      <c r="E3997" s="2">
        <v>379.8314524667058</v>
      </c>
      <c r="F3997">
        <f t="shared" si="62"/>
        <v>0.11758268581424677</v>
      </c>
    </row>
    <row r="3998" spans="1:6" x14ac:dyDescent="0.2">
      <c r="A3998" t="s">
        <v>3992</v>
      </c>
      <c r="B3998" s="2">
        <v>0</v>
      </c>
      <c r="C3998" s="2">
        <v>61.40934831095975</v>
      </c>
      <c r="D3998" s="2">
        <v>271.88641041011925</v>
      </c>
      <c r="E3998" s="2">
        <v>221.1992875452234</v>
      </c>
      <c r="F3998">
        <f t="shared" si="62"/>
        <v>6.847565192628452E-2</v>
      </c>
    </row>
    <row r="3999" spans="1:6" x14ac:dyDescent="0.2">
      <c r="A3999" t="s">
        <v>3993</v>
      </c>
      <c r="B3999" s="2">
        <v>0</v>
      </c>
      <c r="C3999" s="2">
        <v>86.990772570437642</v>
      </c>
      <c r="D3999" s="2">
        <v>279.96848989207695</v>
      </c>
      <c r="E3999" s="2">
        <v>204.35176576332128</v>
      </c>
      <c r="F3999">
        <f t="shared" si="62"/>
        <v>6.3260241650054921E-2</v>
      </c>
    </row>
    <row r="4000" spans="1:6" x14ac:dyDescent="0.2">
      <c r="A4000" t="s">
        <v>3994</v>
      </c>
      <c r="B4000" s="2">
        <v>0</v>
      </c>
      <c r="C4000" s="2">
        <v>259.58587968635919</v>
      </c>
      <c r="D4000" s="2">
        <v>294.50309136694727</v>
      </c>
      <c r="E4000" s="2">
        <v>82.000909839869593</v>
      </c>
      <c r="F4000">
        <f t="shared" si="62"/>
        <v>2.5384646678328789E-2</v>
      </c>
    </row>
    <row r="4001" spans="1:6" x14ac:dyDescent="0.2">
      <c r="A4001" t="s">
        <v>3995</v>
      </c>
      <c r="B4001" s="2">
        <v>0</v>
      </c>
      <c r="C4001" s="2">
        <v>283.9109676881539</v>
      </c>
      <c r="D4001" s="2">
        <v>284.08180839265054</v>
      </c>
      <c r="E4001" s="2">
        <v>5.6678374955667419</v>
      </c>
      <c r="F4001">
        <f t="shared" si="62"/>
        <v>1.7545665351287579E-3</v>
      </c>
    </row>
    <row r="4002" spans="1:6" x14ac:dyDescent="0.2">
      <c r="A4002" t="s">
        <v>3996</v>
      </c>
      <c r="B4002" s="2">
        <v>0</v>
      </c>
      <c r="C4002" s="2">
        <v>259.76986198350943</v>
      </c>
      <c r="D4002" s="2">
        <v>259.53331331574481</v>
      </c>
      <c r="E4002" s="2">
        <v>0</v>
      </c>
      <c r="F4002">
        <f t="shared" si="62"/>
        <v>0</v>
      </c>
    </row>
    <row r="4003" spans="1:6" x14ac:dyDescent="0.2">
      <c r="A4003" t="s">
        <v>3997</v>
      </c>
      <c r="B4003" s="2">
        <v>0</v>
      </c>
      <c r="C4003" s="2">
        <v>235.69446424213291</v>
      </c>
      <c r="D4003" s="2">
        <v>235.45791557436834</v>
      </c>
      <c r="E4003" s="2">
        <v>0</v>
      </c>
      <c r="F4003">
        <f t="shared" si="62"/>
        <v>0</v>
      </c>
    </row>
    <row r="4004" spans="1:6" x14ac:dyDescent="0.2">
      <c r="A4004" t="s">
        <v>3998</v>
      </c>
      <c r="B4004" s="2">
        <v>0</v>
      </c>
      <c r="C4004" s="2">
        <v>211.86875676117464</v>
      </c>
      <c r="D4004" s="2">
        <v>211.63220809341001</v>
      </c>
      <c r="E4004" s="2">
        <v>0</v>
      </c>
      <c r="F4004">
        <f t="shared" si="62"/>
        <v>0</v>
      </c>
    </row>
    <row r="4005" spans="1:6" x14ac:dyDescent="0.2">
      <c r="A4005" t="s">
        <v>3999</v>
      </c>
      <c r="B4005" s="2">
        <v>0</v>
      </c>
      <c r="C4005" s="2">
        <v>183.601190963303</v>
      </c>
      <c r="D4005" s="2">
        <v>183.35150070288481</v>
      </c>
      <c r="E4005" s="2">
        <v>0</v>
      </c>
      <c r="F4005">
        <f t="shared" si="62"/>
        <v>0</v>
      </c>
    </row>
    <row r="4006" spans="1:6" x14ac:dyDescent="0.2">
      <c r="A4006" t="s">
        <v>4000</v>
      </c>
      <c r="B4006" s="2">
        <v>0</v>
      </c>
      <c r="C4006" s="2">
        <v>158.06707643737803</v>
      </c>
      <c r="D4006" s="2">
        <v>157.83052776961341</v>
      </c>
      <c r="E4006" s="2">
        <v>0</v>
      </c>
      <c r="F4006">
        <f t="shared" si="62"/>
        <v>0</v>
      </c>
    </row>
    <row r="4007" spans="1:6" x14ac:dyDescent="0.2">
      <c r="A4007" t="s">
        <v>4001</v>
      </c>
      <c r="B4007" s="2">
        <v>0</v>
      </c>
      <c r="C4007" s="2">
        <v>145.30658997074235</v>
      </c>
      <c r="D4007" s="2">
        <v>144.42610326295184</v>
      </c>
      <c r="E4007" s="2">
        <v>0</v>
      </c>
      <c r="F4007">
        <f t="shared" si="62"/>
        <v>0</v>
      </c>
    </row>
    <row r="4008" spans="1:6" x14ac:dyDescent="0.2">
      <c r="A4008" t="s">
        <v>4002</v>
      </c>
      <c r="B4008" s="2">
        <v>0</v>
      </c>
      <c r="C4008" s="2">
        <v>141.91605906611616</v>
      </c>
      <c r="D4008" s="2">
        <v>141.03557235832565</v>
      </c>
      <c r="E4008" s="2">
        <v>0</v>
      </c>
      <c r="F4008">
        <f t="shared" si="62"/>
        <v>0</v>
      </c>
    </row>
    <row r="4009" spans="1:6" x14ac:dyDescent="0.2">
      <c r="A4009" t="s">
        <v>4003</v>
      </c>
      <c r="B4009" s="2">
        <v>0</v>
      </c>
      <c r="C4009" s="2">
        <v>129.9401256808998</v>
      </c>
      <c r="D4009" s="2">
        <v>146.20021827118646</v>
      </c>
      <c r="E4009" s="2">
        <v>55.951644881923905</v>
      </c>
      <c r="F4009">
        <f t="shared" si="62"/>
        <v>1.7320694845612463E-2</v>
      </c>
    </row>
    <row r="4010" spans="1:6" x14ac:dyDescent="0.2">
      <c r="A4010" t="s">
        <v>4004</v>
      </c>
      <c r="B4010" s="2">
        <v>0</v>
      </c>
      <c r="C4010" s="2">
        <v>27.448844575552997</v>
      </c>
      <c r="D4010" s="2">
        <v>146.9230058671339</v>
      </c>
      <c r="E4010" s="2">
        <v>151.69340400038698</v>
      </c>
      <c r="F4010">
        <f t="shared" si="62"/>
        <v>4.695903339978031E-2</v>
      </c>
    </row>
    <row r="4011" spans="1:6" x14ac:dyDescent="0.2">
      <c r="A4011" t="s">
        <v>4005</v>
      </c>
      <c r="B4011" s="2">
        <v>426.05043382938112</v>
      </c>
      <c r="C4011" s="2">
        <v>0</v>
      </c>
      <c r="D4011" s="2">
        <v>161.2210586742396</v>
      </c>
      <c r="E4011" s="2">
        <v>607.04958944727332</v>
      </c>
      <c r="F4011">
        <f t="shared" si="62"/>
        <v>0.1879215654367194</v>
      </c>
    </row>
    <row r="4012" spans="1:6" x14ac:dyDescent="0.2">
      <c r="A4012" t="s">
        <v>4006</v>
      </c>
      <c r="B4012" s="2">
        <v>684.41414539895641</v>
      </c>
      <c r="C4012" s="2">
        <v>0</v>
      </c>
      <c r="D4012" s="2">
        <v>172.04973102079757</v>
      </c>
      <c r="E4012" s="2">
        <v>883.29900861838439</v>
      </c>
      <c r="F4012">
        <f t="shared" si="62"/>
        <v>0.27343883487246246</v>
      </c>
    </row>
    <row r="4013" spans="1:6" x14ac:dyDescent="0.2">
      <c r="A4013" t="s">
        <v>4007</v>
      </c>
      <c r="B4013" s="2">
        <v>950.50511344884262</v>
      </c>
      <c r="C4013" s="2">
        <v>0</v>
      </c>
      <c r="D4013" s="2">
        <v>197.08446502588612</v>
      </c>
      <c r="E4013" s="2">
        <v>1182.9667458981924</v>
      </c>
      <c r="F4013">
        <f t="shared" si="62"/>
        <v>0.36620560595581952</v>
      </c>
    </row>
    <row r="4014" spans="1:6" x14ac:dyDescent="0.2">
      <c r="A4014" t="s">
        <v>4008</v>
      </c>
      <c r="B4014" s="2">
        <v>1529.0243052451724</v>
      </c>
      <c r="C4014" s="2">
        <v>0</v>
      </c>
      <c r="D4014" s="2">
        <v>223.18366803591547</v>
      </c>
      <c r="E4014" s="2">
        <v>1807.2318217216684</v>
      </c>
      <c r="F4014">
        <f t="shared" si="62"/>
        <v>0.55945649078556603</v>
      </c>
    </row>
    <row r="4015" spans="1:6" x14ac:dyDescent="0.2">
      <c r="A4015" t="s">
        <v>4009</v>
      </c>
      <c r="B4015" s="2">
        <v>748.4137016219388</v>
      </c>
      <c r="C4015" s="2">
        <v>0</v>
      </c>
      <c r="D4015" s="2">
        <v>248.21840204100403</v>
      </c>
      <c r="E4015" s="2">
        <v>1027.5411295841859</v>
      </c>
      <c r="F4015">
        <f t="shared" si="62"/>
        <v>0.31809120865709284</v>
      </c>
    </row>
    <row r="4016" spans="1:6" x14ac:dyDescent="0.2">
      <c r="A4016" t="s">
        <v>4010</v>
      </c>
      <c r="B4016" s="2">
        <v>360.19791304224265</v>
      </c>
      <c r="C4016" s="2">
        <v>0</v>
      </c>
      <c r="D4016" s="2">
        <v>267.44455209320586</v>
      </c>
      <c r="E4016" s="2">
        <v>648.45874789873471</v>
      </c>
      <c r="F4016">
        <f t="shared" si="62"/>
        <v>0.20074040925918391</v>
      </c>
    </row>
    <row r="4017" spans="1:6" x14ac:dyDescent="0.2">
      <c r="A4017" t="s">
        <v>4011</v>
      </c>
      <c r="B4017" s="2">
        <v>973.42405103670319</v>
      </c>
      <c r="C4017" s="2">
        <v>0</v>
      </c>
      <c r="D4017" s="2">
        <v>262.67415395995278</v>
      </c>
      <c r="E4017" s="2">
        <v>1274.248248470027</v>
      </c>
      <c r="F4017">
        <f t="shared" si="62"/>
        <v>0.39446320328709161</v>
      </c>
    </row>
    <row r="4018" spans="1:6" x14ac:dyDescent="0.2">
      <c r="A4018" t="s">
        <v>4012</v>
      </c>
      <c r="B4018" s="2">
        <v>1156.4207287379411</v>
      </c>
      <c r="C4018" s="2">
        <v>0</v>
      </c>
      <c r="D4018" s="2">
        <v>239.82092433536013</v>
      </c>
      <c r="E4018" s="2">
        <v>1439.530059274226</v>
      </c>
      <c r="F4018">
        <f t="shared" si="62"/>
        <v>0.4456287376428949</v>
      </c>
    </row>
    <row r="4019" spans="1:6" x14ac:dyDescent="0.2">
      <c r="A4019" t="s">
        <v>4013</v>
      </c>
      <c r="B4019" s="2">
        <v>1752.1685485031273</v>
      </c>
      <c r="C4019" s="2">
        <v>0</v>
      </c>
      <c r="D4019" s="2">
        <v>215.99521685440183</v>
      </c>
      <c r="E4019" s="2">
        <v>2030.7703127592308</v>
      </c>
      <c r="F4019">
        <f t="shared" si="62"/>
        <v>0.6286562792400634</v>
      </c>
    </row>
    <row r="4020" spans="1:6" x14ac:dyDescent="0.2">
      <c r="A4020" t="s">
        <v>4014</v>
      </c>
      <c r="B4020" s="2">
        <v>1073.0504649435675</v>
      </c>
      <c r="C4020" s="2">
        <v>0</v>
      </c>
      <c r="D4020" s="2">
        <v>200.39614637459076</v>
      </c>
      <c r="E4020" s="2">
        <v>1312.7793981303523</v>
      </c>
      <c r="F4020">
        <f t="shared" si="62"/>
        <v>0.40639111508888975</v>
      </c>
    </row>
    <row r="4021" spans="1:6" x14ac:dyDescent="0.2">
      <c r="A4021" t="s">
        <v>4015</v>
      </c>
      <c r="B4021" s="2">
        <v>543.53627215247388</v>
      </c>
      <c r="C4021" s="2">
        <v>0</v>
      </c>
      <c r="D4021" s="2">
        <v>234.07804834574142</v>
      </c>
      <c r="E4021" s="2">
        <v>802.20224035308172</v>
      </c>
      <c r="F4021">
        <f t="shared" si="62"/>
        <v>0.24833407916683614</v>
      </c>
    </row>
    <row r="4022" spans="1:6" x14ac:dyDescent="0.2">
      <c r="A4022" t="s">
        <v>4016</v>
      </c>
      <c r="B4022" s="2">
        <v>338.7245506462769</v>
      </c>
      <c r="C4022" s="2">
        <v>0</v>
      </c>
      <c r="D4022" s="2">
        <v>259.36247261124817</v>
      </c>
      <c r="E4022" s="2">
        <v>618.15423523955667</v>
      </c>
      <c r="F4022">
        <f t="shared" si="62"/>
        <v>0.19135917985435905</v>
      </c>
    </row>
    <row r="4023" spans="1:6" x14ac:dyDescent="0.2">
      <c r="A4023" t="s">
        <v>4017</v>
      </c>
      <c r="B4023" s="2">
        <v>0</v>
      </c>
      <c r="C4023" s="2">
        <v>32.604291373556272</v>
      </c>
      <c r="D4023" s="2">
        <v>271.80756085419767</v>
      </c>
      <c r="E4023" s="2">
        <v>250.62331349661096</v>
      </c>
      <c r="F4023">
        <f t="shared" si="62"/>
        <v>7.7584313087343884E-2</v>
      </c>
    </row>
    <row r="4024" spans="1:6" x14ac:dyDescent="0.2">
      <c r="A4024" t="s">
        <v>4018</v>
      </c>
      <c r="B4024" s="2">
        <v>0</v>
      </c>
      <c r="C4024" s="2">
        <v>263.69919818693279</v>
      </c>
      <c r="D4024" s="2">
        <v>285.2908349167808</v>
      </c>
      <c r="E4024" s="2">
        <v>64.498936743818703</v>
      </c>
      <c r="F4024">
        <f t="shared" si="62"/>
        <v>1.9966640901509295E-2</v>
      </c>
    </row>
    <row r="4025" spans="1:6" x14ac:dyDescent="0.2">
      <c r="A4025" t="s">
        <v>4019</v>
      </c>
      <c r="B4025" s="2">
        <v>0</v>
      </c>
      <c r="C4025" s="2">
        <v>269.12667595286536</v>
      </c>
      <c r="D4025" s="2">
        <v>268.33818039364996</v>
      </c>
      <c r="E4025" s="2">
        <v>0.51641202491546445</v>
      </c>
      <c r="F4025">
        <f t="shared" si="62"/>
        <v>1.5986330905984293E-4</v>
      </c>
    </row>
    <row r="4026" spans="1:6" x14ac:dyDescent="0.2">
      <c r="A4026" t="s">
        <v>4020</v>
      </c>
      <c r="B4026" s="2">
        <v>0</v>
      </c>
      <c r="C4026" s="2">
        <v>235.61561468621139</v>
      </c>
      <c r="D4026" s="2">
        <v>235.37906601844679</v>
      </c>
      <c r="E4026" s="2">
        <v>0</v>
      </c>
      <c r="F4026">
        <f t="shared" si="62"/>
        <v>0</v>
      </c>
    </row>
    <row r="4027" spans="1:6" x14ac:dyDescent="0.2">
      <c r="A4027" t="s">
        <v>4021</v>
      </c>
      <c r="B4027" s="2">
        <v>0</v>
      </c>
      <c r="C4027" s="2">
        <v>210.17349130886157</v>
      </c>
      <c r="D4027" s="2">
        <v>209.93694264109695</v>
      </c>
      <c r="E4027" s="2">
        <v>0</v>
      </c>
      <c r="F4027">
        <f t="shared" si="62"/>
        <v>0</v>
      </c>
    </row>
    <row r="4028" spans="1:6" x14ac:dyDescent="0.2">
      <c r="A4028" t="s">
        <v>4022</v>
      </c>
      <c r="B4028" s="2">
        <v>0</v>
      </c>
      <c r="C4028" s="2">
        <v>218.57096901450547</v>
      </c>
      <c r="D4028" s="2">
        <v>218.33442034674084</v>
      </c>
      <c r="E4028" s="2">
        <v>0</v>
      </c>
      <c r="F4028">
        <f t="shared" si="62"/>
        <v>0</v>
      </c>
    </row>
    <row r="4029" spans="1:6" x14ac:dyDescent="0.2">
      <c r="A4029" t="s">
        <v>4023</v>
      </c>
      <c r="B4029" s="2">
        <v>0</v>
      </c>
      <c r="C4029" s="2">
        <v>186.99172186792916</v>
      </c>
      <c r="D4029" s="2">
        <v>186.75517320016456</v>
      </c>
      <c r="E4029" s="2">
        <v>0</v>
      </c>
      <c r="F4029">
        <f t="shared" si="62"/>
        <v>0</v>
      </c>
    </row>
    <row r="4030" spans="1:6" x14ac:dyDescent="0.2">
      <c r="A4030" t="s">
        <v>4024</v>
      </c>
      <c r="B4030" s="2">
        <v>0</v>
      </c>
      <c r="C4030" s="2">
        <v>173.58729736126756</v>
      </c>
      <c r="D4030" s="2">
        <v>173.33760710084937</v>
      </c>
      <c r="E4030" s="2">
        <v>0</v>
      </c>
      <c r="F4030">
        <f t="shared" si="62"/>
        <v>0</v>
      </c>
    </row>
    <row r="4031" spans="1:6" x14ac:dyDescent="0.2">
      <c r="A4031" t="s">
        <v>4025</v>
      </c>
      <c r="B4031" s="2">
        <v>0</v>
      </c>
      <c r="C4031" s="2">
        <v>175.7556601491099</v>
      </c>
      <c r="D4031" s="2">
        <v>174.87517344131939</v>
      </c>
      <c r="E4031" s="2">
        <v>0</v>
      </c>
      <c r="F4031">
        <f t="shared" si="62"/>
        <v>0</v>
      </c>
    </row>
    <row r="4032" spans="1:6" x14ac:dyDescent="0.2">
      <c r="A4032" t="s">
        <v>4026</v>
      </c>
      <c r="B4032" s="2">
        <v>0</v>
      </c>
      <c r="C4032" s="2">
        <v>210.89627890480898</v>
      </c>
      <c r="D4032" s="2">
        <v>210.01579219701847</v>
      </c>
      <c r="E4032" s="2">
        <v>0</v>
      </c>
      <c r="F4032">
        <f t="shared" si="62"/>
        <v>0</v>
      </c>
    </row>
    <row r="4033" spans="1:6" x14ac:dyDescent="0.2">
      <c r="A4033" t="s">
        <v>4027</v>
      </c>
      <c r="B4033" s="2">
        <v>0</v>
      </c>
      <c r="C4033" s="2">
        <v>64.50682169941085</v>
      </c>
      <c r="D4033" s="2">
        <v>230.37211921742909</v>
      </c>
      <c r="E4033" s="2">
        <v>182.78641221878044</v>
      </c>
      <c r="F4033">
        <f t="shared" si="62"/>
        <v>5.6584353769171314E-2</v>
      </c>
    </row>
    <row r="4034" spans="1:6" x14ac:dyDescent="0.2">
      <c r="A4034" t="s">
        <v>4028</v>
      </c>
      <c r="B4034" s="2">
        <v>313.17729452769834</v>
      </c>
      <c r="C4034" s="2">
        <v>0</v>
      </c>
      <c r="D4034" s="2">
        <v>243.05375612814325</v>
      </c>
      <c r="E4034" s="2">
        <v>575.23379363293236</v>
      </c>
      <c r="F4034">
        <f t="shared" si="62"/>
        <v>0.17807249501647612</v>
      </c>
    </row>
    <row r="4035" spans="1:6" x14ac:dyDescent="0.2">
      <c r="A4035" t="s">
        <v>4029</v>
      </c>
      <c r="B4035" s="2">
        <v>694.19149033322719</v>
      </c>
      <c r="C4035" s="2">
        <v>0</v>
      </c>
      <c r="D4035" s="2">
        <v>329.95910834633253</v>
      </c>
      <c r="E4035" s="2">
        <v>1055.8481201600182</v>
      </c>
      <c r="F4035">
        <f t="shared" si="62"/>
        <v>0.32685407428501684</v>
      </c>
    </row>
    <row r="4036" spans="1:6" x14ac:dyDescent="0.2">
      <c r="A4036" t="s">
        <v>4030</v>
      </c>
      <c r="B4036" s="2">
        <v>1155.4482508815754</v>
      </c>
      <c r="C4036" s="2">
        <v>0</v>
      </c>
      <c r="D4036" s="2">
        <v>528.5811397126887</v>
      </c>
      <c r="E4036" s="2">
        <v>1736.792885098427</v>
      </c>
      <c r="F4036">
        <f t="shared" si="62"/>
        <v>0.53765103128432523</v>
      </c>
    </row>
    <row r="4037" spans="1:6" x14ac:dyDescent="0.2">
      <c r="A4037" t="s">
        <v>4031</v>
      </c>
      <c r="B4037" s="2">
        <v>1550.3136853439878</v>
      </c>
      <c r="C4037" s="2">
        <v>0</v>
      </c>
      <c r="D4037" s="2">
        <v>640.94175690088139</v>
      </c>
      <c r="E4037" s="2">
        <v>2262.4565912420189</v>
      </c>
      <c r="F4037">
        <f t="shared" si="62"/>
        <v>0.70037834099507745</v>
      </c>
    </row>
    <row r="4038" spans="1:6" x14ac:dyDescent="0.2">
      <c r="A4038" t="s">
        <v>4032</v>
      </c>
      <c r="B4038" s="2">
        <v>1941.8017304944276</v>
      </c>
      <c r="C4038" s="2">
        <v>0</v>
      </c>
      <c r="D4038" s="2">
        <v>655.64719908024836</v>
      </c>
      <c r="E4038" s="2">
        <v>2685.2216269080027</v>
      </c>
      <c r="F4038">
        <f t="shared" si="62"/>
        <v>0.83125177982995002</v>
      </c>
    </row>
    <row r="4039" spans="1:6" x14ac:dyDescent="0.2">
      <c r="A4039" t="s">
        <v>4033</v>
      </c>
      <c r="B4039" s="2">
        <v>1997.6534992721843</v>
      </c>
      <c r="C4039" s="2">
        <v>0</v>
      </c>
      <c r="D4039" s="2">
        <v>674.21626949977076</v>
      </c>
      <c r="E4039" s="2">
        <v>2762.757023564182</v>
      </c>
      <c r="F4039">
        <f t="shared" si="62"/>
        <v>0.85525405801228582</v>
      </c>
    </row>
    <row r="4040" spans="1:6" x14ac:dyDescent="0.2">
      <c r="A4040" t="s">
        <v>4034</v>
      </c>
      <c r="B4040" s="2">
        <v>2320.9366785504935</v>
      </c>
      <c r="C4040" s="2">
        <v>0</v>
      </c>
      <c r="D4040" s="2">
        <v>634.72578357573343</v>
      </c>
      <c r="E4040" s="2">
        <v>3059.0999379026321</v>
      </c>
      <c r="F4040">
        <f t="shared" si="62"/>
        <v>0.94699157886172247</v>
      </c>
    </row>
    <row r="4041" spans="1:6" x14ac:dyDescent="0.2">
      <c r="A4041" t="s">
        <v>4035</v>
      </c>
      <c r="B4041" s="2">
        <v>2435.9256142694044</v>
      </c>
      <c r="C4041" s="2">
        <v>0</v>
      </c>
      <c r="D4041" s="2">
        <v>553.94441353411696</v>
      </c>
      <c r="E4041" s="2">
        <v>3094.7136539938606</v>
      </c>
      <c r="F4041">
        <f t="shared" si="62"/>
        <v>0.95801635409462593</v>
      </c>
    </row>
    <row r="4042" spans="1:6" x14ac:dyDescent="0.2">
      <c r="A4042" t="s">
        <v>4036</v>
      </c>
      <c r="B4042" s="2">
        <v>2155.3526111152619</v>
      </c>
      <c r="C4042" s="2">
        <v>0</v>
      </c>
      <c r="D4042" s="2">
        <v>533.19383873409868</v>
      </c>
      <c r="E4042" s="2">
        <v>2780.2353417934569</v>
      </c>
      <c r="F4042">
        <f t="shared" si="62"/>
        <v>0.86066474106016844</v>
      </c>
    </row>
    <row r="4043" spans="1:6" x14ac:dyDescent="0.2">
      <c r="A4043" t="s">
        <v>4037</v>
      </c>
      <c r="B4043" s="2">
        <v>1609.0566045055343</v>
      </c>
      <c r="C4043" s="2">
        <v>0</v>
      </c>
      <c r="D4043" s="2">
        <v>566.87574070524931</v>
      </c>
      <c r="E4043" s="2">
        <v>2246.5552641311751</v>
      </c>
      <c r="F4043">
        <f t="shared" si="62"/>
        <v>0.6954558398763272</v>
      </c>
    </row>
    <row r="4044" spans="1:6" x14ac:dyDescent="0.2">
      <c r="A4044" t="s">
        <v>4038</v>
      </c>
      <c r="B4044" s="2">
        <v>1098.3874555796885</v>
      </c>
      <c r="C4044" s="2">
        <v>0</v>
      </c>
      <c r="D4044" s="2">
        <v>568.57100615756235</v>
      </c>
      <c r="E4044" s="2">
        <v>1719.0517350160808</v>
      </c>
      <c r="F4044">
        <f t="shared" si="62"/>
        <v>0.53215898458158739</v>
      </c>
    </row>
    <row r="4045" spans="1:6" x14ac:dyDescent="0.2">
      <c r="A4045" t="s">
        <v>4039</v>
      </c>
      <c r="B4045" s="2">
        <v>903.27422945184082</v>
      </c>
      <c r="C4045" s="2">
        <v>0</v>
      </c>
      <c r="D4045" s="2">
        <v>550.23848440580457</v>
      </c>
      <c r="E4045" s="2">
        <v>1498.5358102888442</v>
      </c>
      <c r="F4045">
        <f t="shared" si="62"/>
        <v>0.46389487815792685</v>
      </c>
    </row>
    <row r="4046" spans="1:6" x14ac:dyDescent="0.2">
      <c r="A4046" t="s">
        <v>4040</v>
      </c>
      <c r="B4046" s="2">
        <v>543.39171463328432</v>
      </c>
      <c r="C4046" s="2">
        <v>0</v>
      </c>
      <c r="D4046" s="2">
        <v>451.12459261243043</v>
      </c>
      <c r="E4046" s="2">
        <v>1025.3464836110363</v>
      </c>
      <c r="F4046">
        <f t="shared" si="62"/>
        <v>0.31741182213905045</v>
      </c>
    </row>
    <row r="4047" spans="1:6" x14ac:dyDescent="0.2">
      <c r="A4047" t="s">
        <v>4041</v>
      </c>
      <c r="B4047" s="2">
        <v>0</v>
      </c>
      <c r="C4047" s="2">
        <v>9.6778630778831314</v>
      </c>
      <c r="D4047" s="2">
        <v>317.11977232377529</v>
      </c>
      <c r="E4047" s="2">
        <v>320.40517048717277</v>
      </c>
      <c r="F4047">
        <f t="shared" si="62"/>
        <v>9.9186363451446241E-2</v>
      </c>
    </row>
    <row r="4048" spans="1:6" x14ac:dyDescent="0.2">
      <c r="A4048" t="s">
        <v>4042</v>
      </c>
      <c r="B4048" s="2">
        <v>0</v>
      </c>
      <c r="C4048" s="2">
        <v>197.04504024792536</v>
      </c>
      <c r="D4048" s="2">
        <v>287.31464018543363</v>
      </c>
      <c r="E4048" s="2">
        <v>131.8495990934664</v>
      </c>
      <c r="F4048">
        <f t="shared" si="62"/>
        <v>4.0816077458199422E-2</v>
      </c>
    </row>
    <row r="4049" spans="1:6" x14ac:dyDescent="0.2">
      <c r="A4049" t="s">
        <v>4043</v>
      </c>
      <c r="B4049" s="2">
        <v>0</v>
      </c>
      <c r="C4049" s="2">
        <v>281.57176419581486</v>
      </c>
      <c r="D4049" s="2">
        <v>281.97915356807619</v>
      </c>
      <c r="E4049" s="2">
        <v>8.9379914114860259</v>
      </c>
      <c r="F4049">
        <f t="shared" si="62"/>
        <v>2.7668931288393475E-3</v>
      </c>
    </row>
    <row r="4050" spans="1:6" x14ac:dyDescent="0.2">
      <c r="A4050" t="s">
        <v>4044</v>
      </c>
      <c r="B4050" s="2">
        <v>0</v>
      </c>
      <c r="C4050" s="2">
        <v>261.386277879901</v>
      </c>
      <c r="D4050" s="2">
        <v>261.13658761948278</v>
      </c>
      <c r="E4050" s="2">
        <v>0</v>
      </c>
      <c r="F4050">
        <f t="shared" si="62"/>
        <v>0</v>
      </c>
    </row>
    <row r="4051" spans="1:6" x14ac:dyDescent="0.2">
      <c r="A4051" t="s">
        <v>4045</v>
      </c>
      <c r="B4051" s="2">
        <v>0</v>
      </c>
      <c r="C4051" s="2">
        <v>246.680835700534</v>
      </c>
      <c r="D4051" s="2">
        <v>246.44428703276938</v>
      </c>
      <c r="E4051" s="2">
        <v>0</v>
      </c>
      <c r="F4051">
        <f t="shared" si="62"/>
        <v>0</v>
      </c>
    </row>
    <row r="4052" spans="1:6" x14ac:dyDescent="0.2">
      <c r="A4052" t="s">
        <v>4046</v>
      </c>
      <c r="B4052" s="2">
        <v>0</v>
      </c>
      <c r="C4052" s="2">
        <v>248.21840204100403</v>
      </c>
      <c r="D4052" s="2">
        <v>247.9818533732394</v>
      </c>
      <c r="E4052" s="2">
        <v>0</v>
      </c>
      <c r="F4052">
        <f t="shared" si="62"/>
        <v>0</v>
      </c>
    </row>
    <row r="4053" spans="1:6" x14ac:dyDescent="0.2">
      <c r="A4053" t="s">
        <v>4047</v>
      </c>
      <c r="B4053" s="2">
        <v>0</v>
      </c>
      <c r="C4053" s="2">
        <v>242.72521631180345</v>
      </c>
      <c r="D4053" s="2">
        <v>242.48866764403888</v>
      </c>
      <c r="E4053" s="2">
        <v>0</v>
      </c>
      <c r="F4053">
        <f t="shared" ref="F4053:F4116" si="63">E4053/F$19</f>
        <v>0</v>
      </c>
    </row>
    <row r="4054" spans="1:6" x14ac:dyDescent="0.2">
      <c r="A4054" t="s">
        <v>4048</v>
      </c>
      <c r="B4054" s="2">
        <v>0</v>
      </c>
      <c r="C4054" s="2">
        <v>221.80380080728852</v>
      </c>
      <c r="D4054" s="2">
        <v>221.5672521395239</v>
      </c>
      <c r="E4054" s="2">
        <v>0</v>
      </c>
      <c r="F4054">
        <f t="shared" si="63"/>
        <v>0</v>
      </c>
    </row>
    <row r="4055" spans="1:6" x14ac:dyDescent="0.2">
      <c r="A4055" t="s">
        <v>4049</v>
      </c>
      <c r="B4055" s="2">
        <v>0</v>
      </c>
      <c r="C4055" s="2">
        <v>217.11225222995699</v>
      </c>
      <c r="D4055" s="2">
        <v>216.23176552216646</v>
      </c>
      <c r="E4055" s="2">
        <v>0</v>
      </c>
      <c r="F4055">
        <f t="shared" si="63"/>
        <v>0</v>
      </c>
    </row>
    <row r="4056" spans="1:6" x14ac:dyDescent="0.2">
      <c r="A4056" t="s">
        <v>4050</v>
      </c>
      <c r="B4056" s="2">
        <v>0</v>
      </c>
      <c r="C4056" s="2">
        <v>225.43088037967931</v>
      </c>
      <c r="D4056" s="2">
        <v>224.5503936718888</v>
      </c>
      <c r="E4056" s="2">
        <v>0</v>
      </c>
      <c r="F4056">
        <f t="shared" si="63"/>
        <v>0</v>
      </c>
    </row>
    <row r="4057" spans="1:6" x14ac:dyDescent="0.2">
      <c r="A4057" t="s">
        <v>4051</v>
      </c>
      <c r="B4057" s="2">
        <v>0</v>
      </c>
      <c r="C4057" s="2">
        <v>115.60527641436406</v>
      </c>
      <c r="D4057" s="2">
        <v>234.17003949431651</v>
      </c>
      <c r="E4057" s="2">
        <v>151.0100411824003</v>
      </c>
      <c r="F4057">
        <f t="shared" si="63"/>
        <v>4.6747487897156333E-2</v>
      </c>
    </row>
    <row r="4058" spans="1:6" x14ac:dyDescent="0.2">
      <c r="A4058" t="s">
        <v>4052</v>
      </c>
      <c r="B4058" s="2">
        <v>322.1398607174466</v>
      </c>
      <c r="C4058" s="2">
        <v>0</v>
      </c>
      <c r="D4058" s="2">
        <v>248.06070292916095</v>
      </c>
      <c r="E4058" s="2">
        <v>589.54498803269166</v>
      </c>
      <c r="F4058">
        <f t="shared" si="63"/>
        <v>0.18250274602335134</v>
      </c>
    </row>
    <row r="4059" spans="1:6" x14ac:dyDescent="0.2">
      <c r="A4059" t="s">
        <v>4053</v>
      </c>
      <c r="B4059" s="2">
        <v>656.06773004516322</v>
      </c>
      <c r="C4059" s="2">
        <v>0</v>
      </c>
      <c r="D4059" s="2">
        <v>367.12353237068447</v>
      </c>
      <c r="E4059" s="2">
        <v>1054.8493591183455</v>
      </c>
      <c r="F4059">
        <f t="shared" si="63"/>
        <v>0.32654489239656642</v>
      </c>
    </row>
    <row r="4060" spans="1:6" x14ac:dyDescent="0.2">
      <c r="A4060" t="s">
        <v>4054</v>
      </c>
      <c r="B4060" s="2">
        <v>874.25759287271455</v>
      </c>
      <c r="C4060" s="2">
        <v>0</v>
      </c>
      <c r="D4060" s="2">
        <v>519.46087441109728</v>
      </c>
      <c r="E4060" s="2">
        <v>1436.9017407435081</v>
      </c>
      <c r="F4060">
        <f t="shared" si="63"/>
        <v>0.44481510109434114</v>
      </c>
    </row>
    <row r="4061" spans="1:6" x14ac:dyDescent="0.2">
      <c r="A4061" t="s">
        <v>4055</v>
      </c>
      <c r="B4061" s="2">
        <v>1171.8489585132556</v>
      </c>
      <c r="C4061" s="2">
        <v>0</v>
      </c>
      <c r="D4061" s="2">
        <v>568.64985571348393</v>
      </c>
      <c r="E4061" s="2">
        <v>1795.1415564803656</v>
      </c>
      <c r="F4061">
        <f t="shared" si="63"/>
        <v>0.55571376266221872</v>
      </c>
    </row>
    <row r="4062" spans="1:6" x14ac:dyDescent="0.2">
      <c r="A4062" t="s">
        <v>4056</v>
      </c>
      <c r="B4062" s="2">
        <v>1447.4150148663798</v>
      </c>
      <c r="C4062" s="2">
        <v>0</v>
      </c>
      <c r="D4062" s="2">
        <v>582.79020940874659</v>
      </c>
      <c r="E4062" s="2">
        <v>2095.1641167618209</v>
      </c>
      <c r="F4062">
        <f t="shared" si="63"/>
        <v>0.64859037467963065</v>
      </c>
    </row>
    <row r="4063" spans="1:6" x14ac:dyDescent="0.2">
      <c r="A4063" t="s">
        <v>4057</v>
      </c>
      <c r="B4063" s="2">
        <v>1750.3287255316245</v>
      </c>
      <c r="C4063" s="2">
        <v>0</v>
      </c>
      <c r="D4063" s="2">
        <v>597.6533506999566</v>
      </c>
      <c r="E4063" s="2">
        <v>2425.4123401465322</v>
      </c>
      <c r="F4063">
        <f t="shared" si="63"/>
        <v>0.75082380700541063</v>
      </c>
    </row>
    <row r="4064" spans="1:6" x14ac:dyDescent="0.2">
      <c r="A4064" t="s">
        <v>4058</v>
      </c>
      <c r="B4064" s="2">
        <v>2293.0765021248831</v>
      </c>
      <c r="C4064" s="2">
        <v>0</v>
      </c>
      <c r="D4064" s="2">
        <v>583.10560763243279</v>
      </c>
      <c r="E4064" s="2">
        <v>2975.9136564054083</v>
      </c>
      <c r="F4064">
        <f t="shared" si="63"/>
        <v>0.9212399820999958</v>
      </c>
    </row>
    <row r="4065" spans="1:6" x14ac:dyDescent="0.2">
      <c r="A4065" t="s">
        <v>4059</v>
      </c>
      <c r="B4065" s="2">
        <v>2115.402169448349</v>
      </c>
      <c r="C4065" s="2">
        <v>0</v>
      </c>
      <c r="D4065" s="2">
        <v>510.97140555687832</v>
      </c>
      <c r="E4065" s="2">
        <v>2715.4472900112587</v>
      </c>
      <c r="F4065">
        <f t="shared" si="63"/>
        <v>0.84060860013831806</v>
      </c>
    </row>
    <row r="4066" spans="1:6" x14ac:dyDescent="0.2">
      <c r="A4066" t="s">
        <v>4060</v>
      </c>
      <c r="B4066" s="2">
        <v>712.05091474945573</v>
      </c>
      <c r="C4066" s="2">
        <v>0</v>
      </c>
      <c r="D4066" s="2">
        <v>380.76450554511069</v>
      </c>
      <c r="E4066" s="2">
        <v>1126.4841806730633</v>
      </c>
      <c r="F4066">
        <f t="shared" si="63"/>
        <v>0.34872055652739914</v>
      </c>
    </row>
    <row r="4067" spans="1:6" x14ac:dyDescent="0.2">
      <c r="A4067" t="s">
        <v>4061</v>
      </c>
      <c r="B4067" s="2">
        <v>340.68264795166181</v>
      </c>
      <c r="C4067" s="2">
        <v>0</v>
      </c>
      <c r="D4067" s="2">
        <v>287.31464018543363</v>
      </c>
      <c r="E4067" s="2">
        <v>648.81357090038171</v>
      </c>
      <c r="F4067">
        <f t="shared" si="63"/>
        <v>0.20085025019323868</v>
      </c>
    </row>
    <row r="4068" spans="1:6" x14ac:dyDescent="0.2">
      <c r="A4068" t="s">
        <v>4062</v>
      </c>
      <c r="B4068" s="2">
        <v>12.057936923374779</v>
      </c>
      <c r="C4068" s="2">
        <v>0</v>
      </c>
      <c r="D4068" s="2">
        <v>249.34857900921273</v>
      </c>
      <c r="E4068" s="2">
        <v>273.43711834324279</v>
      </c>
      <c r="F4068">
        <f t="shared" si="63"/>
        <v>8.4646678328790512E-2</v>
      </c>
    </row>
    <row r="4069" spans="1:6" x14ac:dyDescent="0.2">
      <c r="A4069" t="s">
        <v>4063</v>
      </c>
      <c r="B4069" s="2">
        <v>0</v>
      </c>
      <c r="C4069" s="2">
        <v>76.234378983474386</v>
      </c>
      <c r="D4069" s="2">
        <v>243.44800390775089</v>
      </c>
      <c r="E4069" s="2">
        <v>183.48291662942069</v>
      </c>
      <c r="F4069">
        <f t="shared" si="63"/>
        <v>5.6799967454538053E-2</v>
      </c>
    </row>
    <row r="4070" spans="1:6" x14ac:dyDescent="0.2">
      <c r="A4070" t="s">
        <v>4064</v>
      </c>
      <c r="B4070" s="2">
        <v>508.60591887923215</v>
      </c>
      <c r="C4070" s="2">
        <v>0</v>
      </c>
      <c r="D4070" s="2">
        <v>254.11897714246584</v>
      </c>
      <c r="E4070" s="2">
        <v>787.0499840234927</v>
      </c>
      <c r="F4070">
        <f t="shared" si="63"/>
        <v>0.24364346446442373</v>
      </c>
    </row>
    <row r="4071" spans="1:6" x14ac:dyDescent="0.2">
      <c r="A4071" t="s">
        <v>4065</v>
      </c>
      <c r="B4071" s="2">
        <v>0</v>
      </c>
      <c r="C4071" s="2">
        <v>66.901219880894914</v>
      </c>
      <c r="D4071" s="2">
        <v>257.50950804709197</v>
      </c>
      <c r="E4071" s="2">
        <v>202.30167730936128</v>
      </c>
      <c r="F4071">
        <f t="shared" si="63"/>
        <v>6.2625605142182988E-2</v>
      </c>
    </row>
    <row r="4072" spans="1:6" x14ac:dyDescent="0.2">
      <c r="A4072" t="s">
        <v>4066</v>
      </c>
      <c r="B4072" s="2">
        <v>0</v>
      </c>
      <c r="C4072" s="2">
        <v>243.11946409141117</v>
      </c>
      <c r="D4072" s="2">
        <v>273.34512719466773</v>
      </c>
      <c r="E4072" s="2">
        <v>76.294830309680904</v>
      </c>
      <c r="F4072">
        <f t="shared" si="63"/>
        <v>2.3618241731418573E-2</v>
      </c>
    </row>
    <row r="4073" spans="1:6" x14ac:dyDescent="0.2">
      <c r="A4073" t="s">
        <v>4067</v>
      </c>
      <c r="B4073" s="2">
        <v>0</v>
      </c>
      <c r="C4073" s="2">
        <v>275.34264927801337</v>
      </c>
      <c r="D4073" s="2">
        <v>275.76318024292823</v>
      </c>
      <c r="E4073" s="2">
        <v>9.0236745955874316</v>
      </c>
      <c r="F4073">
        <f t="shared" si="63"/>
        <v>2.7934176803221999E-3</v>
      </c>
    </row>
    <row r="4074" spans="1:6" x14ac:dyDescent="0.2">
      <c r="A4074" t="s">
        <v>4068</v>
      </c>
      <c r="B4074" s="2">
        <v>0</v>
      </c>
      <c r="C4074" s="2">
        <v>253.63273821428302</v>
      </c>
      <c r="D4074" s="2">
        <v>253.38304795386478</v>
      </c>
      <c r="E4074" s="2">
        <v>0</v>
      </c>
      <c r="F4074">
        <f t="shared" si="63"/>
        <v>0</v>
      </c>
    </row>
    <row r="4075" spans="1:6" x14ac:dyDescent="0.2">
      <c r="A4075" t="s">
        <v>4069</v>
      </c>
      <c r="B4075" s="2">
        <v>0</v>
      </c>
      <c r="C4075" s="2">
        <v>233.02672093345421</v>
      </c>
      <c r="D4075" s="2">
        <v>232.79017226568959</v>
      </c>
      <c r="E4075" s="2">
        <v>0</v>
      </c>
      <c r="F4075">
        <f t="shared" si="63"/>
        <v>0</v>
      </c>
    </row>
    <row r="4076" spans="1:6" x14ac:dyDescent="0.2">
      <c r="A4076" t="s">
        <v>4070</v>
      </c>
      <c r="B4076" s="2">
        <v>0</v>
      </c>
      <c r="C4076" s="2">
        <v>214.61534962577491</v>
      </c>
      <c r="D4076" s="2">
        <v>214.37880095801029</v>
      </c>
      <c r="E4076" s="2">
        <v>0</v>
      </c>
      <c r="F4076">
        <f t="shared" si="63"/>
        <v>0</v>
      </c>
    </row>
    <row r="4077" spans="1:6" x14ac:dyDescent="0.2">
      <c r="A4077" t="s">
        <v>4071</v>
      </c>
      <c r="B4077" s="2">
        <v>0</v>
      </c>
      <c r="C4077" s="2">
        <v>184.08742989148581</v>
      </c>
      <c r="D4077" s="2">
        <v>183.83773963106762</v>
      </c>
      <c r="E4077" s="2">
        <v>0</v>
      </c>
      <c r="F4077">
        <f t="shared" si="63"/>
        <v>0</v>
      </c>
    </row>
    <row r="4078" spans="1:6" x14ac:dyDescent="0.2">
      <c r="A4078" t="s">
        <v>4072</v>
      </c>
      <c r="B4078" s="2">
        <v>0</v>
      </c>
      <c r="C4078" s="2">
        <v>165.74176654707446</v>
      </c>
      <c r="D4078" s="2">
        <v>165.50521787930984</v>
      </c>
      <c r="E4078" s="2">
        <v>0</v>
      </c>
      <c r="F4078">
        <f t="shared" si="63"/>
        <v>0</v>
      </c>
    </row>
    <row r="4079" spans="1:6" x14ac:dyDescent="0.2">
      <c r="A4079" t="s">
        <v>4073</v>
      </c>
      <c r="B4079" s="2">
        <v>0</v>
      </c>
      <c r="C4079" s="2">
        <v>156.21411187322187</v>
      </c>
      <c r="D4079" s="2">
        <v>155.33362516543136</v>
      </c>
      <c r="E4079" s="2">
        <v>0</v>
      </c>
      <c r="F4079">
        <f t="shared" si="63"/>
        <v>0</v>
      </c>
    </row>
    <row r="4080" spans="1:6" x14ac:dyDescent="0.2">
      <c r="A4080" t="s">
        <v>4074</v>
      </c>
      <c r="B4080" s="2">
        <v>0</v>
      </c>
      <c r="C4080" s="2">
        <v>151.28601462812571</v>
      </c>
      <c r="D4080" s="2">
        <v>150.40552792033517</v>
      </c>
      <c r="E4080" s="2">
        <v>0</v>
      </c>
      <c r="F4080">
        <f t="shared" si="63"/>
        <v>0</v>
      </c>
    </row>
    <row r="4081" spans="1:6" x14ac:dyDescent="0.2">
      <c r="A4081" t="s">
        <v>4075</v>
      </c>
      <c r="B4081" s="2">
        <v>0</v>
      </c>
      <c r="C4081" s="2">
        <v>143.95300592742259</v>
      </c>
      <c r="D4081" s="2">
        <v>149.18335980355133</v>
      </c>
      <c r="E4081" s="2">
        <v>31.744831214011505</v>
      </c>
      <c r="F4081">
        <f t="shared" si="63"/>
        <v>9.8271022334323246E-3</v>
      </c>
    </row>
    <row r="4082" spans="1:6" x14ac:dyDescent="0.2">
      <c r="A4082" t="s">
        <v>4076</v>
      </c>
      <c r="B4082" s="2">
        <v>0</v>
      </c>
      <c r="C4082" s="2">
        <v>38.339282407582864</v>
      </c>
      <c r="D4082" s="2">
        <v>151.85110311223005</v>
      </c>
      <c r="E4082" s="2">
        <v>147.85605894553876</v>
      </c>
      <c r="F4082">
        <f t="shared" si="63"/>
        <v>4.5771124038891824E-2</v>
      </c>
    </row>
    <row r="4083" spans="1:6" x14ac:dyDescent="0.2">
      <c r="A4083" t="s">
        <v>4077</v>
      </c>
      <c r="B4083" s="2">
        <v>179.52729724069016</v>
      </c>
      <c r="C4083" s="2">
        <v>0</v>
      </c>
      <c r="D4083" s="2">
        <v>171.64234164853627</v>
      </c>
      <c r="E4083" s="2">
        <v>364.82375365630622</v>
      </c>
      <c r="F4083">
        <f t="shared" si="63"/>
        <v>0.11293682112200479</v>
      </c>
    </row>
    <row r="4084" spans="1:6" x14ac:dyDescent="0.2">
      <c r="A4084" t="s">
        <v>4078</v>
      </c>
      <c r="B4084" s="2">
        <v>717.99091462887827</v>
      </c>
      <c r="C4084" s="2">
        <v>0</v>
      </c>
      <c r="D4084" s="2">
        <v>173.82384602903221</v>
      </c>
      <c r="E4084" s="2">
        <v>919.67493708352094</v>
      </c>
      <c r="F4084">
        <f t="shared" si="63"/>
        <v>0.28469956470444652</v>
      </c>
    </row>
    <row r="4085" spans="1:6" x14ac:dyDescent="0.2">
      <c r="A4085" t="s">
        <v>4079</v>
      </c>
      <c r="B4085" s="2">
        <v>973.24006873955295</v>
      </c>
      <c r="C4085" s="2">
        <v>0</v>
      </c>
      <c r="D4085" s="2">
        <v>189.40977491618969</v>
      </c>
      <c r="E4085" s="2">
        <v>1198.486966822082</v>
      </c>
      <c r="F4085">
        <f t="shared" si="63"/>
        <v>0.37101012977502945</v>
      </c>
    </row>
    <row r="4086" spans="1:6" x14ac:dyDescent="0.2">
      <c r="A4086" t="s">
        <v>4080</v>
      </c>
      <c r="B4086" s="2">
        <v>1481.1889079861055</v>
      </c>
      <c r="C4086" s="2">
        <v>0</v>
      </c>
      <c r="D4086" s="2">
        <v>214.53650006985336</v>
      </c>
      <c r="E4086" s="2">
        <v>1748.8831503397298</v>
      </c>
      <c r="F4086">
        <f t="shared" si="63"/>
        <v>0.54139375940767265</v>
      </c>
    </row>
    <row r="4087" spans="1:6" x14ac:dyDescent="0.2">
      <c r="A4087" t="s">
        <v>4081</v>
      </c>
      <c r="B4087" s="2">
        <v>1809.4658924727785</v>
      </c>
      <c r="C4087" s="2">
        <v>0</v>
      </c>
      <c r="D4087" s="2">
        <v>233.43411030571551</v>
      </c>
      <c r="E4087" s="2">
        <v>2108.4371253419463</v>
      </c>
      <c r="F4087">
        <f t="shared" si="63"/>
        <v>0.65269923924982698</v>
      </c>
    </row>
    <row r="4088" spans="1:6" x14ac:dyDescent="0.2">
      <c r="A4088" t="s">
        <v>4082</v>
      </c>
      <c r="B4088" s="2">
        <v>1871.4942097977223</v>
      </c>
      <c r="C4088" s="2">
        <v>0</v>
      </c>
      <c r="D4088" s="2">
        <v>249.83481793739554</v>
      </c>
      <c r="E4088" s="2">
        <v>2189.9149997942031</v>
      </c>
      <c r="F4088">
        <f t="shared" si="63"/>
        <v>0.67792197225499362</v>
      </c>
    </row>
    <row r="4089" spans="1:6" x14ac:dyDescent="0.2">
      <c r="A4089" t="s">
        <v>4083</v>
      </c>
      <c r="B4089" s="2">
        <v>2085.8335859777721</v>
      </c>
      <c r="C4089" s="2">
        <v>0</v>
      </c>
      <c r="D4089" s="2">
        <v>255.56455233436068</v>
      </c>
      <c r="E4089" s="2">
        <v>2418.5787119666652</v>
      </c>
      <c r="F4089">
        <f t="shared" si="63"/>
        <v>0.74870835197917074</v>
      </c>
    </row>
    <row r="4090" spans="1:6" x14ac:dyDescent="0.2">
      <c r="A4090" t="s">
        <v>4084</v>
      </c>
      <c r="B4090" s="2">
        <v>2310.0291566480137</v>
      </c>
      <c r="C4090" s="2">
        <v>0</v>
      </c>
      <c r="D4090" s="2">
        <v>235.94415450255116</v>
      </c>
      <c r="E4090" s="2">
        <v>2631.6039288813563</v>
      </c>
      <c r="F4090">
        <f t="shared" si="63"/>
        <v>0.81465359423945327</v>
      </c>
    </row>
    <row r="4091" spans="1:6" x14ac:dyDescent="0.2">
      <c r="A4091" t="s">
        <v>4085</v>
      </c>
      <c r="B4091" s="2">
        <v>2126.1782754242927</v>
      </c>
      <c r="C4091" s="2">
        <v>0</v>
      </c>
      <c r="D4091" s="2">
        <v>207.11150022057512</v>
      </c>
      <c r="E4091" s="2">
        <v>2410.0366767418318</v>
      </c>
      <c r="F4091">
        <f t="shared" si="63"/>
        <v>0.74606403319637105</v>
      </c>
    </row>
    <row r="4092" spans="1:6" x14ac:dyDescent="0.2">
      <c r="A4092" t="s">
        <v>4086</v>
      </c>
      <c r="B4092" s="2">
        <v>1779.108813442986</v>
      </c>
      <c r="C4092" s="2">
        <v>0</v>
      </c>
      <c r="D4092" s="2">
        <v>194.25902260536432</v>
      </c>
      <c r="E4092" s="2">
        <v>2036.2897816737384</v>
      </c>
      <c r="F4092">
        <f t="shared" si="63"/>
        <v>0.63036491599202626</v>
      </c>
    </row>
    <row r="4093" spans="1:6" x14ac:dyDescent="0.2">
      <c r="A4093" t="s">
        <v>4087</v>
      </c>
      <c r="B4093" s="2">
        <v>1314.684929065123</v>
      </c>
      <c r="C4093" s="2">
        <v>0</v>
      </c>
      <c r="D4093" s="2">
        <v>218.17672123489774</v>
      </c>
      <c r="E4093" s="2">
        <v>1580.5393484472443</v>
      </c>
      <c r="F4093">
        <f t="shared" si="63"/>
        <v>0.48928033847280411</v>
      </c>
    </row>
    <row r="4094" spans="1:6" x14ac:dyDescent="0.2">
      <c r="A4094" t="s">
        <v>4088</v>
      </c>
      <c r="B4094" s="2">
        <v>660.43073880615509</v>
      </c>
      <c r="C4094" s="2">
        <v>0</v>
      </c>
      <c r="D4094" s="2">
        <v>243.61884461224759</v>
      </c>
      <c r="E4094" s="2">
        <v>932.2777244383135</v>
      </c>
      <c r="F4094">
        <f t="shared" si="63"/>
        <v>0.28860095195476176</v>
      </c>
    </row>
    <row r="4095" spans="1:6" x14ac:dyDescent="0.2">
      <c r="A4095" t="s">
        <v>4089</v>
      </c>
      <c r="B4095" s="2">
        <v>66.974812799755028</v>
      </c>
      <c r="C4095" s="2">
        <v>0</v>
      </c>
      <c r="D4095" s="2">
        <v>254.51322492207353</v>
      </c>
      <c r="E4095" s="2">
        <v>334.72950647958561</v>
      </c>
      <c r="F4095">
        <f t="shared" si="63"/>
        <v>0.10362068264106422</v>
      </c>
    </row>
    <row r="4096" spans="1:6" x14ac:dyDescent="0.2">
      <c r="A4096" t="s">
        <v>4090</v>
      </c>
      <c r="B4096" s="2">
        <v>0</v>
      </c>
      <c r="C4096" s="2">
        <v>181.35397861953916</v>
      </c>
      <c r="D4096" s="2">
        <v>268.49587950549306</v>
      </c>
      <c r="E4096" s="2">
        <v>129.54982037908817</v>
      </c>
      <c r="F4096">
        <f t="shared" si="63"/>
        <v>4.0104145478214878E-2</v>
      </c>
    </row>
    <row r="4097" spans="1:6" x14ac:dyDescent="0.2">
      <c r="A4097" t="s">
        <v>4091</v>
      </c>
      <c r="B4097" s="2">
        <v>0</v>
      </c>
      <c r="C4097" s="2">
        <v>263.87003889142949</v>
      </c>
      <c r="D4097" s="2">
        <v>264.13287074450125</v>
      </c>
      <c r="E4097" s="2">
        <v>7.0866038384482959</v>
      </c>
      <c r="F4097">
        <f t="shared" si="63"/>
        <v>2.1937675440380782E-3</v>
      </c>
    </row>
    <row r="4098" spans="1:6" x14ac:dyDescent="0.2">
      <c r="A4098" t="s">
        <v>4092</v>
      </c>
      <c r="B4098" s="2">
        <v>0</v>
      </c>
      <c r="C4098" s="2">
        <v>240.38601281946453</v>
      </c>
      <c r="D4098" s="2">
        <v>240.13632255904628</v>
      </c>
      <c r="E4098" s="2">
        <v>0</v>
      </c>
      <c r="F4098">
        <f t="shared" si="63"/>
        <v>0</v>
      </c>
    </row>
    <row r="4099" spans="1:6" x14ac:dyDescent="0.2">
      <c r="A4099" t="s">
        <v>4093</v>
      </c>
      <c r="B4099" s="2">
        <v>0</v>
      </c>
      <c r="C4099" s="2">
        <v>212.76238506161877</v>
      </c>
      <c r="D4099" s="2">
        <v>212.51269480120052</v>
      </c>
      <c r="E4099" s="2">
        <v>0</v>
      </c>
      <c r="F4099">
        <f t="shared" si="63"/>
        <v>0</v>
      </c>
    </row>
    <row r="4100" spans="1:6" x14ac:dyDescent="0.2">
      <c r="A4100" t="s">
        <v>4094</v>
      </c>
      <c r="B4100" s="2">
        <v>0</v>
      </c>
      <c r="C4100" s="2">
        <v>222.13234062362827</v>
      </c>
      <c r="D4100" s="2">
        <v>221.88265036321008</v>
      </c>
      <c r="E4100" s="2">
        <v>0</v>
      </c>
      <c r="F4100">
        <f t="shared" si="63"/>
        <v>0</v>
      </c>
    </row>
    <row r="4101" spans="1:6" x14ac:dyDescent="0.2">
      <c r="A4101" t="s">
        <v>4095</v>
      </c>
      <c r="B4101" s="2">
        <v>0</v>
      </c>
      <c r="C4101" s="2">
        <v>194.10132349352125</v>
      </c>
      <c r="D4101" s="2">
        <v>193.85163323310303</v>
      </c>
      <c r="E4101" s="2">
        <v>0</v>
      </c>
      <c r="F4101">
        <f t="shared" si="63"/>
        <v>0</v>
      </c>
    </row>
    <row r="4102" spans="1:6" x14ac:dyDescent="0.2">
      <c r="A4102" t="s">
        <v>4096</v>
      </c>
      <c r="B4102" s="2">
        <v>0</v>
      </c>
      <c r="C4102" s="2">
        <v>178.90964238597147</v>
      </c>
      <c r="D4102" s="2">
        <v>178.67309371820681</v>
      </c>
      <c r="E4102" s="2">
        <v>0</v>
      </c>
      <c r="F4102">
        <f t="shared" si="63"/>
        <v>0</v>
      </c>
    </row>
    <row r="4103" spans="1:6" x14ac:dyDescent="0.2">
      <c r="A4103" t="s">
        <v>4097</v>
      </c>
      <c r="B4103" s="2">
        <v>0</v>
      </c>
      <c r="C4103" s="2">
        <v>180.52605828236298</v>
      </c>
      <c r="D4103" s="2">
        <v>179.64557157457247</v>
      </c>
      <c r="E4103" s="2">
        <v>0</v>
      </c>
      <c r="F4103">
        <f t="shared" si="63"/>
        <v>0</v>
      </c>
    </row>
    <row r="4104" spans="1:6" x14ac:dyDescent="0.2">
      <c r="A4104" t="s">
        <v>4098</v>
      </c>
      <c r="B4104" s="2">
        <v>0</v>
      </c>
      <c r="C4104" s="2">
        <v>214.36565936535672</v>
      </c>
      <c r="D4104" s="2">
        <v>213.48517265756621</v>
      </c>
      <c r="E4104" s="2">
        <v>0</v>
      </c>
      <c r="F4104">
        <f t="shared" si="63"/>
        <v>0</v>
      </c>
    </row>
    <row r="4105" spans="1:6" x14ac:dyDescent="0.2">
      <c r="A4105" t="s">
        <v>4099</v>
      </c>
      <c r="B4105" s="2">
        <v>0</v>
      </c>
      <c r="C4105" s="2">
        <v>172.64110269020912</v>
      </c>
      <c r="D4105" s="2">
        <v>242.48866764403888</v>
      </c>
      <c r="E4105" s="2">
        <v>115.95878525674561</v>
      </c>
      <c r="F4105">
        <f t="shared" si="63"/>
        <v>3.5896830885643383E-2</v>
      </c>
    </row>
    <row r="4106" spans="1:6" x14ac:dyDescent="0.2">
      <c r="A4106" t="s">
        <v>4100</v>
      </c>
      <c r="B4106" s="2">
        <v>299.20778153693243</v>
      </c>
      <c r="C4106" s="2">
        <v>0</v>
      </c>
      <c r="D4106" s="2">
        <v>262.43760529218815</v>
      </c>
      <c r="E4106" s="2">
        <v>580.79268732540095</v>
      </c>
      <c r="F4106">
        <f t="shared" si="63"/>
        <v>0.17979333631666736</v>
      </c>
    </row>
    <row r="4107" spans="1:6" x14ac:dyDescent="0.2">
      <c r="A4107" t="s">
        <v>4101</v>
      </c>
      <c r="B4107" s="2">
        <v>795.46060332179024</v>
      </c>
      <c r="C4107" s="2">
        <v>0</v>
      </c>
      <c r="D4107" s="2">
        <v>348.38362124666543</v>
      </c>
      <c r="E4107" s="2">
        <v>1179.0768344727298</v>
      </c>
      <c r="F4107">
        <f t="shared" si="63"/>
        <v>0.36500142386395995</v>
      </c>
    </row>
    <row r="4108" spans="1:6" x14ac:dyDescent="0.2">
      <c r="A4108" t="s">
        <v>4102</v>
      </c>
      <c r="B4108" s="2">
        <v>1164.7787816656241</v>
      </c>
      <c r="C4108" s="2">
        <v>0</v>
      </c>
      <c r="D4108" s="2">
        <v>563.23551954020502</v>
      </c>
      <c r="E4108" s="2">
        <v>1782.1313797533121</v>
      </c>
      <c r="F4108">
        <f t="shared" si="63"/>
        <v>0.55168626174687774</v>
      </c>
    </row>
    <row r="4109" spans="1:6" x14ac:dyDescent="0.2">
      <c r="A4109" t="s">
        <v>4103</v>
      </c>
      <c r="B4109" s="2">
        <v>1505.238022542175</v>
      </c>
      <c r="C4109" s="2">
        <v>0</v>
      </c>
      <c r="D4109" s="2">
        <v>682.78458790991135</v>
      </c>
      <c r="E4109" s="2">
        <v>2259.0397771520857</v>
      </c>
      <c r="F4109">
        <f t="shared" si="63"/>
        <v>0.69932061348195762</v>
      </c>
    </row>
    <row r="4110" spans="1:6" x14ac:dyDescent="0.2">
      <c r="A4110" t="s">
        <v>4104</v>
      </c>
      <c r="B4110" s="2">
        <v>1906.9765099624151</v>
      </c>
      <c r="C4110" s="2">
        <v>0</v>
      </c>
      <c r="D4110" s="2">
        <v>691.99684436007772</v>
      </c>
      <c r="E4110" s="2">
        <v>2686.7986180264329</v>
      </c>
      <c r="F4110">
        <f t="shared" si="63"/>
        <v>0.83173996175908205</v>
      </c>
    </row>
    <row r="4111" spans="1:6" x14ac:dyDescent="0.2">
      <c r="A4111" t="s">
        <v>4105</v>
      </c>
      <c r="B4111" s="2">
        <v>2122.1043817016798</v>
      </c>
      <c r="C4111" s="2">
        <v>0</v>
      </c>
      <c r="D4111" s="2">
        <v>713.15480853235738</v>
      </c>
      <c r="E4111" s="2">
        <v>2933.334896207778</v>
      </c>
      <c r="F4111">
        <f t="shared" si="63"/>
        <v>0.90805907001342501</v>
      </c>
    </row>
    <row r="4112" spans="1:6" x14ac:dyDescent="0.2">
      <c r="A4112" t="s">
        <v>4106</v>
      </c>
      <c r="B4112" s="2">
        <v>2085.9650019043079</v>
      </c>
      <c r="C4112" s="2">
        <v>0</v>
      </c>
      <c r="D4112" s="2">
        <v>663.47958830178789</v>
      </c>
      <c r="E4112" s="2">
        <v>2843.709234310295</v>
      </c>
      <c r="F4112">
        <f t="shared" si="63"/>
        <v>0.88031406370774157</v>
      </c>
    </row>
    <row r="4113" spans="1:6" x14ac:dyDescent="0.2">
      <c r="A4113" t="s">
        <v>4107</v>
      </c>
      <c r="B4113" s="2">
        <v>2256.8057064009749</v>
      </c>
      <c r="C4113" s="2">
        <v>0</v>
      </c>
      <c r="D4113" s="2">
        <v>565.1016256970147</v>
      </c>
      <c r="E4113" s="2">
        <v>2919.2733920684364</v>
      </c>
      <c r="F4113">
        <f t="shared" si="63"/>
        <v>0.90370611447866223</v>
      </c>
    </row>
    <row r="4114" spans="1:6" x14ac:dyDescent="0.2">
      <c r="A4114" t="s">
        <v>4108</v>
      </c>
      <c r="B4114" s="2">
        <v>2300.6986258639649</v>
      </c>
      <c r="C4114" s="2">
        <v>0</v>
      </c>
      <c r="D4114" s="2">
        <v>533.75892721820298</v>
      </c>
      <c r="E4114" s="2">
        <v>2932.4149847220265</v>
      </c>
      <c r="F4114">
        <f t="shared" si="63"/>
        <v>0.9077742972214311</v>
      </c>
    </row>
    <row r="4115" spans="1:6" x14ac:dyDescent="0.2">
      <c r="A4115" t="s">
        <v>4109</v>
      </c>
      <c r="B4115" s="2">
        <v>1742.5751858660064</v>
      </c>
      <c r="C4115" s="2">
        <v>0</v>
      </c>
      <c r="D4115" s="2">
        <v>577.78326260772883</v>
      </c>
      <c r="E4115" s="2">
        <v>2396.6322522351707</v>
      </c>
      <c r="F4115">
        <f t="shared" si="63"/>
        <v>0.74191448679874694</v>
      </c>
    </row>
    <row r="4116" spans="1:6" x14ac:dyDescent="0.2">
      <c r="A4116" t="s">
        <v>4110</v>
      </c>
      <c r="B4116" s="2">
        <v>1480.4004124268902</v>
      </c>
      <c r="C4116" s="2">
        <v>0</v>
      </c>
      <c r="D4116" s="2">
        <v>590.85914729805063</v>
      </c>
      <c r="E4116" s="2">
        <v>2137.8742928859874</v>
      </c>
      <c r="F4116">
        <f t="shared" si="63"/>
        <v>0.66181196859362912</v>
      </c>
    </row>
    <row r="4117" spans="1:6" x14ac:dyDescent="0.2">
      <c r="A4117" t="s">
        <v>4111</v>
      </c>
      <c r="B4117" s="2">
        <v>889.76467220395057</v>
      </c>
      <c r="C4117" s="2">
        <v>0</v>
      </c>
      <c r="D4117" s="2">
        <v>579.87277583964965</v>
      </c>
      <c r="E4117" s="2">
        <v>1515.2256329589031</v>
      </c>
      <c r="F4117">
        <f t="shared" ref="F4117:F4180" si="64">E4117/F$19</f>
        <v>0.46906147024124323</v>
      </c>
    </row>
    <row r="4118" spans="1:6" x14ac:dyDescent="0.2">
      <c r="A4118" t="s">
        <v>4112</v>
      </c>
      <c r="B4118" s="2">
        <v>482.09932649694161</v>
      </c>
      <c r="C4118" s="2">
        <v>0</v>
      </c>
      <c r="D4118" s="2">
        <v>465.73804364322223</v>
      </c>
      <c r="E4118" s="2">
        <v>977.3139624621657</v>
      </c>
      <c r="F4118">
        <f t="shared" si="64"/>
        <v>0.30254261421423045</v>
      </c>
    </row>
    <row r="4119" spans="1:6" x14ac:dyDescent="0.2">
      <c r="A4119" t="s">
        <v>4113</v>
      </c>
      <c r="B4119" s="2">
        <v>0</v>
      </c>
      <c r="C4119" s="2">
        <v>10.856401107057064</v>
      </c>
      <c r="D4119" s="2">
        <v>328.10614378217633</v>
      </c>
      <c r="E4119" s="2">
        <v>330.39278090390098</v>
      </c>
      <c r="F4119">
        <f t="shared" si="64"/>
        <v>0.10227818233595053</v>
      </c>
    </row>
    <row r="4120" spans="1:6" x14ac:dyDescent="0.2">
      <c r="A4120" t="s">
        <v>4114</v>
      </c>
      <c r="B4120" s="2">
        <v>0</v>
      </c>
      <c r="C4120" s="2">
        <v>228.8082696916519</v>
      </c>
      <c r="D4120" s="2">
        <v>294.34539225510417</v>
      </c>
      <c r="E4120" s="2">
        <v>112.35010391406988</v>
      </c>
      <c r="F4120">
        <f t="shared" si="64"/>
        <v>3.4779707904479075E-2</v>
      </c>
    </row>
    <row r="4121" spans="1:6" x14ac:dyDescent="0.2">
      <c r="A4121" t="s">
        <v>4115</v>
      </c>
      <c r="B4121" s="2">
        <v>0</v>
      </c>
      <c r="C4121" s="2">
        <v>278.20751647649593</v>
      </c>
      <c r="D4121" s="2">
        <v>278.35207399568543</v>
      </c>
      <c r="E4121" s="2">
        <v>5.124432639340804</v>
      </c>
      <c r="F4121">
        <f t="shared" si="64"/>
        <v>1.5863471787152677E-3</v>
      </c>
    </row>
    <row r="4122" spans="1:6" x14ac:dyDescent="0.2">
      <c r="A4122" t="s">
        <v>4116</v>
      </c>
      <c r="B4122" s="2">
        <v>0</v>
      </c>
      <c r="C4122" s="2">
        <v>264.13287074450125</v>
      </c>
      <c r="D4122" s="2">
        <v>263.88318048408303</v>
      </c>
      <c r="E4122" s="2">
        <v>0</v>
      </c>
      <c r="F4122">
        <f t="shared" si="64"/>
        <v>0</v>
      </c>
    </row>
    <row r="4123" spans="1:6" x14ac:dyDescent="0.2">
      <c r="A4123" t="s">
        <v>4117</v>
      </c>
      <c r="B4123" s="2">
        <v>0</v>
      </c>
      <c r="C4123" s="2">
        <v>253.63273821428302</v>
      </c>
      <c r="D4123" s="2">
        <v>253.38304795386478</v>
      </c>
      <c r="E4123" s="2">
        <v>0</v>
      </c>
      <c r="F4123">
        <f t="shared" si="64"/>
        <v>0</v>
      </c>
    </row>
    <row r="4124" spans="1:6" x14ac:dyDescent="0.2">
      <c r="A4124" t="s">
        <v>4118</v>
      </c>
      <c r="B4124" s="2">
        <v>0</v>
      </c>
      <c r="C4124" s="2">
        <v>222.13234062362827</v>
      </c>
      <c r="D4124" s="2">
        <v>221.88265036321008</v>
      </c>
      <c r="E4124" s="2">
        <v>0</v>
      </c>
      <c r="F4124">
        <f t="shared" si="64"/>
        <v>0</v>
      </c>
    </row>
    <row r="4125" spans="1:6" x14ac:dyDescent="0.2">
      <c r="A4125" t="s">
        <v>4119</v>
      </c>
      <c r="B4125" s="2">
        <v>0</v>
      </c>
      <c r="C4125" s="2">
        <v>194.10132349352125</v>
      </c>
      <c r="D4125" s="2">
        <v>193.85163323310303</v>
      </c>
      <c r="E4125" s="2">
        <v>0</v>
      </c>
      <c r="F4125">
        <f t="shared" si="64"/>
        <v>0</v>
      </c>
    </row>
    <row r="4126" spans="1:6" x14ac:dyDescent="0.2">
      <c r="A4126" t="s">
        <v>4120</v>
      </c>
      <c r="B4126" s="2">
        <v>0</v>
      </c>
      <c r="C4126" s="2">
        <v>178.90964238597147</v>
      </c>
      <c r="D4126" s="2">
        <v>178.67309371820681</v>
      </c>
      <c r="E4126" s="2">
        <v>0</v>
      </c>
      <c r="F4126">
        <f t="shared" si="64"/>
        <v>0</v>
      </c>
    </row>
    <row r="4127" spans="1:6" x14ac:dyDescent="0.2">
      <c r="A4127" t="s">
        <v>4121</v>
      </c>
      <c r="B4127" s="2">
        <v>0</v>
      </c>
      <c r="C4127" s="2">
        <v>180.52605828236298</v>
      </c>
      <c r="D4127" s="2">
        <v>179.64557157457247</v>
      </c>
      <c r="E4127" s="2">
        <v>0</v>
      </c>
      <c r="F4127">
        <f t="shared" si="64"/>
        <v>0</v>
      </c>
    </row>
    <row r="4128" spans="1:6" x14ac:dyDescent="0.2">
      <c r="A4128" t="s">
        <v>4122</v>
      </c>
      <c r="B4128" s="2">
        <v>0</v>
      </c>
      <c r="C4128" s="2">
        <v>214.36565936535672</v>
      </c>
      <c r="D4128" s="2">
        <v>213.48517265756621</v>
      </c>
      <c r="E4128" s="2">
        <v>0</v>
      </c>
      <c r="F4128">
        <f t="shared" si="64"/>
        <v>0</v>
      </c>
    </row>
    <row r="4129" spans="1:6" x14ac:dyDescent="0.2">
      <c r="A4129" t="s">
        <v>4123</v>
      </c>
      <c r="B4129" s="2">
        <v>0</v>
      </c>
      <c r="C4129" s="2">
        <v>63.534343843045214</v>
      </c>
      <c r="D4129" s="2">
        <v>242.48866764403888</v>
      </c>
      <c r="E4129" s="2">
        <v>192.7345978575479</v>
      </c>
      <c r="F4129">
        <f t="shared" si="64"/>
        <v>5.9663968105447288E-2</v>
      </c>
    </row>
    <row r="4130" spans="1:6" x14ac:dyDescent="0.2">
      <c r="A4130" t="s">
        <v>4124</v>
      </c>
      <c r="B4130" s="2">
        <v>0</v>
      </c>
      <c r="C4130" s="2">
        <v>38.495667360160581</v>
      </c>
      <c r="D4130" s="2">
        <v>262.43760529218815</v>
      </c>
      <c r="E4130" s="2">
        <v>235.05052620210702</v>
      </c>
      <c r="F4130">
        <f t="shared" si="64"/>
        <v>7.2763516537162842E-2</v>
      </c>
    </row>
    <row r="4131" spans="1:6" x14ac:dyDescent="0.2">
      <c r="A4131" t="s">
        <v>4125</v>
      </c>
      <c r="B4131" s="2">
        <v>236.98234032218477</v>
      </c>
      <c r="C4131" s="2">
        <v>0</v>
      </c>
      <c r="D4131" s="2">
        <v>348.38362124666543</v>
      </c>
      <c r="E4131" s="2">
        <v>605.09149214188835</v>
      </c>
      <c r="F4131">
        <f t="shared" si="64"/>
        <v>0.18731540620804682</v>
      </c>
    </row>
    <row r="4132" spans="1:6" x14ac:dyDescent="0.2">
      <c r="A4132" t="s">
        <v>4126</v>
      </c>
      <c r="B4132" s="2">
        <v>195.33663320295869</v>
      </c>
      <c r="C4132" s="2">
        <v>0</v>
      </c>
      <c r="D4132" s="2">
        <v>563.23551954020502</v>
      </c>
      <c r="E4132" s="2">
        <v>782.64755048454015</v>
      </c>
      <c r="F4132">
        <f t="shared" si="64"/>
        <v>0.24228062324559618</v>
      </c>
    </row>
    <row r="4133" spans="1:6" x14ac:dyDescent="0.2">
      <c r="A4133" t="s">
        <v>4127</v>
      </c>
      <c r="B4133" s="2">
        <v>462.79432688881815</v>
      </c>
      <c r="C4133" s="2">
        <v>0</v>
      </c>
      <c r="D4133" s="2">
        <v>682.78458790991135</v>
      </c>
      <c r="E4133" s="2">
        <v>1180.9035158515787</v>
      </c>
      <c r="F4133">
        <f t="shared" si="64"/>
        <v>0.3655669012652048</v>
      </c>
    </row>
    <row r="4134" spans="1:6" x14ac:dyDescent="0.2">
      <c r="A4134" t="s">
        <v>4128</v>
      </c>
      <c r="B4134" s="2">
        <v>369.13419604668366</v>
      </c>
      <c r="C4134" s="2">
        <v>0</v>
      </c>
      <c r="D4134" s="2">
        <v>691.99684436007772</v>
      </c>
      <c r="E4134" s="2">
        <v>1093.9061724848143</v>
      </c>
      <c r="F4134">
        <f t="shared" si="64"/>
        <v>0.33863553150807529</v>
      </c>
    </row>
    <row r="4135" spans="1:6" x14ac:dyDescent="0.2">
      <c r="A4135" t="s">
        <v>4129</v>
      </c>
      <c r="B4135" s="2">
        <v>0</v>
      </c>
      <c r="C4135" s="2">
        <v>28.999552508676597</v>
      </c>
      <c r="D4135" s="2">
        <v>713.15480853235738</v>
      </c>
      <c r="E4135" s="2">
        <v>706.3868883157586</v>
      </c>
      <c r="F4135">
        <f t="shared" si="64"/>
        <v>0.21867295878930881</v>
      </c>
    </row>
    <row r="4136" spans="1:6" x14ac:dyDescent="0.2">
      <c r="A4136" t="s">
        <v>4130</v>
      </c>
      <c r="B4136" s="2">
        <v>0</v>
      </c>
      <c r="C4136" s="2">
        <v>23.554990672294345</v>
      </c>
      <c r="D4136" s="2">
        <v>663.47958830178789</v>
      </c>
      <c r="E4136" s="2">
        <v>661.06153525352738</v>
      </c>
      <c r="F4136">
        <f t="shared" si="64"/>
        <v>0.20464179650949921</v>
      </c>
    </row>
    <row r="4137" spans="1:6" x14ac:dyDescent="0.2">
      <c r="A4137" t="s">
        <v>4131</v>
      </c>
      <c r="B4137" s="2">
        <v>45.831304379394403</v>
      </c>
      <c r="C4137" s="2">
        <v>0</v>
      </c>
      <c r="D4137" s="2">
        <v>565.1016256970147</v>
      </c>
      <c r="E4137" s="2">
        <v>631.30896948580005</v>
      </c>
      <c r="F4137">
        <f t="shared" si="64"/>
        <v>0.1954314307798706</v>
      </c>
    </row>
    <row r="4138" spans="1:6" x14ac:dyDescent="0.2">
      <c r="A4138" t="s">
        <v>4132</v>
      </c>
      <c r="B4138" s="2">
        <v>63.568511983944546</v>
      </c>
      <c r="C4138" s="2">
        <v>0</v>
      </c>
      <c r="D4138" s="2">
        <v>533.75892721820298</v>
      </c>
      <c r="E4138" s="2">
        <v>617.35259808768762</v>
      </c>
      <c r="F4138">
        <f t="shared" si="64"/>
        <v>0.19111102070705013</v>
      </c>
    </row>
    <row r="4139" spans="1:6" x14ac:dyDescent="0.2">
      <c r="A4139" t="s">
        <v>4133</v>
      </c>
      <c r="B4139" s="2">
        <v>50.453202515661935</v>
      </c>
      <c r="C4139" s="2">
        <v>0</v>
      </c>
      <c r="D4139" s="2">
        <v>577.78326260772883</v>
      </c>
      <c r="E4139" s="2">
        <v>649.06326116079993</v>
      </c>
      <c r="F4139">
        <f t="shared" si="64"/>
        <v>0.20092754566535129</v>
      </c>
    </row>
    <row r="4140" spans="1:6" x14ac:dyDescent="0.2">
      <c r="A4140" t="s">
        <v>4134</v>
      </c>
      <c r="B4140" s="2">
        <v>647.70967711748017</v>
      </c>
      <c r="C4140" s="2">
        <v>0</v>
      </c>
      <c r="D4140" s="2">
        <v>590.85914729805063</v>
      </c>
      <c r="E4140" s="2">
        <v>1276.7845758521701</v>
      </c>
      <c r="F4140">
        <f t="shared" si="64"/>
        <v>0.39524836255644608</v>
      </c>
    </row>
    <row r="4141" spans="1:6" x14ac:dyDescent="0.2">
      <c r="A4141" t="s">
        <v>4135</v>
      </c>
      <c r="B4141" s="2">
        <v>258.0351717532356</v>
      </c>
      <c r="C4141" s="2">
        <v>0</v>
      </c>
      <c r="D4141" s="2">
        <v>579.87277583964965</v>
      </c>
      <c r="E4141" s="2">
        <v>864.20427449271835</v>
      </c>
      <c r="F4141">
        <f t="shared" si="64"/>
        <v>0.26752776534721939</v>
      </c>
    </row>
    <row r="4142" spans="1:6" x14ac:dyDescent="0.2">
      <c r="A4142" t="s">
        <v>4136</v>
      </c>
      <c r="B4142" s="2">
        <v>56.142197975400954</v>
      </c>
      <c r="C4142" s="2">
        <v>0</v>
      </c>
      <c r="D4142" s="2">
        <v>465.73804364322223</v>
      </c>
      <c r="E4142" s="2">
        <v>540.00118372865825</v>
      </c>
      <c r="F4142">
        <f t="shared" si="64"/>
        <v>0.16716569708311299</v>
      </c>
    </row>
    <row r="4143" spans="1:6" x14ac:dyDescent="0.2">
      <c r="A4143" t="s">
        <v>4137</v>
      </c>
      <c r="B4143" s="2">
        <v>0</v>
      </c>
      <c r="C4143" s="2">
        <v>110.48925439432155</v>
      </c>
      <c r="D4143" s="2">
        <v>328.10614378217633</v>
      </c>
      <c r="E4143" s="2">
        <v>228.51915465327289</v>
      </c>
      <c r="F4143">
        <f t="shared" si="64"/>
        <v>7.0741629714006743E-2</v>
      </c>
    </row>
    <row r="4144" spans="1:6" x14ac:dyDescent="0.2">
      <c r="A4144" t="s">
        <v>4138</v>
      </c>
      <c r="B4144" s="2">
        <v>0</v>
      </c>
      <c r="C4144" s="2">
        <v>286.07933047599619</v>
      </c>
      <c r="D4144" s="2">
        <v>294.34539225510417</v>
      </c>
      <c r="E4144" s="2">
        <v>39.900503614829333</v>
      </c>
      <c r="F4144">
        <f t="shared" si="64"/>
        <v>1.2351816443594647E-2</v>
      </c>
    </row>
    <row r="4145" spans="1:6" x14ac:dyDescent="0.2">
      <c r="A4145" t="s">
        <v>4139</v>
      </c>
      <c r="B4145" s="2">
        <v>0</v>
      </c>
      <c r="C4145" s="2">
        <v>279.23256070347594</v>
      </c>
      <c r="D4145" s="2">
        <v>278.35207399568543</v>
      </c>
      <c r="E4145" s="2">
        <v>0</v>
      </c>
      <c r="F4145">
        <f t="shared" si="64"/>
        <v>0</v>
      </c>
    </row>
    <row r="4146" spans="1:6" x14ac:dyDescent="0.2">
      <c r="A4146" t="s">
        <v>4140</v>
      </c>
      <c r="B4146" s="2">
        <v>0</v>
      </c>
      <c r="C4146" s="2">
        <v>264.13287074450125</v>
      </c>
      <c r="D4146" s="2">
        <v>263.88318048408303</v>
      </c>
      <c r="E4146" s="2">
        <v>0</v>
      </c>
      <c r="F4146">
        <f t="shared" si="64"/>
        <v>0</v>
      </c>
    </row>
    <row r="4147" spans="1:6" x14ac:dyDescent="0.2">
      <c r="A4147" t="s">
        <v>4141</v>
      </c>
      <c r="B4147" s="2">
        <v>0</v>
      </c>
      <c r="C4147" s="2">
        <v>253.63273821428302</v>
      </c>
      <c r="D4147" s="2">
        <v>253.38304795386478</v>
      </c>
      <c r="E4147" s="2">
        <v>0</v>
      </c>
      <c r="F4147">
        <f t="shared" si="64"/>
        <v>0</v>
      </c>
    </row>
    <row r="4148" spans="1:6" x14ac:dyDescent="0.2">
      <c r="A4148" t="s">
        <v>4142</v>
      </c>
      <c r="B4148" s="2">
        <v>0</v>
      </c>
      <c r="C4148" s="2">
        <v>222.13234062362827</v>
      </c>
      <c r="D4148" s="2">
        <v>221.88265036321008</v>
      </c>
      <c r="E4148" s="2">
        <v>0</v>
      </c>
      <c r="F4148">
        <f t="shared" si="64"/>
        <v>0</v>
      </c>
    </row>
    <row r="4149" spans="1:6" x14ac:dyDescent="0.2">
      <c r="A4149" t="s">
        <v>4143</v>
      </c>
      <c r="B4149" s="2">
        <v>0</v>
      </c>
      <c r="C4149" s="2">
        <v>194.10132349352125</v>
      </c>
      <c r="D4149" s="2">
        <v>193.85163323310303</v>
      </c>
      <c r="E4149" s="2">
        <v>0</v>
      </c>
      <c r="F4149">
        <f t="shared" si="64"/>
        <v>0</v>
      </c>
    </row>
    <row r="4150" spans="1:6" x14ac:dyDescent="0.2">
      <c r="A4150" t="s">
        <v>4144</v>
      </c>
      <c r="B4150" s="2">
        <v>0</v>
      </c>
      <c r="C4150" s="2">
        <v>178.90964238597147</v>
      </c>
      <c r="D4150" s="2">
        <v>178.67309371820681</v>
      </c>
      <c r="E4150" s="2">
        <v>0</v>
      </c>
      <c r="F4150">
        <f t="shared" si="64"/>
        <v>0</v>
      </c>
    </row>
    <row r="4151" spans="1:6" x14ac:dyDescent="0.2">
      <c r="A4151" t="s">
        <v>4145</v>
      </c>
      <c r="B4151" s="2">
        <v>0</v>
      </c>
      <c r="C4151" s="2">
        <v>180.52605828236298</v>
      </c>
      <c r="D4151" s="2">
        <v>179.64557157457247</v>
      </c>
      <c r="E4151" s="2">
        <v>0</v>
      </c>
      <c r="F4151">
        <f t="shared" si="64"/>
        <v>0</v>
      </c>
    </row>
    <row r="4152" spans="1:6" x14ac:dyDescent="0.2">
      <c r="A4152" t="s">
        <v>4146</v>
      </c>
      <c r="B4152" s="2">
        <v>0</v>
      </c>
      <c r="C4152" s="2">
        <v>214.36565936535672</v>
      </c>
      <c r="D4152" s="2">
        <v>213.48517265756621</v>
      </c>
      <c r="E4152" s="2">
        <v>0</v>
      </c>
      <c r="F4152">
        <f t="shared" si="64"/>
        <v>0</v>
      </c>
    </row>
    <row r="4153" spans="1:6" x14ac:dyDescent="0.2">
      <c r="A4153" t="s">
        <v>4147</v>
      </c>
      <c r="B4153" s="2">
        <v>0</v>
      </c>
      <c r="C4153" s="2">
        <v>102.99066162618321</v>
      </c>
      <c r="D4153" s="2">
        <v>242.48866764403888</v>
      </c>
      <c r="E4153" s="2">
        <v>165.66291699115294</v>
      </c>
      <c r="F4153">
        <f t="shared" si="64"/>
        <v>5.1283511655343554E-2</v>
      </c>
    </row>
    <row r="4154" spans="1:6" x14ac:dyDescent="0.2">
      <c r="A4154" t="s">
        <v>4148</v>
      </c>
      <c r="B4154" s="2">
        <v>359.46198385364164</v>
      </c>
      <c r="C4154" s="2">
        <v>0</v>
      </c>
      <c r="D4154" s="2">
        <v>262.43760529218815</v>
      </c>
      <c r="E4154" s="2">
        <v>642.57131438992656</v>
      </c>
      <c r="F4154">
        <f t="shared" si="64"/>
        <v>0.1989178633904235</v>
      </c>
    </row>
    <row r="4155" spans="1:6" x14ac:dyDescent="0.2">
      <c r="A4155" t="s">
        <v>4149</v>
      </c>
      <c r="B4155" s="2">
        <v>821.7832134069306</v>
      </c>
      <c r="C4155" s="2">
        <v>0</v>
      </c>
      <c r="D4155" s="2">
        <v>348.38362124666543</v>
      </c>
      <c r="E4155" s="2">
        <v>1206.2273648950463</v>
      </c>
      <c r="F4155">
        <f t="shared" si="64"/>
        <v>0.37340628941052029</v>
      </c>
    </row>
    <row r="4156" spans="1:6" x14ac:dyDescent="0.2">
      <c r="A4156" t="s">
        <v>4150</v>
      </c>
      <c r="B4156" s="2">
        <v>963.19989195221024</v>
      </c>
      <c r="C4156" s="2">
        <v>0</v>
      </c>
      <c r="D4156" s="2">
        <v>563.23551954020502</v>
      </c>
      <c r="E4156" s="2">
        <v>1573.8371361939137</v>
      </c>
      <c r="F4156">
        <f t="shared" si="64"/>
        <v>0.48720556527399211</v>
      </c>
    </row>
    <row r="4157" spans="1:6" x14ac:dyDescent="0.2">
      <c r="A4157" t="s">
        <v>4151</v>
      </c>
      <c r="B4157" s="2">
        <v>1181.0349317781147</v>
      </c>
      <c r="C4157" s="2">
        <v>0</v>
      </c>
      <c r="D4157" s="2">
        <v>682.78458790991135</v>
      </c>
      <c r="E4157" s="2">
        <v>1922.615005220187</v>
      </c>
      <c r="F4157">
        <f t="shared" si="64"/>
        <v>0.59517513526707622</v>
      </c>
    </row>
    <row r="4158" spans="1:6" x14ac:dyDescent="0.2">
      <c r="A4158" t="s">
        <v>4152</v>
      </c>
      <c r="B4158" s="2">
        <v>1171.4678523263012</v>
      </c>
      <c r="C4158" s="2">
        <v>0</v>
      </c>
      <c r="D4158" s="2">
        <v>691.99684436007772</v>
      </c>
      <c r="E4158" s="2">
        <v>1922.352173367115</v>
      </c>
      <c r="F4158">
        <f t="shared" si="64"/>
        <v>0.59509377161222077</v>
      </c>
    </row>
    <row r="4159" spans="1:6" x14ac:dyDescent="0.2">
      <c r="A4159" t="s">
        <v>4153</v>
      </c>
      <c r="B4159" s="2">
        <v>738.49179916847845</v>
      </c>
      <c r="C4159" s="2">
        <v>0</v>
      </c>
      <c r="D4159" s="2">
        <v>713.15480853235738</v>
      </c>
      <c r="E4159" s="2">
        <v>1496.6959873173416</v>
      </c>
      <c r="F4159">
        <f t="shared" si="64"/>
        <v>0.46332533257393921</v>
      </c>
    </row>
    <row r="4160" spans="1:6" x14ac:dyDescent="0.2">
      <c r="A4160" t="s">
        <v>4154</v>
      </c>
      <c r="B4160" s="2">
        <v>971.34767939743597</v>
      </c>
      <c r="C4160" s="2">
        <v>0</v>
      </c>
      <c r="D4160" s="2">
        <v>663.47958830178789</v>
      </c>
      <c r="E4160" s="2">
        <v>1685.9349215290345</v>
      </c>
      <c r="F4160">
        <f t="shared" si="64"/>
        <v>0.52190716406980997</v>
      </c>
    </row>
    <row r="4161" spans="1:6" x14ac:dyDescent="0.2">
      <c r="A4161" t="s">
        <v>4155</v>
      </c>
      <c r="B4161" s="2">
        <v>1089.9111283181232</v>
      </c>
      <c r="C4161" s="2">
        <v>0</v>
      </c>
      <c r="D4161" s="2">
        <v>565.1016256970147</v>
      </c>
      <c r="E4161" s="2">
        <v>1706.6986379217064</v>
      </c>
      <c r="F4161">
        <f t="shared" si="64"/>
        <v>0.52833489280338475</v>
      </c>
    </row>
    <row r="4162" spans="1:6" x14ac:dyDescent="0.2">
      <c r="A4162" t="s">
        <v>4156</v>
      </c>
      <c r="B4162" s="2">
        <v>1711.035363497391</v>
      </c>
      <c r="C4162" s="2">
        <v>0</v>
      </c>
      <c r="D4162" s="2">
        <v>533.75892721820298</v>
      </c>
      <c r="E4162" s="2">
        <v>2318.1769440932394</v>
      </c>
      <c r="F4162">
        <f t="shared" si="64"/>
        <v>0.71762743582441713</v>
      </c>
    </row>
    <row r="4163" spans="1:6" x14ac:dyDescent="0.2">
      <c r="A4163" t="s">
        <v>4157</v>
      </c>
      <c r="B4163" s="2">
        <v>0</v>
      </c>
      <c r="C4163" s="2">
        <v>187.93791653898762</v>
      </c>
      <c r="D4163" s="2">
        <v>577.78326260772883</v>
      </c>
      <c r="E4163" s="2">
        <v>404.27481480238282</v>
      </c>
      <c r="F4163">
        <f t="shared" si="64"/>
        <v>0.12514950571579675</v>
      </c>
    </row>
    <row r="4164" spans="1:6" x14ac:dyDescent="0.2">
      <c r="A4164" t="s">
        <v>4158</v>
      </c>
      <c r="B4164" s="2">
        <v>1208.3694444975815</v>
      </c>
      <c r="C4164" s="2">
        <v>0</v>
      </c>
      <c r="D4164" s="2">
        <v>590.85914729805063</v>
      </c>
      <c r="E4164" s="2">
        <v>1855.8557145399507</v>
      </c>
      <c r="F4164">
        <f t="shared" si="64"/>
        <v>0.5745087669338107</v>
      </c>
    </row>
    <row r="4165" spans="1:6" x14ac:dyDescent="0.2">
      <c r="A4165" t="s">
        <v>4159</v>
      </c>
      <c r="B4165" s="2">
        <v>1090.6207743214168</v>
      </c>
      <c r="C4165" s="2">
        <v>0</v>
      </c>
      <c r="D4165" s="2">
        <v>579.87277583964965</v>
      </c>
      <c r="E4165" s="2">
        <v>1722.8627968856217</v>
      </c>
      <c r="F4165">
        <f t="shared" si="64"/>
        <v>0.53333875757699023</v>
      </c>
    </row>
    <row r="4166" spans="1:6" x14ac:dyDescent="0.2">
      <c r="A4166" t="s">
        <v>4160</v>
      </c>
      <c r="B4166" s="2">
        <v>619.49467769022283</v>
      </c>
      <c r="C4166" s="2">
        <v>0</v>
      </c>
      <c r="D4166" s="2">
        <v>465.73804364322223</v>
      </c>
      <c r="E4166" s="2">
        <v>1118.7700657854064</v>
      </c>
      <c r="F4166">
        <f t="shared" si="64"/>
        <v>0.34633253325739394</v>
      </c>
    </row>
    <row r="4167" spans="1:6" x14ac:dyDescent="0.2">
      <c r="A4167" t="s">
        <v>4161</v>
      </c>
      <c r="B4167" s="2">
        <v>282.66251638606286</v>
      </c>
      <c r="C4167" s="2">
        <v>0</v>
      </c>
      <c r="D4167" s="2">
        <v>328.10614378217633</v>
      </c>
      <c r="E4167" s="2">
        <v>631.13812878130341</v>
      </c>
      <c r="F4167">
        <f t="shared" si="64"/>
        <v>0.19537854440421462</v>
      </c>
    </row>
    <row r="4168" spans="1:6" x14ac:dyDescent="0.2">
      <c r="A4168" t="s">
        <v>4162</v>
      </c>
      <c r="B4168" s="2">
        <v>0</v>
      </c>
      <c r="C4168" s="2">
        <v>190.46110232847687</v>
      </c>
      <c r="D4168" s="2">
        <v>294.34539225510417</v>
      </c>
      <c r="E4168" s="2">
        <v>141.44296173058694</v>
      </c>
      <c r="F4168">
        <f t="shared" si="64"/>
        <v>4.3785850860420646E-2</v>
      </c>
    </row>
    <row r="4169" spans="1:6" x14ac:dyDescent="0.2">
      <c r="A4169" t="s">
        <v>4163</v>
      </c>
      <c r="B4169" s="2">
        <v>0</v>
      </c>
      <c r="C4169" s="2">
        <v>278.08924214261361</v>
      </c>
      <c r="D4169" s="2">
        <v>278.35207399568543</v>
      </c>
      <c r="E4169" s="2">
        <v>7.0889693251259418</v>
      </c>
      <c r="F4169">
        <f t="shared" si="64"/>
        <v>2.1944998169317765E-3</v>
      </c>
    </row>
    <row r="4170" spans="1:6" x14ac:dyDescent="0.2">
      <c r="A4170" t="s">
        <v>4164</v>
      </c>
      <c r="B4170" s="2">
        <v>0</v>
      </c>
      <c r="C4170" s="2">
        <v>264.13287074450125</v>
      </c>
      <c r="D4170" s="2">
        <v>263.88318048408303</v>
      </c>
      <c r="E4170" s="2">
        <v>0</v>
      </c>
      <c r="F4170">
        <f t="shared" si="64"/>
        <v>0</v>
      </c>
    </row>
    <row r="4171" spans="1:6" x14ac:dyDescent="0.2">
      <c r="A4171" t="s">
        <v>4165</v>
      </c>
      <c r="B4171" s="2">
        <v>0</v>
      </c>
      <c r="C4171" s="2">
        <v>253.63273821428302</v>
      </c>
      <c r="D4171" s="2">
        <v>253.38304795386478</v>
      </c>
      <c r="E4171" s="2">
        <v>0</v>
      </c>
      <c r="F4171">
        <f t="shared" si="64"/>
        <v>0</v>
      </c>
    </row>
    <row r="4172" spans="1:6" x14ac:dyDescent="0.2">
      <c r="A4172" t="s">
        <v>4166</v>
      </c>
      <c r="B4172" s="2">
        <v>0</v>
      </c>
      <c r="C4172" s="2">
        <v>222.13234062362827</v>
      </c>
      <c r="D4172" s="2">
        <v>221.88265036321008</v>
      </c>
      <c r="E4172" s="2">
        <v>0</v>
      </c>
      <c r="F4172">
        <f t="shared" si="64"/>
        <v>0</v>
      </c>
    </row>
    <row r="4173" spans="1:6" x14ac:dyDescent="0.2">
      <c r="A4173" t="s">
        <v>4167</v>
      </c>
      <c r="B4173" s="2">
        <v>0</v>
      </c>
      <c r="C4173" s="2">
        <v>194.10132349352125</v>
      </c>
      <c r="D4173" s="2">
        <v>193.85163323310303</v>
      </c>
      <c r="E4173" s="2">
        <v>0</v>
      </c>
      <c r="F4173">
        <f t="shared" si="64"/>
        <v>0</v>
      </c>
    </row>
    <row r="4174" spans="1:6" x14ac:dyDescent="0.2">
      <c r="A4174" t="s">
        <v>4168</v>
      </c>
      <c r="B4174" s="2">
        <v>0</v>
      </c>
      <c r="C4174" s="2">
        <v>178.90964238597147</v>
      </c>
      <c r="D4174" s="2">
        <v>178.67309371820681</v>
      </c>
      <c r="E4174" s="2">
        <v>0</v>
      </c>
      <c r="F4174">
        <f t="shared" si="64"/>
        <v>0</v>
      </c>
    </row>
    <row r="4175" spans="1:6" x14ac:dyDescent="0.2">
      <c r="A4175" t="s">
        <v>4169</v>
      </c>
      <c r="B4175" s="2">
        <v>0</v>
      </c>
      <c r="C4175" s="2">
        <v>180.52605828236298</v>
      </c>
      <c r="D4175" s="2">
        <v>179.64557157457247</v>
      </c>
      <c r="E4175" s="2">
        <v>0</v>
      </c>
      <c r="F4175">
        <f t="shared" si="64"/>
        <v>0</v>
      </c>
    </row>
    <row r="4176" spans="1:6" x14ac:dyDescent="0.2">
      <c r="A4176" t="s">
        <v>4170</v>
      </c>
      <c r="B4176" s="2">
        <v>0</v>
      </c>
      <c r="C4176" s="2">
        <v>214.36565936535672</v>
      </c>
      <c r="D4176" s="2">
        <v>213.48517265756621</v>
      </c>
      <c r="E4176" s="2">
        <v>0</v>
      </c>
      <c r="F4176">
        <f t="shared" si="64"/>
        <v>0</v>
      </c>
    </row>
    <row r="4177" spans="1:6" x14ac:dyDescent="0.2">
      <c r="A4177" t="s">
        <v>4171</v>
      </c>
      <c r="B4177" s="2">
        <v>0</v>
      </c>
      <c r="C4177" s="2">
        <v>66.291449981768352</v>
      </c>
      <c r="D4177" s="2">
        <v>242.48866764403888</v>
      </c>
      <c r="E4177" s="2">
        <v>190.48738551378403</v>
      </c>
      <c r="F4177">
        <f t="shared" si="64"/>
        <v>5.8968308856433824E-2</v>
      </c>
    </row>
    <row r="4178" spans="1:6" x14ac:dyDescent="0.2">
      <c r="A4178" t="s">
        <v>4172</v>
      </c>
      <c r="B4178" s="2">
        <v>383.86592141135787</v>
      </c>
      <c r="C4178" s="2">
        <v>0</v>
      </c>
      <c r="D4178" s="2">
        <v>262.43760529218815</v>
      </c>
      <c r="E4178" s="2">
        <v>667.57976520970794</v>
      </c>
      <c r="F4178">
        <f t="shared" si="64"/>
        <v>0.20665961514991255</v>
      </c>
    </row>
    <row r="4179" spans="1:6" x14ac:dyDescent="0.2">
      <c r="A4179" t="s">
        <v>4173</v>
      </c>
      <c r="B4179" s="2">
        <v>864.33569041925432</v>
      </c>
      <c r="C4179" s="2">
        <v>0</v>
      </c>
      <c r="D4179" s="2">
        <v>348.38362124666543</v>
      </c>
      <c r="E4179" s="2">
        <v>1250.1071427653828</v>
      </c>
      <c r="F4179">
        <f t="shared" si="64"/>
        <v>0.38698995158862537</v>
      </c>
    </row>
    <row r="4180" spans="1:6" x14ac:dyDescent="0.2">
      <c r="A4180" t="s">
        <v>4174</v>
      </c>
      <c r="B4180" s="2">
        <v>1197.5144889657163</v>
      </c>
      <c r="C4180" s="2">
        <v>0</v>
      </c>
      <c r="D4180" s="2">
        <v>563.23551954020502</v>
      </c>
      <c r="E4180" s="2">
        <v>1816.0366887995735</v>
      </c>
      <c r="F4180">
        <f t="shared" si="64"/>
        <v>0.56218217322322117</v>
      </c>
    </row>
    <row r="4181" spans="1:6" x14ac:dyDescent="0.2">
      <c r="A4181" t="s">
        <v>4175</v>
      </c>
      <c r="B4181" s="2">
        <v>1539.8004112211161</v>
      </c>
      <c r="C4181" s="2">
        <v>0</v>
      </c>
      <c r="D4181" s="2">
        <v>682.78458790991135</v>
      </c>
      <c r="E4181" s="2">
        <v>2295.0477410229214</v>
      </c>
      <c r="F4181">
        <f t="shared" ref="F4181:F4244" si="65">E4181/F$19</f>
        <v>0.71046743419714409</v>
      </c>
    </row>
    <row r="4182" spans="1:6" x14ac:dyDescent="0.2">
      <c r="A4182" t="s">
        <v>4176</v>
      </c>
      <c r="B4182" s="2">
        <v>1937.9906686248867</v>
      </c>
      <c r="C4182" s="2">
        <v>0</v>
      </c>
      <c r="D4182" s="2">
        <v>691.99684436007772</v>
      </c>
      <c r="E4182" s="2">
        <v>2719.1269359542639</v>
      </c>
      <c r="F4182">
        <f t="shared" si="65"/>
        <v>0.84174769130629334</v>
      </c>
    </row>
    <row r="4183" spans="1:6" x14ac:dyDescent="0.2">
      <c r="A4183" t="s">
        <v>4177</v>
      </c>
      <c r="B4183" s="2">
        <v>2193.4632298106721</v>
      </c>
      <c r="C4183" s="2">
        <v>0</v>
      </c>
      <c r="D4183" s="2">
        <v>713.15480853235738</v>
      </c>
      <c r="E4183" s="2">
        <v>3007.8477265536317</v>
      </c>
      <c r="F4183">
        <f t="shared" si="65"/>
        <v>0.93112566616492398</v>
      </c>
    </row>
    <row r="4184" spans="1:6" x14ac:dyDescent="0.2">
      <c r="A4184" t="s">
        <v>4178</v>
      </c>
      <c r="B4184" s="2">
        <v>2376.7884473282502</v>
      </c>
      <c r="C4184" s="2">
        <v>0</v>
      </c>
      <c r="D4184" s="2">
        <v>663.47958830178789</v>
      </c>
      <c r="E4184" s="2">
        <v>3147.2800246082197</v>
      </c>
      <c r="F4184">
        <f t="shared" si="65"/>
        <v>0.97428908506570111</v>
      </c>
    </row>
    <row r="4185" spans="1:6" x14ac:dyDescent="0.2">
      <c r="A4185" t="s">
        <v>4179</v>
      </c>
      <c r="B4185" s="2">
        <v>2506.2331349661094</v>
      </c>
      <c r="C4185" s="2">
        <v>0</v>
      </c>
      <c r="D4185" s="2">
        <v>565.1016256970147</v>
      </c>
      <c r="E4185" s="2">
        <v>3179.7397584625865</v>
      </c>
      <c r="F4185">
        <f t="shared" si="65"/>
        <v>0.98433749644034008</v>
      </c>
    </row>
    <row r="4186" spans="1:6" x14ac:dyDescent="0.2">
      <c r="A4186" t="s">
        <v>4180</v>
      </c>
      <c r="B4186" s="2">
        <v>2418.7101278932014</v>
      </c>
      <c r="C4186" s="2">
        <v>0</v>
      </c>
      <c r="D4186" s="2">
        <v>533.75892721820298</v>
      </c>
      <c r="E4186" s="2">
        <v>3055.6831238126988</v>
      </c>
      <c r="F4186">
        <f t="shared" si="65"/>
        <v>0.94593385134860253</v>
      </c>
    </row>
    <row r="4187" spans="1:6" x14ac:dyDescent="0.2">
      <c r="A4187" t="s">
        <v>4181</v>
      </c>
      <c r="B4187" s="2">
        <v>2019.2057112240718</v>
      </c>
      <c r="C4187" s="2">
        <v>0</v>
      </c>
      <c r="D4187" s="2">
        <v>577.78326260772883</v>
      </c>
      <c r="E4187" s="2">
        <v>2684.6959632018588</v>
      </c>
      <c r="F4187">
        <f t="shared" si="65"/>
        <v>0.83108905252023912</v>
      </c>
    </row>
    <row r="4188" spans="1:6" x14ac:dyDescent="0.2">
      <c r="A4188" t="s">
        <v>4182</v>
      </c>
      <c r="B4188" s="2">
        <v>1585.6645695821444</v>
      </c>
      <c r="C4188" s="2">
        <v>0</v>
      </c>
      <c r="D4188" s="2">
        <v>590.85914729805063</v>
      </c>
      <c r="E4188" s="2">
        <v>2247.2123437638547</v>
      </c>
      <c r="F4188">
        <f t="shared" si="65"/>
        <v>0.69565924901346565</v>
      </c>
    </row>
    <row r="4189" spans="1:6" x14ac:dyDescent="0.2">
      <c r="A4189" t="s">
        <v>4183</v>
      </c>
      <c r="B4189" s="2">
        <v>1058.8181200997296</v>
      </c>
      <c r="C4189" s="2">
        <v>0</v>
      </c>
      <c r="D4189" s="2">
        <v>579.87277583964965</v>
      </c>
      <c r="E4189" s="2">
        <v>1689.8773993251116</v>
      </c>
      <c r="F4189">
        <f t="shared" si="65"/>
        <v>0.5231276188926407</v>
      </c>
    </row>
    <row r="4190" spans="1:6" x14ac:dyDescent="0.2">
      <c r="A4190" t="s">
        <v>4184</v>
      </c>
      <c r="B4190" s="2">
        <v>594.98560739127788</v>
      </c>
      <c r="C4190" s="2">
        <v>0</v>
      </c>
      <c r="D4190" s="2">
        <v>465.73804364322223</v>
      </c>
      <c r="E4190" s="2">
        <v>1093.4987831125532</v>
      </c>
      <c r="F4190">
        <f t="shared" si="65"/>
        <v>0.3385094178430495</v>
      </c>
    </row>
    <row r="4191" spans="1:6" x14ac:dyDescent="0.2">
      <c r="A4191" t="s">
        <v>4185</v>
      </c>
      <c r="B4191" s="2">
        <v>264.88194152575585</v>
      </c>
      <c r="C4191" s="2">
        <v>0</v>
      </c>
      <c r="D4191" s="2">
        <v>328.10614378217633</v>
      </c>
      <c r="E4191" s="2">
        <v>612.87131499281361</v>
      </c>
      <c r="F4191">
        <f t="shared" si="65"/>
        <v>0.18972377039176599</v>
      </c>
    </row>
    <row r="4192" spans="1:6" x14ac:dyDescent="0.2">
      <c r="A4192" t="s">
        <v>4186</v>
      </c>
      <c r="B4192" s="2">
        <v>0</v>
      </c>
      <c r="C4192" s="2">
        <v>164.88756302459115</v>
      </c>
      <c r="D4192" s="2">
        <v>294.34539225510417</v>
      </c>
      <c r="E4192" s="2">
        <v>158.68473129209673</v>
      </c>
      <c r="F4192">
        <f t="shared" si="65"/>
        <v>4.9123306618933313E-2</v>
      </c>
    </row>
    <row r="4193" spans="1:6" x14ac:dyDescent="0.2">
      <c r="A4193" t="s">
        <v>4187</v>
      </c>
      <c r="B4193" s="2">
        <v>0</v>
      </c>
      <c r="C4193" s="2">
        <v>277.77384391892747</v>
      </c>
      <c r="D4193" s="2">
        <v>278.35207399568543</v>
      </c>
      <c r="E4193" s="2">
        <v>10.51853075993327</v>
      </c>
      <c r="F4193">
        <f t="shared" si="65"/>
        <v>3.2561734673121514E-3</v>
      </c>
    </row>
    <row r="4194" spans="1:6" x14ac:dyDescent="0.2">
      <c r="A4194" t="s">
        <v>4188</v>
      </c>
      <c r="B4194" s="2">
        <v>0</v>
      </c>
      <c r="C4194" s="2">
        <v>264.13287074450125</v>
      </c>
      <c r="D4194" s="2">
        <v>263.88318048408303</v>
      </c>
      <c r="E4194" s="2">
        <v>0</v>
      </c>
      <c r="F4194">
        <f t="shared" si="65"/>
        <v>0</v>
      </c>
    </row>
    <row r="4195" spans="1:6" x14ac:dyDescent="0.2">
      <c r="A4195" t="s">
        <v>4189</v>
      </c>
      <c r="B4195" s="2">
        <v>0</v>
      </c>
      <c r="C4195" s="2">
        <v>253.63273821428302</v>
      </c>
      <c r="D4195" s="2">
        <v>253.38304795386478</v>
      </c>
      <c r="E4195" s="2">
        <v>0</v>
      </c>
      <c r="F4195">
        <f t="shared" si="65"/>
        <v>0</v>
      </c>
    </row>
    <row r="4196" spans="1:6" x14ac:dyDescent="0.2">
      <c r="A4196" t="s">
        <v>4190</v>
      </c>
      <c r="B4196" s="2">
        <v>0</v>
      </c>
      <c r="C4196" s="2">
        <v>218.57096901450547</v>
      </c>
      <c r="D4196" s="2">
        <v>218.33442034674084</v>
      </c>
      <c r="E4196" s="2">
        <v>0</v>
      </c>
      <c r="F4196">
        <f t="shared" si="65"/>
        <v>0</v>
      </c>
    </row>
    <row r="4197" spans="1:6" x14ac:dyDescent="0.2">
      <c r="A4197" t="s">
        <v>4191</v>
      </c>
      <c r="B4197" s="2">
        <v>0</v>
      </c>
      <c r="C4197" s="2">
        <v>186.99172186792916</v>
      </c>
      <c r="D4197" s="2">
        <v>186.75517320016456</v>
      </c>
      <c r="E4197" s="2">
        <v>0</v>
      </c>
      <c r="F4197">
        <f t="shared" si="65"/>
        <v>0</v>
      </c>
    </row>
    <row r="4198" spans="1:6" x14ac:dyDescent="0.2">
      <c r="A4198" t="s">
        <v>4192</v>
      </c>
      <c r="B4198" s="2">
        <v>0</v>
      </c>
      <c r="C4198" s="2">
        <v>173.58729736126756</v>
      </c>
      <c r="D4198" s="2">
        <v>173.33760710084937</v>
      </c>
      <c r="E4198" s="2">
        <v>0</v>
      </c>
      <c r="F4198">
        <f t="shared" si="65"/>
        <v>0</v>
      </c>
    </row>
    <row r="4199" spans="1:6" x14ac:dyDescent="0.2">
      <c r="A4199" t="s">
        <v>4193</v>
      </c>
      <c r="B4199" s="2">
        <v>0</v>
      </c>
      <c r="C4199" s="2">
        <v>175.7556601491099</v>
      </c>
      <c r="D4199" s="2">
        <v>174.87517344131939</v>
      </c>
      <c r="E4199" s="2">
        <v>0</v>
      </c>
      <c r="F4199">
        <f t="shared" si="65"/>
        <v>0</v>
      </c>
    </row>
    <row r="4200" spans="1:6" x14ac:dyDescent="0.2">
      <c r="A4200" t="s">
        <v>4194</v>
      </c>
      <c r="B4200" s="2">
        <v>0</v>
      </c>
      <c r="C4200" s="2">
        <v>210.89627890480898</v>
      </c>
      <c r="D4200" s="2">
        <v>210.01579219701847</v>
      </c>
      <c r="E4200" s="2">
        <v>0</v>
      </c>
      <c r="F4200">
        <f t="shared" si="65"/>
        <v>0</v>
      </c>
    </row>
    <row r="4201" spans="1:6" x14ac:dyDescent="0.2">
      <c r="A4201" t="s">
        <v>4195</v>
      </c>
      <c r="B4201" s="2">
        <v>0</v>
      </c>
      <c r="C4201" s="2">
        <v>61.21485273968662</v>
      </c>
      <c r="D4201" s="2">
        <v>230.37211921742909</v>
      </c>
      <c r="E4201" s="2">
        <v>184.83650067274044</v>
      </c>
      <c r="F4201">
        <f t="shared" si="65"/>
        <v>5.721899027704324E-2</v>
      </c>
    </row>
    <row r="4202" spans="1:6" x14ac:dyDescent="0.2">
      <c r="A4202" t="s">
        <v>4196</v>
      </c>
      <c r="B4202" s="2">
        <v>48.275640612962107</v>
      </c>
      <c r="C4202" s="2">
        <v>0</v>
      </c>
      <c r="D4202" s="2">
        <v>243.05375612814325</v>
      </c>
      <c r="E4202" s="2">
        <v>303.88618852161034</v>
      </c>
      <c r="F4202">
        <f t="shared" si="65"/>
        <v>9.4072657743785829E-2</v>
      </c>
    </row>
    <row r="4203" spans="1:6" x14ac:dyDescent="0.2">
      <c r="A4203" t="s">
        <v>4197</v>
      </c>
      <c r="B4203" s="2">
        <v>350.30229377408949</v>
      </c>
      <c r="C4203" s="2">
        <v>0</v>
      </c>
      <c r="D4203" s="2">
        <v>329.95910834633253</v>
      </c>
      <c r="E4203" s="2">
        <v>702.40498574172079</v>
      </c>
      <c r="F4203">
        <f t="shared" si="65"/>
        <v>0.21744029941824983</v>
      </c>
    </row>
    <row r="4204" spans="1:6" x14ac:dyDescent="0.2">
      <c r="A4204" t="s">
        <v>4198</v>
      </c>
      <c r="B4204" s="2">
        <v>527.59552026366941</v>
      </c>
      <c r="C4204" s="2">
        <v>0</v>
      </c>
      <c r="D4204" s="2">
        <v>528.5811397126887</v>
      </c>
      <c r="E4204" s="2">
        <v>1088.8335177205288</v>
      </c>
      <c r="F4204">
        <f t="shared" si="65"/>
        <v>0.33706521296936659</v>
      </c>
    </row>
    <row r="4205" spans="1:6" x14ac:dyDescent="0.2">
      <c r="A4205" t="s">
        <v>4199</v>
      </c>
      <c r="B4205" s="2">
        <v>934.89290137637784</v>
      </c>
      <c r="C4205" s="2">
        <v>0</v>
      </c>
      <c r="D4205" s="2">
        <v>640.94175690088139</v>
      </c>
      <c r="E4205" s="2">
        <v>1624.9579316163779</v>
      </c>
      <c r="F4205">
        <f t="shared" si="65"/>
        <v>0.50303079614336277</v>
      </c>
    </row>
    <row r="4206" spans="1:6" x14ac:dyDescent="0.2">
      <c r="A4206" t="s">
        <v>4200</v>
      </c>
      <c r="B4206" s="2">
        <v>1728.6450976532012</v>
      </c>
      <c r="C4206" s="2">
        <v>0</v>
      </c>
      <c r="D4206" s="2">
        <v>655.64719908024836</v>
      </c>
      <c r="E4206" s="2">
        <v>2463.260126988871</v>
      </c>
      <c r="F4206">
        <f t="shared" si="65"/>
        <v>0.76254017330458479</v>
      </c>
    </row>
    <row r="4207" spans="1:6" x14ac:dyDescent="0.2">
      <c r="A4207" t="s">
        <v>4201</v>
      </c>
      <c r="B4207" s="2">
        <v>2007.7725256154486</v>
      </c>
      <c r="C4207" s="2">
        <v>0</v>
      </c>
      <c r="D4207" s="2">
        <v>674.21626949977076</v>
      </c>
      <c r="E4207" s="2">
        <v>2773.4017136135899</v>
      </c>
      <c r="F4207">
        <f t="shared" si="65"/>
        <v>0.85854928603392855</v>
      </c>
    </row>
    <row r="4208" spans="1:6" x14ac:dyDescent="0.2">
      <c r="A4208" t="s">
        <v>4202</v>
      </c>
      <c r="B4208" s="2">
        <v>2314.1030503706265</v>
      </c>
      <c r="C4208" s="2">
        <v>0</v>
      </c>
      <c r="D4208" s="2">
        <v>634.72578357573343</v>
      </c>
      <c r="E4208" s="2">
        <v>3051.8720619431574</v>
      </c>
      <c r="F4208">
        <f t="shared" si="65"/>
        <v>0.94475407835319947</v>
      </c>
    </row>
    <row r="4209" spans="1:6" x14ac:dyDescent="0.2">
      <c r="A4209" t="s">
        <v>4203</v>
      </c>
      <c r="B4209" s="2">
        <v>1892.6521739700022</v>
      </c>
      <c r="C4209" s="2">
        <v>0</v>
      </c>
      <c r="D4209" s="2">
        <v>553.94441353411696</v>
      </c>
      <c r="E4209" s="2">
        <v>2528.0481787710687</v>
      </c>
      <c r="F4209">
        <f t="shared" si="65"/>
        <v>0.78259631422643505</v>
      </c>
    </row>
    <row r="4210" spans="1:6" x14ac:dyDescent="0.2">
      <c r="A4210" t="s">
        <v>4204</v>
      </c>
      <c r="B4210" s="2">
        <v>1341.0995302988383</v>
      </c>
      <c r="C4210" s="2">
        <v>0</v>
      </c>
      <c r="D4210" s="2">
        <v>533.19383873409868</v>
      </c>
      <c r="E4210" s="2">
        <v>1933.5225271226661</v>
      </c>
      <c r="F4210">
        <f t="shared" si="65"/>
        <v>0.59855172694357428</v>
      </c>
    </row>
    <row r="4211" spans="1:6" x14ac:dyDescent="0.2">
      <c r="A4211" t="s">
        <v>4205</v>
      </c>
      <c r="B4211" s="2">
        <v>480.45662741524285</v>
      </c>
      <c r="C4211" s="2">
        <v>0</v>
      </c>
      <c r="D4211" s="2">
        <v>566.87574070524931</v>
      </c>
      <c r="E4211" s="2">
        <v>1079.7001108262839</v>
      </c>
      <c r="F4211">
        <f t="shared" si="65"/>
        <v>0.33423782596314228</v>
      </c>
    </row>
    <row r="4212" spans="1:6" x14ac:dyDescent="0.2">
      <c r="A4212" t="s">
        <v>4206</v>
      </c>
      <c r="B4212" s="2">
        <v>368.37198367277546</v>
      </c>
      <c r="C4212" s="2">
        <v>0</v>
      </c>
      <c r="D4212" s="2">
        <v>568.57100615756235</v>
      </c>
      <c r="E4212" s="2">
        <v>966.11732552130729</v>
      </c>
      <c r="F4212">
        <f t="shared" si="65"/>
        <v>0.29907652251739147</v>
      </c>
    </row>
    <row r="4213" spans="1:6" x14ac:dyDescent="0.2">
      <c r="A4213" t="s">
        <v>4207</v>
      </c>
      <c r="B4213" s="2">
        <v>523.03538761287371</v>
      </c>
      <c r="C4213" s="2">
        <v>0</v>
      </c>
      <c r="D4213" s="2">
        <v>550.23848440580457</v>
      </c>
      <c r="E4213" s="2">
        <v>1106.3906855057246</v>
      </c>
      <c r="F4213">
        <f t="shared" si="65"/>
        <v>0.34250030511370566</v>
      </c>
    </row>
    <row r="4214" spans="1:6" x14ac:dyDescent="0.2">
      <c r="A4214" t="s">
        <v>4208</v>
      </c>
      <c r="B4214" s="2">
        <v>384.26016919096554</v>
      </c>
      <c r="C4214" s="2">
        <v>0</v>
      </c>
      <c r="D4214" s="2">
        <v>451.12459261243043</v>
      </c>
      <c r="E4214" s="2">
        <v>861.70737188853627</v>
      </c>
      <c r="F4214">
        <f t="shared" si="65"/>
        <v>0.2667548106260933</v>
      </c>
    </row>
    <row r="4215" spans="1:6" x14ac:dyDescent="0.2">
      <c r="A4215" t="s">
        <v>4209</v>
      </c>
      <c r="B4215" s="2">
        <v>271.72871129827615</v>
      </c>
      <c r="C4215" s="2">
        <v>0</v>
      </c>
      <c r="D4215" s="2">
        <v>317.11977232377529</v>
      </c>
      <c r="E4215" s="2">
        <v>608.65286375101118</v>
      </c>
      <c r="F4215">
        <f t="shared" si="65"/>
        <v>0.18841788373133717</v>
      </c>
    </row>
    <row r="4216" spans="1:6" x14ac:dyDescent="0.2">
      <c r="A4216" t="s">
        <v>4210</v>
      </c>
      <c r="B4216" s="2">
        <v>0</v>
      </c>
      <c r="C4216" s="2">
        <v>182.93096973796992</v>
      </c>
      <c r="D4216" s="2">
        <v>287.31464018543363</v>
      </c>
      <c r="E4216" s="2">
        <v>141.78464313958028</v>
      </c>
      <c r="F4216">
        <f t="shared" si="65"/>
        <v>4.3891623611732634E-2</v>
      </c>
    </row>
    <row r="4217" spans="1:6" x14ac:dyDescent="0.2">
      <c r="A4217" t="s">
        <v>4211</v>
      </c>
      <c r="B4217" s="2">
        <v>0</v>
      </c>
      <c r="C4217" s="2">
        <v>281.75574649296516</v>
      </c>
      <c r="D4217" s="2">
        <v>281.97915356807619</v>
      </c>
      <c r="E4217" s="2">
        <v>6.6497772986429711</v>
      </c>
      <c r="F4217">
        <f t="shared" si="65"/>
        <v>2.0585411496684431E-3</v>
      </c>
    </row>
    <row r="4218" spans="1:6" x14ac:dyDescent="0.2">
      <c r="A4218" t="s">
        <v>4212</v>
      </c>
      <c r="B4218" s="2">
        <v>0</v>
      </c>
      <c r="C4218" s="2">
        <v>261.386277879901</v>
      </c>
      <c r="D4218" s="2">
        <v>261.13658761948278</v>
      </c>
      <c r="E4218" s="2">
        <v>0</v>
      </c>
      <c r="F4218">
        <f t="shared" si="65"/>
        <v>0</v>
      </c>
    </row>
    <row r="4219" spans="1:6" x14ac:dyDescent="0.2">
      <c r="A4219" t="s">
        <v>4213</v>
      </c>
      <c r="B4219" s="2">
        <v>0</v>
      </c>
      <c r="C4219" s="2">
        <v>246.680835700534</v>
      </c>
      <c r="D4219" s="2">
        <v>246.44428703276938</v>
      </c>
      <c r="E4219" s="2">
        <v>0</v>
      </c>
      <c r="F4219">
        <f t="shared" si="65"/>
        <v>0</v>
      </c>
    </row>
    <row r="4220" spans="1:6" x14ac:dyDescent="0.2">
      <c r="A4220" t="s">
        <v>4214</v>
      </c>
      <c r="B4220" s="2">
        <v>0</v>
      </c>
      <c r="C4220" s="2">
        <v>218.57096901450547</v>
      </c>
      <c r="D4220" s="2">
        <v>218.33442034674084</v>
      </c>
      <c r="E4220" s="2">
        <v>0</v>
      </c>
      <c r="F4220">
        <f t="shared" si="65"/>
        <v>0</v>
      </c>
    </row>
    <row r="4221" spans="1:6" x14ac:dyDescent="0.2">
      <c r="A4221" t="s">
        <v>4215</v>
      </c>
      <c r="B4221" s="2">
        <v>0</v>
      </c>
      <c r="C4221" s="2">
        <v>186.99172186792916</v>
      </c>
      <c r="D4221" s="2">
        <v>186.75517320016456</v>
      </c>
      <c r="E4221" s="2">
        <v>0</v>
      </c>
      <c r="F4221">
        <f t="shared" si="65"/>
        <v>0</v>
      </c>
    </row>
    <row r="4222" spans="1:6" x14ac:dyDescent="0.2">
      <c r="A4222" t="s">
        <v>4216</v>
      </c>
      <c r="B4222" s="2">
        <v>0</v>
      </c>
      <c r="C4222" s="2">
        <v>173.58729736126756</v>
      </c>
      <c r="D4222" s="2">
        <v>173.33760710084937</v>
      </c>
      <c r="E4222" s="2">
        <v>0</v>
      </c>
      <c r="F4222">
        <f t="shared" si="65"/>
        <v>0</v>
      </c>
    </row>
    <row r="4223" spans="1:6" x14ac:dyDescent="0.2">
      <c r="A4223" t="s">
        <v>4217</v>
      </c>
      <c r="B4223" s="2">
        <v>0</v>
      </c>
      <c r="C4223" s="2">
        <v>175.7556601491099</v>
      </c>
      <c r="D4223" s="2">
        <v>174.87517344131939</v>
      </c>
      <c r="E4223" s="2">
        <v>0</v>
      </c>
      <c r="F4223">
        <f t="shared" si="65"/>
        <v>0</v>
      </c>
    </row>
    <row r="4224" spans="1:6" x14ac:dyDescent="0.2">
      <c r="A4224" t="s">
        <v>4218</v>
      </c>
      <c r="B4224" s="2">
        <v>0</v>
      </c>
      <c r="C4224" s="2">
        <v>210.89627890480898</v>
      </c>
      <c r="D4224" s="2">
        <v>210.01579219701847</v>
      </c>
      <c r="E4224" s="2">
        <v>0</v>
      </c>
      <c r="F4224">
        <f t="shared" si="65"/>
        <v>0</v>
      </c>
    </row>
    <row r="4225" spans="1:6" x14ac:dyDescent="0.2">
      <c r="A4225" t="s">
        <v>4219</v>
      </c>
      <c r="B4225" s="2">
        <v>0</v>
      </c>
      <c r="C4225" s="2">
        <v>228.16433165162596</v>
      </c>
      <c r="D4225" s="2">
        <v>230.37211921742909</v>
      </c>
      <c r="E4225" s="2">
        <v>20.581048254786975</v>
      </c>
      <c r="F4225">
        <f t="shared" si="65"/>
        <v>6.3711809934502255E-3</v>
      </c>
    </row>
    <row r="4226" spans="1:6" x14ac:dyDescent="0.2">
      <c r="A4226" t="s">
        <v>4220</v>
      </c>
      <c r="B4226" s="2">
        <v>0</v>
      </c>
      <c r="C4226" s="2">
        <v>200.09388974355821</v>
      </c>
      <c r="D4226" s="2">
        <v>243.05375612814325</v>
      </c>
      <c r="E4226" s="2">
        <v>90.962161870352475</v>
      </c>
      <c r="F4226">
        <f t="shared" si="65"/>
        <v>2.8158740490622839E-2</v>
      </c>
    </row>
    <row r="4227" spans="1:6" x14ac:dyDescent="0.2">
      <c r="A4227" t="s">
        <v>4221</v>
      </c>
      <c r="B4227" s="2">
        <v>0</v>
      </c>
      <c r="C4227" s="2">
        <v>167.39760722142677</v>
      </c>
      <c r="D4227" s="2">
        <v>329.95910834633253</v>
      </c>
      <c r="E4227" s="2">
        <v>180.57862465297734</v>
      </c>
      <c r="F4227">
        <f t="shared" si="65"/>
        <v>5.5900899068386148E-2</v>
      </c>
    </row>
    <row r="4228" spans="1:6" x14ac:dyDescent="0.2">
      <c r="A4228" t="s">
        <v>4222</v>
      </c>
      <c r="B4228" s="2">
        <v>0</v>
      </c>
      <c r="C4228" s="2">
        <v>166.14915591933575</v>
      </c>
      <c r="D4228" s="2">
        <v>528.5811397126887</v>
      </c>
      <c r="E4228" s="2">
        <v>376.25693926492937</v>
      </c>
      <c r="F4228">
        <f t="shared" si="65"/>
        <v>0.11647614010821365</v>
      </c>
    </row>
    <row r="4229" spans="1:6" x14ac:dyDescent="0.2">
      <c r="A4229" t="s">
        <v>4223</v>
      </c>
      <c r="B4229" s="2">
        <v>144.37353689233748</v>
      </c>
      <c r="C4229" s="2">
        <v>0</v>
      </c>
      <c r="D4229" s="2">
        <v>640.94175690088139</v>
      </c>
      <c r="E4229" s="2">
        <v>810.10033753788923</v>
      </c>
      <c r="F4229">
        <f t="shared" si="65"/>
        <v>0.25077905699524022</v>
      </c>
    </row>
    <row r="4230" spans="1:6" x14ac:dyDescent="0.2">
      <c r="A4230" t="s">
        <v>4224</v>
      </c>
      <c r="B4230" s="2">
        <v>144.82035104255951</v>
      </c>
      <c r="C4230" s="2">
        <v>0</v>
      </c>
      <c r="D4230" s="2">
        <v>655.64719908024836</v>
      </c>
      <c r="E4230" s="2">
        <v>825.65998323973952</v>
      </c>
      <c r="F4230">
        <f t="shared" si="65"/>
        <v>0.25559578536267846</v>
      </c>
    </row>
    <row r="4231" spans="1:6" x14ac:dyDescent="0.2">
      <c r="A4231" t="s">
        <v>4225</v>
      </c>
      <c r="B4231" s="2">
        <v>0</v>
      </c>
      <c r="C4231" s="2">
        <v>158.64530651413597</v>
      </c>
      <c r="D4231" s="2">
        <v>674.21626949977076</v>
      </c>
      <c r="E4231" s="2">
        <v>533.53552014309196</v>
      </c>
      <c r="F4231">
        <f t="shared" si="65"/>
        <v>0.1651641511736707</v>
      </c>
    </row>
    <row r="4232" spans="1:6" x14ac:dyDescent="0.2">
      <c r="A4232" t="s">
        <v>4226</v>
      </c>
      <c r="B4232" s="2">
        <v>765.14294906995849</v>
      </c>
      <c r="C4232" s="2">
        <v>0</v>
      </c>
      <c r="D4232" s="2">
        <v>634.72578357573343</v>
      </c>
      <c r="E4232" s="2">
        <v>1443.209705217231</v>
      </c>
      <c r="F4232">
        <f t="shared" si="65"/>
        <v>0.44676782881087013</v>
      </c>
    </row>
    <row r="4233" spans="1:6" x14ac:dyDescent="0.2">
      <c r="A4233" t="s">
        <v>4227</v>
      </c>
      <c r="B4233" s="2">
        <v>444.82976973136084</v>
      </c>
      <c r="C4233" s="2">
        <v>0</v>
      </c>
      <c r="D4233" s="2">
        <v>553.94441353411696</v>
      </c>
      <c r="E4233" s="2">
        <v>1029.748917149989</v>
      </c>
      <c r="F4233">
        <f t="shared" si="65"/>
        <v>0.31877466335787802</v>
      </c>
    </row>
    <row r="4234" spans="1:6" x14ac:dyDescent="0.2">
      <c r="A4234" t="s">
        <v>4228</v>
      </c>
      <c r="B4234" s="2">
        <v>272.47778207953081</v>
      </c>
      <c r="C4234" s="2">
        <v>0</v>
      </c>
      <c r="D4234" s="2">
        <v>533.19383873409868</v>
      </c>
      <c r="E4234" s="2">
        <v>831.02175304240416</v>
      </c>
      <c r="F4234">
        <f t="shared" si="65"/>
        <v>0.25725560392172814</v>
      </c>
    </row>
    <row r="4235" spans="1:6" x14ac:dyDescent="0.2">
      <c r="A4235" t="s">
        <v>4229</v>
      </c>
      <c r="B4235" s="2">
        <v>742.27657785271219</v>
      </c>
      <c r="C4235" s="2">
        <v>0</v>
      </c>
      <c r="D4235" s="2">
        <v>566.87574070524931</v>
      </c>
      <c r="E4235" s="2">
        <v>1349.6415655236717</v>
      </c>
      <c r="F4235">
        <f t="shared" si="65"/>
        <v>0.41780236768235623</v>
      </c>
    </row>
    <row r="4236" spans="1:6" x14ac:dyDescent="0.2">
      <c r="A4236" t="s">
        <v>4230</v>
      </c>
      <c r="B4236" s="2">
        <v>420.83322154590599</v>
      </c>
      <c r="C4236" s="2">
        <v>0</v>
      </c>
      <c r="D4236" s="2">
        <v>568.57100615756235</v>
      </c>
      <c r="E4236" s="2">
        <v>1020.0898465496006</v>
      </c>
      <c r="F4236">
        <f t="shared" si="65"/>
        <v>0.31578454904194297</v>
      </c>
    </row>
    <row r="4237" spans="1:6" x14ac:dyDescent="0.2">
      <c r="A4237" t="s">
        <v>4231</v>
      </c>
      <c r="B4237" s="2">
        <v>406.12777936653896</v>
      </c>
      <c r="C4237" s="2">
        <v>0</v>
      </c>
      <c r="D4237" s="2">
        <v>550.23848440580457</v>
      </c>
      <c r="E4237" s="2">
        <v>986.09254635476373</v>
      </c>
      <c r="F4237">
        <f t="shared" si="65"/>
        <v>0.30526016028640007</v>
      </c>
    </row>
    <row r="4238" spans="1:6" x14ac:dyDescent="0.2">
      <c r="A4238" t="s">
        <v>4232</v>
      </c>
      <c r="B4238" s="2">
        <v>423.40897370600953</v>
      </c>
      <c r="C4238" s="2">
        <v>0</v>
      </c>
      <c r="D4238" s="2">
        <v>451.12459261243043</v>
      </c>
      <c r="E4238" s="2">
        <v>901.94692859382826</v>
      </c>
      <c r="F4238">
        <f t="shared" si="65"/>
        <v>0.27921158618445141</v>
      </c>
    </row>
    <row r="4239" spans="1:6" x14ac:dyDescent="0.2">
      <c r="A4239" t="s">
        <v>4233</v>
      </c>
      <c r="B4239" s="2">
        <v>0</v>
      </c>
      <c r="C4239" s="2">
        <v>70.207644592538102</v>
      </c>
      <c r="D4239" s="2">
        <v>317.11977232377529</v>
      </c>
      <c r="E4239" s="2">
        <v>258.52141068141844</v>
      </c>
      <c r="F4239">
        <f t="shared" si="65"/>
        <v>8.0029290915747939E-2</v>
      </c>
    </row>
    <row r="4240" spans="1:6" x14ac:dyDescent="0.2">
      <c r="A4240" t="s">
        <v>4234</v>
      </c>
      <c r="B4240" s="2">
        <v>0</v>
      </c>
      <c r="C4240" s="2">
        <v>257.71977352954946</v>
      </c>
      <c r="D4240" s="2">
        <v>287.31464018543363</v>
      </c>
      <c r="E4240" s="2">
        <v>75.495821476342641</v>
      </c>
      <c r="F4240">
        <f t="shared" si="65"/>
        <v>2.337089622065823E-2</v>
      </c>
    </row>
    <row r="4241" spans="1:6" x14ac:dyDescent="0.2">
      <c r="A4241" t="s">
        <v>4235</v>
      </c>
      <c r="B4241" s="2">
        <v>0</v>
      </c>
      <c r="C4241" s="2">
        <v>281.9265871974618</v>
      </c>
      <c r="D4241" s="2">
        <v>281.97915356807619</v>
      </c>
      <c r="E4241" s="2">
        <v>3.4169455058598825</v>
      </c>
      <c r="F4241">
        <f t="shared" si="65"/>
        <v>1.0577681949473171E-3</v>
      </c>
    </row>
    <row r="4242" spans="1:6" x14ac:dyDescent="0.2">
      <c r="A4242" t="s">
        <v>4236</v>
      </c>
      <c r="B4242" s="2">
        <v>0</v>
      </c>
      <c r="C4242" s="2">
        <v>261.386277879901</v>
      </c>
      <c r="D4242" s="2">
        <v>261.13658761948278</v>
      </c>
      <c r="E4242" s="2">
        <v>0</v>
      </c>
      <c r="F4242">
        <f t="shared" si="65"/>
        <v>0</v>
      </c>
    </row>
    <row r="4243" spans="1:6" x14ac:dyDescent="0.2">
      <c r="A4243" t="s">
        <v>4237</v>
      </c>
      <c r="B4243" s="2">
        <v>0</v>
      </c>
      <c r="C4243" s="2">
        <v>246.680835700534</v>
      </c>
      <c r="D4243" s="2">
        <v>246.44428703276938</v>
      </c>
      <c r="E4243" s="2">
        <v>0</v>
      </c>
      <c r="F4243">
        <f t="shared" si="65"/>
        <v>0</v>
      </c>
    </row>
    <row r="4244" spans="1:6" x14ac:dyDescent="0.2">
      <c r="A4244" t="s">
        <v>4238</v>
      </c>
      <c r="B4244" s="2">
        <v>0</v>
      </c>
      <c r="C4244" s="2">
        <v>218.57096901450547</v>
      </c>
      <c r="D4244" s="2">
        <v>218.33442034674084</v>
      </c>
      <c r="E4244" s="2">
        <v>0</v>
      </c>
      <c r="F4244">
        <f t="shared" si="65"/>
        <v>0</v>
      </c>
    </row>
    <row r="4245" spans="1:6" x14ac:dyDescent="0.2">
      <c r="A4245" t="s">
        <v>4239</v>
      </c>
      <c r="B4245" s="2">
        <v>0</v>
      </c>
      <c r="C4245" s="2">
        <v>186.99172186792916</v>
      </c>
      <c r="D4245" s="2">
        <v>186.75517320016456</v>
      </c>
      <c r="E4245" s="2">
        <v>0</v>
      </c>
      <c r="F4245">
        <f t="shared" ref="F4245:F4308" si="66">E4245/F$19</f>
        <v>0</v>
      </c>
    </row>
    <row r="4246" spans="1:6" x14ac:dyDescent="0.2">
      <c r="A4246" t="s">
        <v>4240</v>
      </c>
      <c r="B4246" s="2">
        <v>0</v>
      </c>
      <c r="C4246" s="2">
        <v>173.58729736126756</v>
      </c>
      <c r="D4246" s="2">
        <v>173.33760710084937</v>
      </c>
      <c r="E4246" s="2">
        <v>0</v>
      </c>
      <c r="F4246">
        <f t="shared" si="66"/>
        <v>0</v>
      </c>
    </row>
    <row r="4247" spans="1:6" x14ac:dyDescent="0.2">
      <c r="A4247" t="s">
        <v>4241</v>
      </c>
      <c r="B4247" s="2">
        <v>0</v>
      </c>
      <c r="C4247" s="2">
        <v>175.7556601491099</v>
      </c>
      <c r="D4247" s="2">
        <v>174.87517344131939</v>
      </c>
      <c r="E4247" s="2">
        <v>0</v>
      </c>
      <c r="F4247">
        <f t="shared" si="66"/>
        <v>0</v>
      </c>
    </row>
    <row r="4248" spans="1:6" x14ac:dyDescent="0.2">
      <c r="A4248" t="s">
        <v>4242</v>
      </c>
      <c r="B4248" s="2">
        <v>0</v>
      </c>
      <c r="C4248" s="2">
        <v>210.89627890480898</v>
      </c>
      <c r="D4248" s="2">
        <v>210.01579219701847</v>
      </c>
      <c r="E4248" s="2">
        <v>0</v>
      </c>
      <c r="F4248">
        <f t="shared" si="66"/>
        <v>0</v>
      </c>
    </row>
    <row r="4249" spans="1:6" x14ac:dyDescent="0.2">
      <c r="A4249" t="s">
        <v>4243</v>
      </c>
      <c r="B4249" s="2">
        <v>0</v>
      </c>
      <c r="C4249" s="2">
        <v>229.5704820655601</v>
      </c>
      <c r="D4249" s="2">
        <v>230.37211921742909</v>
      </c>
      <c r="E4249" s="2">
        <v>12.355462581052052</v>
      </c>
      <c r="F4249">
        <f t="shared" si="66"/>
        <v>3.8248240510963751E-3</v>
      </c>
    </row>
    <row r="4250" spans="1:6" x14ac:dyDescent="0.2">
      <c r="A4250" t="s">
        <v>4244</v>
      </c>
      <c r="B4250" s="2">
        <v>50.650326405465783</v>
      </c>
      <c r="C4250" s="2">
        <v>0</v>
      </c>
      <c r="D4250" s="2">
        <v>243.05375612814325</v>
      </c>
      <c r="E4250" s="2">
        <v>306.3042415698709</v>
      </c>
      <c r="F4250">
        <f t="shared" si="66"/>
        <v>9.4821203368455301E-2</v>
      </c>
    </row>
    <row r="4251" spans="1:6" x14ac:dyDescent="0.2">
      <c r="A4251" t="s">
        <v>4245</v>
      </c>
      <c r="B4251" s="2">
        <v>0</v>
      </c>
      <c r="C4251" s="2">
        <v>30.272972836809444</v>
      </c>
      <c r="D4251" s="2">
        <v>329.95910834633253</v>
      </c>
      <c r="E4251" s="2">
        <v>312.42822374644373</v>
      </c>
      <c r="F4251">
        <f t="shared" si="66"/>
        <v>9.6716976526585563E-2</v>
      </c>
    </row>
    <row r="4252" spans="1:6" x14ac:dyDescent="0.2">
      <c r="A4252" t="s">
        <v>4246</v>
      </c>
      <c r="B4252" s="2">
        <v>262.08278229054127</v>
      </c>
      <c r="C4252" s="2">
        <v>0</v>
      </c>
      <c r="D4252" s="2">
        <v>528.5811397126887</v>
      </c>
      <c r="E4252" s="2">
        <v>815.60666485974332</v>
      </c>
      <c r="F4252">
        <f t="shared" si="66"/>
        <v>0.25248362556446036</v>
      </c>
    </row>
    <row r="4253" spans="1:6" x14ac:dyDescent="0.2">
      <c r="A4253" t="s">
        <v>4247</v>
      </c>
      <c r="B4253" s="2">
        <v>330.91844461004462</v>
      </c>
      <c r="C4253" s="2">
        <v>0</v>
      </c>
      <c r="D4253" s="2">
        <v>640.94175690088139</v>
      </c>
      <c r="E4253" s="2">
        <v>1002.0595814288754</v>
      </c>
      <c r="F4253">
        <f t="shared" si="66"/>
        <v>0.31020300231886416</v>
      </c>
    </row>
    <row r="4254" spans="1:6" x14ac:dyDescent="0.2">
      <c r="A4254" t="s">
        <v>4248</v>
      </c>
      <c r="B4254" s="2">
        <v>1478.1663416757799</v>
      </c>
      <c r="C4254" s="2">
        <v>0</v>
      </c>
      <c r="D4254" s="2">
        <v>655.64719908024836</v>
      </c>
      <c r="E4254" s="2">
        <v>2202.7937605947213</v>
      </c>
      <c r="F4254">
        <f t="shared" si="66"/>
        <v>0.68190879134290716</v>
      </c>
    </row>
    <row r="4255" spans="1:6" x14ac:dyDescent="0.2">
      <c r="A4255" t="s">
        <v>4249</v>
      </c>
      <c r="B4255" s="2">
        <v>1158.2999764874044</v>
      </c>
      <c r="C4255" s="2">
        <v>0</v>
      </c>
      <c r="D4255" s="2">
        <v>674.21626949977076</v>
      </c>
      <c r="E4255" s="2">
        <v>1890.286687292356</v>
      </c>
      <c r="F4255">
        <f t="shared" si="66"/>
        <v>0.58516740571986492</v>
      </c>
    </row>
    <row r="4256" spans="1:6" x14ac:dyDescent="0.2">
      <c r="A4256" t="s">
        <v>4250</v>
      </c>
      <c r="B4256" s="2">
        <v>168.00212048349192</v>
      </c>
      <c r="C4256" s="2">
        <v>0</v>
      </c>
      <c r="D4256" s="2">
        <v>634.72578357573343</v>
      </c>
      <c r="E4256" s="2">
        <v>827.98604513942496</v>
      </c>
      <c r="F4256">
        <f t="shared" si="66"/>
        <v>0.25631585370814858</v>
      </c>
    </row>
    <row r="4257" spans="1:6" x14ac:dyDescent="0.2">
      <c r="A4257" t="s">
        <v>4251</v>
      </c>
      <c r="B4257" s="2">
        <v>960.08533449330957</v>
      </c>
      <c r="C4257" s="2">
        <v>0</v>
      </c>
      <c r="D4257" s="2">
        <v>553.94441353411696</v>
      </c>
      <c r="E4257" s="2">
        <v>1561.0897913199317</v>
      </c>
      <c r="F4257">
        <f t="shared" si="66"/>
        <v>0.48325942801350641</v>
      </c>
    </row>
    <row r="4258" spans="1:6" x14ac:dyDescent="0.2">
      <c r="A4258" t="s">
        <v>4252</v>
      </c>
      <c r="B4258" s="2">
        <v>1635.2083738861782</v>
      </c>
      <c r="C4258" s="2">
        <v>0</v>
      </c>
      <c r="D4258" s="2">
        <v>533.19383873409868</v>
      </c>
      <c r="E4258" s="2">
        <v>2238.6703085390213</v>
      </c>
      <c r="F4258">
        <f t="shared" si="66"/>
        <v>0.69301493023066596</v>
      </c>
    </row>
    <row r="4259" spans="1:6" x14ac:dyDescent="0.2">
      <c r="A4259" t="s">
        <v>4253</v>
      </c>
      <c r="B4259" s="2">
        <v>1052.2867485508955</v>
      </c>
      <c r="C4259" s="2">
        <v>0</v>
      </c>
      <c r="D4259" s="2">
        <v>566.87574070524931</v>
      </c>
      <c r="E4259" s="2">
        <v>1669.6393466385832</v>
      </c>
      <c r="F4259">
        <f t="shared" si="66"/>
        <v>0.51686261746877671</v>
      </c>
    </row>
    <row r="4260" spans="1:6" x14ac:dyDescent="0.2">
      <c r="A4260" t="s">
        <v>4254</v>
      </c>
      <c r="B4260" s="2">
        <v>1184.451745868048</v>
      </c>
      <c r="C4260" s="2">
        <v>0</v>
      </c>
      <c r="D4260" s="2">
        <v>568.57100615756235</v>
      </c>
      <c r="E4260" s="2">
        <v>1808.020317280884</v>
      </c>
      <c r="F4260">
        <f t="shared" si="66"/>
        <v>0.55970058175013226</v>
      </c>
    </row>
    <row r="4261" spans="1:6" x14ac:dyDescent="0.2">
      <c r="A4261" t="s">
        <v>4255</v>
      </c>
      <c r="B4261" s="2">
        <v>1048.1208636797076</v>
      </c>
      <c r="C4261" s="2">
        <v>0</v>
      </c>
      <c r="D4261" s="2">
        <v>550.23848440580457</v>
      </c>
      <c r="E4261" s="2">
        <v>1648.2185506132319</v>
      </c>
      <c r="F4261">
        <f t="shared" si="66"/>
        <v>0.51023147959806348</v>
      </c>
    </row>
    <row r="4262" spans="1:6" x14ac:dyDescent="0.2">
      <c r="A4262" t="s">
        <v>4256</v>
      </c>
      <c r="B4262" s="2">
        <v>650.67967705719138</v>
      </c>
      <c r="C4262" s="2">
        <v>0</v>
      </c>
      <c r="D4262" s="2">
        <v>451.12459261243043</v>
      </c>
      <c r="E4262" s="2">
        <v>1135.8541362350729</v>
      </c>
      <c r="F4262">
        <f t="shared" si="66"/>
        <v>0.35162117082299332</v>
      </c>
    </row>
    <row r="4263" spans="1:6" x14ac:dyDescent="0.2">
      <c r="A4263" t="s">
        <v>4257</v>
      </c>
      <c r="B4263" s="2">
        <v>0</v>
      </c>
      <c r="C4263" s="2">
        <v>16.7647297481845</v>
      </c>
      <c r="D4263" s="2">
        <v>317.11977232377529</v>
      </c>
      <c r="E4263" s="2">
        <v>313.19043612035193</v>
      </c>
      <c r="F4263">
        <f t="shared" si="66"/>
        <v>9.695293112566615E-2</v>
      </c>
    </row>
    <row r="4264" spans="1:6" x14ac:dyDescent="0.2">
      <c r="A4264" t="s">
        <v>4258</v>
      </c>
      <c r="B4264" s="2">
        <v>0</v>
      </c>
      <c r="C4264" s="2">
        <v>264.77680878452713</v>
      </c>
      <c r="D4264" s="2">
        <v>287.31464018543363</v>
      </c>
      <c r="E4264" s="2">
        <v>65.876175653914913</v>
      </c>
      <c r="F4264">
        <f t="shared" si="66"/>
        <v>2.0392986452951466E-2</v>
      </c>
    </row>
    <row r="4265" spans="1:6" x14ac:dyDescent="0.2">
      <c r="A4265" t="s">
        <v>4259</v>
      </c>
      <c r="B4265" s="2">
        <v>0</v>
      </c>
      <c r="C4265" s="2">
        <v>282.8596402758667</v>
      </c>
      <c r="D4265" s="2">
        <v>281.97915356807619</v>
      </c>
      <c r="E4265" s="2">
        <v>0</v>
      </c>
      <c r="F4265">
        <f t="shared" si="66"/>
        <v>0</v>
      </c>
    </row>
    <row r="4266" spans="1:6" x14ac:dyDescent="0.2">
      <c r="A4266" t="s">
        <v>4260</v>
      </c>
      <c r="B4266" s="2">
        <v>0</v>
      </c>
      <c r="C4266" s="2">
        <v>261.386277879901</v>
      </c>
      <c r="D4266" s="2">
        <v>261.13658761948278</v>
      </c>
      <c r="E4266" s="2">
        <v>0</v>
      </c>
      <c r="F4266">
        <f t="shared" si="66"/>
        <v>0</v>
      </c>
    </row>
    <row r="4267" spans="1:6" x14ac:dyDescent="0.2">
      <c r="A4267" t="s">
        <v>4261</v>
      </c>
      <c r="B4267" s="2">
        <v>0</v>
      </c>
      <c r="C4267" s="2">
        <v>246.680835700534</v>
      </c>
      <c r="D4267" s="2">
        <v>246.44428703276938</v>
      </c>
      <c r="E4267" s="2">
        <v>0</v>
      </c>
      <c r="F4267">
        <f t="shared" si="66"/>
        <v>0</v>
      </c>
    </row>
    <row r="4268" spans="1:6" x14ac:dyDescent="0.2">
      <c r="A4268" t="s">
        <v>4262</v>
      </c>
      <c r="B4268" s="2">
        <v>0</v>
      </c>
      <c r="C4268" s="2">
        <v>218.57096901450547</v>
      </c>
      <c r="D4268" s="2">
        <v>218.33442034674084</v>
      </c>
      <c r="E4268" s="2">
        <v>0</v>
      </c>
      <c r="F4268">
        <f t="shared" si="66"/>
        <v>0</v>
      </c>
    </row>
    <row r="4269" spans="1:6" x14ac:dyDescent="0.2">
      <c r="A4269" t="s">
        <v>4263</v>
      </c>
      <c r="B4269" s="2">
        <v>0</v>
      </c>
      <c r="C4269" s="2">
        <v>186.99172186792916</v>
      </c>
      <c r="D4269" s="2">
        <v>186.75517320016456</v>
      </c>
      <c r="E4269" s="2">
        <v>0</v>
      </c>
      <c r="F4269">
        <f t="shared" si="66"/>
        <v>0</v>
      </c>
    </row>
    <row r="4270" spans="1:6" x14ac:dyDescent="0.2">
      <c r="A4270" t="s">
        <v>4264</v>
      </c>
      <c r="B4270" s="2">
        <v>0</v>
      </c>
      <c r="C4270" s="2">
        <v>173.58729736126756</v>
      </c>
      <c r="D4270" s="2">
        <v>173.33760710084937</v>
      </c>
      <c r="E4270" s="2">
        <v>0</v>
      </c>
      <c r="F4270">
        <f t="shared" si="66"/>
        <v>0</v>
      </c>
    </row>
    <row r="4271" spans="1:6" x14ac:dyDescent="0.2">
      <c r="A4271" t="s">
        <v>4265</v>
      </c>
      <c r="B4271" s="2">
        <v>0</v>
      </c>
      <c r="C4271" s="2">
        <v>175.7556601491099</v>
      </c>
      <c r="D4271" s="2">
        <v>174.87517344131939</v>
      </c>
      <c r="E4271" s="2">
        <v>0</v>
      </c>
      <c r="F4271">
        <f t="shared" si="66"/>
        <v>0</v>
      </c>
    </row>
    <row r="4272" spans="1:6" x14ac:dyDescent="0.2">
      <c r="A4272" t="s">
        <v>4266</v>
      </c>
      <c r="B4272" s="2">
        <v>0</v>
      </c>
      <c r="C4272" s="2">
        <v>210.89627890480898</v>
      </c>
      <c r="D4272" s="2">
        <v>210.01579219701847</v>
      </c>
      <c r="E4272" s="2">
        <v>0</v>
      </c>
      <c r="F4272">
        <f t="shared" si="66"/>
        <v>0</v>
      </c>
    </row>
    <row r="4273" spans="1:6" x14ac:dyDescent="0.2">
      <c r="A4273" t="s">
        <v>4267</v>
      </c>
      <c r="B4273" s="2">
        <v>0</v>
      </c>
      <c r="C4273" s="2">
        <v>217.58534956548618</v>
      </c>
      <c r="D4273" s="2">
        <v>230.37211921742909</v>
      </c>
      <c r="E4273" s="2">
        <v>49.605569789505395</v>
      </c>
      <c r="F4273">
        <f t="shared" si="66"/>
        <v>1.5356169399129409E-2</v>
      </c>
    </row>
    <row r="4274" spans="1:6" x14ac:dyDescent="0.2">
      <c r="A4274" t="s">
        <v>4268</v>
      </c>
      <c r="B4274" s="2">
        <v>0</v>
      </c>
      <c r="C4274" s="2">
        <v>210.68601342235155</v>
      </c>
      <c r="D4274" s="2">
        <v>243.05375612814325</v>
      </c>
      <c r="E4274" s="2">
        <v>78.953374503502118</v>
      </c>
      <c r="F4274">
        <f t="shared" si="66"/>
        <v>2.4441235100280703E-2</v>
      </c>
    </row>
    <row r="4275" spans="1:6" x14ac:dyDescent="0.2">
      <c r="A4275" t="s">
        <v>4269</v>
      </c>
      <c r="B4275" s="2">
        <v>0</v>
      </c>
      <c r="C4275" s="2">
        <v>227.87521661324701</v>
      </c>
      <c r="D4275" s="2">
        <v>329.95910834633253</v>
      </c>
      <c r="E4275" s="2">
        <v>140.2207936138031</v>
      </c>
      <c r="F4275">
        <f t="shared" si="66"/>
        <v>4.3407509865343148E-2</v>
      </c>
    </row>
    <row r="4276" spans="1:6" x14ac:dyDescent="0.2">
      <c r="A4276" t="s">
        <v>4270</v>
      </c>
      <c r="B4276" s="2">
        <v>0</v>
      </c>
      <c r="C4276" s="2">
        <v>91.565360973152238</v>
      </c>
      <c r="D4276" s="2">
        <v>528.5811397126887</v>
      </c>
      <c r="E4276" s="2">
        <v>452.81985806474353</v>
      </c>
      <c r="F4276">
        <f t="shared" si="66"/>
        <v>0.14017737276758471</v>
      </c>
    </row>
    <row r="4277" spans="1:6" x14ac:dyDescent="0.2">
      <c r="A4277" t="s">
        <v>4271</v>
      </c>
      <c r="B4277" s="2">
        <v>59.836299670325047</v>
      </c>
      <c r="C4277" s="2">
        <v>0</v>
      </c>
      <c r="D4277" s="2">
        <v>640.94175690088139</v>
      </c>
      <c r="E4277" s="2">
        <v>723.4052508021573</v>
      </c>
      <c r="F4277">
        <f t="shared" si="66"/>
        <v>0.22394125544119439</v>
      </c>
    </row>
    <row r="4278" spans="1:6" x14ac:dyDescent="0.2">
      <c r="A4278" t="s">
        <v>4272</v>
      </c>
      <c r="B4278" s="2">
        <v>57.515494407701084</v>
      </c>
      <c r="C4278" s="2">
        <v>0</v>
      </c>
      <c r="D4278" s="2">
        <v>655.64719908024836</v>
      </c>
      <c r="E4278" s="2">
        <v>736.08688771287154</v>
      </c>
      <c r="F4278">
        <f t="shared" si="66"/>
        <v>0.22786705178796632</v>
      </c>
    </row>
    <row r="4279" spans="1:6" x14ac:dyDescent="0.2">
      <c r="A4279" t="s">
        <v>4273</v>
      </c>
      <c r="B4279" s="2">
        <v>154.86052782990214</v>
      </c>
      <c r="C4279" s="2">
        <v>0</v>
      </c>
      <c r="D4279" s="2">
        <v>674.21626949977076</v>
      </c>
      <c r="E4279" s="2">
        <v>855.12343396908773</v>
      </c>
      <c r="F4279">
        <f t="shared" si="66"/>
        <v>0.26471665107196612</v>
      </c>
    </row>
    <row r="4280" spans="1:6" x14ac:dyDescent="0.2">
      <c r="A4280" t="s">
        <v>4274</v>
      </c>
      <c r="B4280" s="2">
        <v>276.26256076376461</v>
      </c>
      <c r="C4280" s="2">
        <v>0</v>
      </c>
      <c r="D4280" s="2">
        <v>634.72578357573343</v>
      </c>
      <c r="E4280" s="2">
        <v>939.40046765655927</v>
      </c>
      <c r="F4280">
        <f t="shared" si="66"/>
        <v>0.29080590700134251</v>
      </c>
    </row>
    <row r="4281" spans="1:6" x14ac:dyDescent="0.2">
      <c r="A4281" t="s">
        <v>4275</v>
      </c>
      <c r="B4281" s="2">
        <v>31.458344494163249</v>
      </c>
      <c r="C4281" s="2">
        <v>0</v>
      </c>
      <c r="D4281" s="2">
        <v>553.94441353411696</v>
      </c>
      <c r="E4281" s="2">
        <v>605.13091691984914</v>
      </c>
      <c r="F4281">
        <f t="shared" si="66"/>
        <v>0.18732761075627513</v>
      </c>
    </row>
    <row r="4282" spans="1:6" x14ac:dyDescent="0.2">
      <c r="A4282" t="s">
        <v>4276</v>
      </c>
      <c r="B4282" s="2">
        <v>715.00777309651346</v>
      </c>
      <c r="C4282" s="2">
        <v>0</v>
      </c>
      <c r="D4282" s="2">
        <v>533.19383873409868</v>
      </c>
      <c r="E4282" s="2">
        <v>1286.719619898284</v>
      </c>
      <c r="F4282">
        <f t="shared" si="66"/>
        <v>0.3983239087099793</v>
      </c>
    </row>
    <row r="4283" spans="1:6" x14ac:dyDescent="0.2">
      <c r="A4283" t="s">
        <v>4277</v>
      </c>
      <c r="B4283" s="2">
        <v>604.65781958432001</v>
      </c>
      <c r="C4283" s="2">
        <v>0</v>
      </c>
      <c r="D4283" s="2">
        <v>566.87574070524931</v>
      </c>
      <c r="E4283" s="2">
        <v>1207.6203737163269</v>
      </c>
      <c r="F4283">
        <f t="shared" si="66"/>
        <v>0.37383751678125382</v>
      </c>
    </row>
    <row r="4284" spans="1:6" x14ac:dyDescent="0.2">
      <c r="A4284" t="s">
        <v>4278</v>
      </c>
      <c r="B4284" s="2">
        <v>650.44312838942676</v>
      </c>
      <c r="C4284" s="2">
        <v>0</v>
      </c>
      <c r="D4284" s="2">
        <v>568.57100615756235</v>
      </c>
      <c r="E4284" s="2">
        <v>1256.5990895362561</v>
      </c>
      <c r="F4284">
        <f t="shared" si="66"/>
        <v>0.38899963386355313</v>
      </c>
    </row>
    <row r="4285" spans="1:6" x14ac:dyDescent="0.2">
      <c r="A4285" t="s">
        <v>4279</v>
      </c>
      <c r="B4285" s="2">
        <v>0</v>
      </c>
      <c r="C4285" s="2">
        <v>117.49766575648097</v>
      </c>
      <c r="D4285" s="2">
        <v>550.23848440580457</v>
      </c>
      <c r="E4285" s="2">
        <v>448.40428293313738</v>
      </c>
      <c r="F4285">
        <f t="shared" si="66"/>
        <v>0.13881046336601441</v>
      </c>
    </row>
    <row r="4286" spans="1:6" x14ac:dyDescent="0.2">
      <c r="A4286" t="s">
        <v>4280</v>
      </c>
      <c r="B4286" s="2">
        <v>0</v>
      </c>
      <c r="C4286" s="2">
        <v>313.08530337912327</v>
      </c>
      <c r="D4286" s="2">
        <v>451.12459261243043</v>
      </c>
      <c r="E4286" s="2">
        <v>164.61158957886573</v>
      </c>
      <c r="F4286">
        <f t="shared" si="66"/>
        <v>5.0958057035922044E-2</v>
      </c>
    </row>
    <row r="4287" spans="1:6" x14ac:dyDescent="0.2">
      <c r="A4287" t="s">
        <v>4281</v>
      </c>
      <c r="B4287" s="2">
        <v>0</v>
      </c>
      <c r="C4287" s="2">
        <v>268.62729543202897</v>
      </c>
      <c r="D4287" s="2">
        <v>317.11977232377529</v>
      </c>
      <c r="E4287" s="2">
        <v>96.631444941111113</v>
      </c>
      <c r="F4287">
        <f t="shared" si="66"/>
        <v>2.9913754525853303E-2</v>
      </c>
    </row>
    <row r="4288" spans="1:6" x14ac:dyDescent="0.2">
      <c r="A4288" t="s">
        <v>4282</v>
      </c>
      <c r="B4288" s="2">
        <v>0</v>
      </c>
      <c r="C4288" s="2">
        <v>259.45446375982328</v>
      </c>
      <c r="D4288" s="2">
        <v>287.31464018543363</v>
      </c>
      <c r="E4288" s="2">
        <v>73.259122406701664</v>
      </c>
      <c r="F4288">
        <f t="shared" si="66"/>
        <v>2.2678491517838982E-2</v>
      </c>
    </row>
    <row r="4289" spans="1:6" x14ac:dyDescent="0.2">
      <c r="A4289" t="s">
        <v>4283</v>
      </c>
      <c r="B4289" s="2">
        <v>0</v>
      </c>
      <c r="C4289" s="2">
        <v>281.65061375173644</v>
      </c>
      <c r="D4289" s="2">
        <v>281.97915356807619</v>
      </c>
      <c r="E4289" s="2">
        <v>8.0668352344795586</v>
      </c>
      <c r="F4289">
        <f t="shared" si="66"/>
        <v>2.4972132948212033E-3</v>
      </c>
    </row>
    <row r="4290" spans="1:6" x14ac:dyDescent="0.2">
      <c r="A4290" t="s">
        <v>4284</v>
      </c>
      <c r="B4290" s="2">
        <v>0</v>
      </c>
      <c r="C4290" s="2">
        <v>261.386277879901</v>
      </c>
      <c r="D4290" s="2">
        <v>261.13658761948278</v>
      </c>
      <c r="E4290" s="2">
        <v>0</v>
      </c>
      <c r="F4290">
        <f t="shared" si="66"/>
        <v>0</v>
      </c>
    </row>
    <row r="4291" spans="1:6" x14ac:dyDescent="0.2">
      <c r="A4291" t="s">
        <v>4285</v>
      </c>
      <c r="B4291" s="2">
        <v>0</v>
      </c>
      <c r="C4291" s="2">
        <v>246.680835700534</v>
      </c>
      <c r="D4291" s="2">
        <v>246.44428703276938</v>
      </c>
      <c r="E4291" s="2">
        <v>0</v>
      </c>
      <c r="F4291">
        <f t="shared" si="66"/>
        <v>0</v>
      </c>
    </row>
    <row r="4292" spans="1:6" x14ac:dyDescent="0.2">
      <c r="A4292" t="s">
        <v>4286</v>
      </c>
      <c r="B4292" s="2">
        <v>0</v>
      </c>
      <c r="C4292" s="2">
        <v>218.57096901450547</v>
      </c>
      <c r="D4292" s="2">
        <v>218.33442034674084</v>
      </c>
      <c r="E4292" s="2">
        <v>0</v>
      </c>
      <c r="F4292">
        <f t="shared" si="66"/>
        <v>0</v>
      </c>
    </row>
    <row r="4293" spans="1:6" x14ac:dyDescent="0.2">
      <c r="A4293" t="s">
        <v>4287</v>
      </c>
      <c r="B4293" s="2">
        <v>0</v>
      </c>
      <c r="C4293" s="2">
        <v>186.99172186792916</v>
      </c>
      <c r="D4293" s="2">
        <v>186.75517320016456</v>
      </c>
      <c r="E4293" s="2">
        <v>0</v>
      </c>
      <c r="F4293">
        <f t="shared" si="66"/>
        <v>0</v>
      </c>
    </row>
    <row r="4294" spans="1:6" x14ac:dyDescent="0.2">
      <c r="A4294" t="s">
        <v>4288</v>
      </c>
      <c r="B4294" s="2">
        <v>0</v>
      </c>
      <c r="C4294" s="2">
        <v>173.58729736126756</v>
      </c>
      <c r="D4294" s="2">
        <v>173.33760710084937</v>
      </c>
      <c r="E4294" s="2">
        <v>0</v>
      </c>
      <c r="F4294">
        <f t="shared" si="66"/>
        <v>0</v>
      </c>
    </row>
    <row r="4295" spans="1:6" x14ac:dyDescent="0.2">
      <c r="A4295" t="s">
        <v>4289</v>
      </c>
      <c r="B4295" s="2">
        <v>0</v>
      </c>
      <c r="C4295" s="2">
        <v>175.7556601491099</v>
      </c>
      <c r="D4295" s="2">
        <v>174.87517344131939</v>
      </c>
      <c r="E4295" s="2">
        <v>0</v>
      </c>
      <c r="F4295">
        <f t="shared" si="66"/>
        <v>0</v>
      </c>
    </row>
    <row r="4296" spans="1:6" x14ac:dyDescent="0.2">
      <c r="A4296" t="s">
        <v>4290</v>
      </c>
      <c r="B4296" s="2">
        <v>0</v>
      </c>
      <c r="C4296" s="2">
        <v>210.89627890480898</v>
      </c>
      <c r="D4296" s="2">
        <v>210.01579219701847</v>
      </c>
      <c r="E4296" s="2">
        <v>0</v>
      </c>
      <c r="F4296">
        <f t="shared" si="66"/>
        <v>0</v>
      </c>
    </row>
    <row r="4297" spans="1:6" x14ac:dyDescent="0.2">
      <c r="A4297" t="s">
        <v>4291</v>
      </c>
      <c r="B4297" s="2">
        <v>0</v>
      </c>
      <c r="C4297" s="2">
        <v>229.58362365821367</v>
      </c>
      <c r="D4297" s="2">
        <v>230.37211921742909</v>
      </c>
      <c r="E4297" s="2">
        <v>12.284235148869595</v>
      </c>
      <c r="F4297">
        <f t="shared" si="66"/>
        <v>3.8027745006305679E-3</v>
      </c>
    </row>
    <row r="4298" spans="1:6" x14ac:dyDescent="0.2">
      <c r="A4298" t="s">
        <v>4292</v>
      </c>
      <c r="B4298" s="2">
        <v>0</v>
      </c>
      <c r="C4298" s="2">
        <v>136.22574944711178</v>
      </c>
      <c r="D4298" s="2">
        <v>243.05375612814325</v>
      </c>
      <c r="E4298" s="2">
        <v>143.44048381393259</v>
      </c>
      <c r="F4298">
        <f t="shared" si="66"/>
        <v>4.4404214637321505E-2</v>
      </c>
    </row>
    <row r="4299" spans="1:6" x14ac:dyDescent="0.2">
      <c r="A4299" t="s">
        <v>4293</v>
      </c>
      <c r="B4299" s="2">
        <v>0</v>
      </c>
      <c r="C4299" s="2">
        <v>198.63517295900974</v>
      </c>
      <c r="D4299" s="2">
        <v>329.95910834633253</v>
      </c>
      <c r="E4299" s="2">
        <v>159.99889055745575</v>
      </c>
      <c r="F4299">
        <f t="shared" si="66"/>
        <v>4.9530124893210209E-2</v>
      </c>
    </row>
    <row r="4300" spans="1:6" x14ac:dyDescent="0.2">
      <c r="A4300" t="s">
        <v>4294</v>
      </c>
      <c r="B4300" s="2">
        <v>0</v>
      </c>
      <c r="C4300" s="2">
        <v>143.0199528490177</v>
      </c>
      <c r="D4300" s="2">
        <v>528.5811397126887</v>
      </c>
      <c r="E4300" s="2">
        <v>399.89866444873741</v>
      </c>
      <c r="F4300">
        <f t="shared" si="66"/>
        <v>0.12379480086245473</v>
      </c>
    </row>
    <row r="4301" spans="1:6" x14ac:dyDescent="0.2">
      <c r="A4301" t="s">
        <v>4295</v>
      </c>
      <c r="B4301" s="2">
        <v>0</v>
      </c>
      <c r="C4301" s="2">
        <v>220.35822561539365</v>
      </c>
      <c r="D4301" s="2">
        <v>640.94175690088139</v>
      </c>
      <c r="E4301" s="2">
        <v>435.90662831957349</v>
      </c>
      <c r="F4301">
        <f t="shared" si="66"/>
        <v>0.13494162157764128</v>
      </c>
    </row>
    <row r="4302" spans="1:6" x14ac:dyDescent="0.2">
      <c r="A4302" t="s">
        <v>4296</v>
      </c>
      <c r="B4302" s="2">
        <v>0</v>
      </c>
      <c r="C4302" s="2">
        <v>81.412166488988774</v>
      </c>
      <c r="D4302" s="2">
        <v>655.64719908024836</v>
      </c>
      <c r="E4302" s="2">
        <v>593.68458971857251</v>
      </c>
      <c r="F4302">
        <f t="shared" si="66"/>
        <v>0.18378422358732355</v>
      </c>
    </row>
    <row r="4303" spans="1:6" x14ac:dyDescent="0.2">
      <c r="A4303" t="s">
        <v>4297</v>
      </c>
      <c r="B4303" s="2">
        <v>177.45092560142297</v>
      </c>
      <c r="C4303" s="2">
        <v>0</v>
      </c>
      <c r="D4303" s="2">
        <v>674.21626949977076</v>
      </c>
      <c r="E4303" s="2">
        <v>878.37091137328821</v>
      </c>
      <c r="F4303">
        <f t="shared" si="66"/>
        <v>0.27191326634392415</v>
      </c>
    </row>
    <row r="4304" spans="1:6" x14ac:dyDescent="0.2">
      <c r="A4304" t="s">
        <v>4298</v>
      </c>
      <c r="B4304" s="2">
        <v>373.66804551217217</v>
      </c>
      <c r="C4304" s="2">
        <v>0</v>
      </c>
      <c r="D4304" s="2">
        <v>634.72578357573343</v>
      </c>
      <c r="E4304" s="2">
        <v>1039.6445364181423</v>
      </c>
      <c r="F4304">
        <f t="shared" si="66"/>
        <v>0.32183800496318299</v>
      </c>
    </row>
    <row r="4305" spans="1:6" x14ac:dyDescent="0.2">
      <c r="A4305" t="s">
        <v>4299</v>
      </c>
      <c r="B4305" s="2">
        <v>450.48065457240455</v>
      </c>
      <c r="C4305" s="2">
        <v>0</v>
      </c>
      <c r="D4305" s="2">
        <v>553.94441353411696</v>
      </c>
      <c r="E4305" s="2">
        <v>1035.5706426955294</v>
      </c>
      <c r="F4305">
        <f t="shared" si="66"/>
        <v>0.32057686831292465</v>
      </c>
    </row>
    <row r="4306" spans="1:6" x14ac:dyDescent="0.2">
      <c r="A4306" t="s">
        <v>4300</v>
      </c>
      <c r="B4306" s="2">
        <v>1432.6964310943592</v>
      </c>
      <c r="C4306" s="2">
        <v>0</v>
      </c>
      <c r="D4306" s="2">
        <v>533.19383873409868</v>
      </c>
      <c r="E4306" s="2">
        <v>2028.4048260815846</v>
      </c>
      <c r="F4306">
        <f t="shared" si="66"/>
        <v>0.62792400634636503</v>
      </c>
    </row>
    <row r="4307" spans="1:6" x14ac:dyDescent="0.2">
      <c r="A4307" t="s">
        <v>4301</v>
      </c>
      <c r="B4307" s="2">
        <v>1295.5113453835354</v>
      </c>
      <c r="C4307" s="2">
        <v>0</v>
      </c>
      <c r="D4307" s="2">
        <v>566.87574070524931</v>
      </c>
      <c r="E4307" s="2">
        <v>1921.1694300282918</v>
      </c>
      <c r="F4307">
        <f t="shared" si="66"/>
        <v>0.59472763516537153</v>
      </c>
    </row>
    <row r="4308" spans="1:6" x14ac:dyDescent="0.2">
      <c r="A4308" t="s">
        <v>4302</v>
      </c>
      <c r="B4308" s="2">
        <v>275.5660563531244</v>
      </c>
      <c r="C4308" s="2">
        <v>0</v>
      </c>
      <c r="D4308" s="2">
        <v>568.57100615756235</v>
      </c>
      <c r="E4308" s="2">
        <v>870.60423011501666</v>
      </c>
      <c r="F4308">
        <f t="shared" si="66"/>
        <v>0.2695089703429478</v>
      </c>
    </row>
    <row r="4309" spans="1:6" x14ac:dyDescent="0.2">
      <c r="A4309" t="s">
        <v>4303</v>
      </c>
      <c r="B4309" s="2">
        <v>878.27892022471292</v>
      </c>
      <c r="C4309" s="2">
        <v>0</v>
      </c>
      <c r="D4309" s="2">
        <v>550.23848440580457</v>
      </c>
      <c r="E4309" s="2">
        <v>1472.7782886878081</v>
      </c>
      <c r="F4309">
        <f t="shared" ref="F4309:F4372" si="67">E4309/F$19</f>
        <v>0.45592123998209994</v>
      </c>
    </row>
    <row r="4310" spans="1:6" x14ac:dyDescent="0.2">
      <c r="A4310" t="s">
        <v>4304</v>
      </c>
      <c r="B4310" s="2">
        <v>620.32259802739907</v>
      </c>
      <c r="C4310" s="2">
        <v>0</v>
      </c>
      <c r="D4310" s="2">
        <v>451.12459261243043</v>
      </c>
      <c r="E4310" s="2">
        <v>1104.5640041268757</v>
      </c>
      <c r="F4310">
        <f t="shared" si="67"/>
        <v>0.34193482771246081</v>
      </c>
    </row>
    <row r="4311" spans="1:6" x14ac:dyDescent="0.2">
      <c r="A4311" t="s">
        <v>4305</v>
      </c>
      <c r="B4311" s="2">
        <v>147.08070497897697</v>
      </c>
      <c r="C4311" s="2">
        <v>0</v>
      </c>
      <c r="D4311" s="2">
        <v>317.11977232377529</v>
      </c>
      <c r="E4311" s="2">
        <v>480.7588840462754</v>
      </c>
      <c r="F4311">
        <f t="shared" si="67"/>
        <v>0.1488263292787112</v>
      </c>
    </row>
    <row r="4312" spans="1:6" x14ac:dyDescent="0.2">
      <c r="A4312" t="s">
        <v>4306</v>
      </c>
      <c r="B4312" s="2">
        <v>0</v>
      </c>
      <c r="C4312" s="2">
        <v>200.08074815090458</v>
      </c>
      <c r="D4312" s="2">
        <v>287.31464018543363</v>
      </c>
      <c r="E4312" s="2">
        <v>129.6129000238254</v>
      </c>
      <c r="F4312">
        <f t="shared" si="67"/>
        <v>4.0123672755380167E-2</v>
      </c>
    </row>
    <row r="4313" spans="1:6" x14ac:dyDescent="0.2">
      <c r="A4313" t="s">
        <v>4307</v>
      </c>
      <c r="B4313" s="2">
        <v>0</v>
      </c>
      <c r="C4313" s="2">
        <v>281.75574649296516</v>
      </c>
      <c r="D4313" s="2">
        <v>281.97915356807619</v>
      </c>
      <c r="E4313" s="2">
        <v>6.6449149093611428</v>
      </c>
      <c r="F4313">
        <f t="shared" si="67"/>
        <v>2.0570359220536184E-3</v>
      </c>
    </row>
    <row r="4314" spans="1:6" x14ac:dyDescent="0.2">
      <c r="A4314" t="s">
        <v>4308</v>
      </c>
      <c r="B4314" s="2">
        <v>0</v>
      </c>
      <c r="C4314" s="2">
        <v>261.386277879901</v>
      </c>
      <c r="D4314" s="2">
        <v>261.13658761948278</v>
      </c>
      <c r="E4314" s="2">
        <v>0</v>
      </c>
      <c r="F4314">
        <f t="shared" si="67"/>
        <v>0</v>
      </c>
    </row>
    <row r="4315" spans="1:6" x14ac:dyDescent="0.2">
      <c r="A4315" t="s">
        <v>4309</v>
      </c>
      <c r="B4315" s="2">
        <v>0</v>
      </c>
      <c r="C4315" s="2">
        <v>246.680835700534</v>
      </c>
      <c r="D4315" s="2">
        <v>246.44428703276938</v>
      </c>
      <c r="E4315" s="2">
        <v>0</v>
      </c>
      <c r="F4315">
        <f t="shared" si="67"/>
        <v>0</v>
      </c>
    </row>
    <row r="4316" spans="1:6" x14ac:dyDescent="0.2">
      <c r="A4316" t="s">
        <v>4310</v>
      </c>
      <c r="B4316" s="2">
        <v>0</v>
      </c>
      <c r="C4316" s="2">
        <v>248.21840204100403</v>
      </c>
      <c r="D4316" s="2">
        <v>247.9818533732394</v>
      </c>
      <c r="E4316" s="2">
        <v>0</v>
      </c>
      <c r="F4316">
        <f t="shared" si="67"/>
        <v>0</v>
      </c>
    </row>
    <row r="4317" spans="1:6" x14ac:dyDescent="0.2">
      <c r="A4317" t="s">
        <v>4311</v>
      </c>
      <c r="B4317" s="2">
        <v>0</v>
      </c>
      <c r="C4317" s="2">
        <v>242.72521631180345</v>
      </c>
      <c r="D4317" s="2">
        <v>242.48866764403888</v>
      </c>
      <c r="E4317" s="2">
        <v>0</v>
      </c>
      <c r="F4317">
        <f t="shared" si="67"/>
        <v>0</v>
      </c>
    </row>
    <row r="4318" spans="1:6" x14ac:dyDescent="0.2">
      <c r="A4318" t="s">
        <v>4312</v>
      </c>
      <c r="B4318" s="2">
        <v>0</v>
      </c>
      <c r="C4318" s="2">
        <v>221.80380080728852</v>
      </c>
      <c r="D4318" s="2">
        <v>221.5672521395239</v>
      </c>
      <c r="E4318" s="2">
        <v>0</v>
      </c>
      <c r="F4318">
        <f t="shared" si="67"/>
        <v>0</v>
      </c>
    </row>
    <row r="4319" spans="1:6" x14ac:dyDescent="0.2">
      <c r="A4319" t="s">
        <v>4313</v>
      </c>
      <c r="B4319" s="2">
        <v>0</v>
      </c>
      <c r="C4319" s="2">
        <v>217.11225222995699</v>
      </c>
      <c r="D4319" s="2">
        <v>216.23176552216646</v>
      </c>
      <c r="E4319" s="2">
        <v>0</v>
      </c>
      <c r="F4319">
        <f t="shared" si="67"/>
        <v>0</v>
      </c>
    </row>
    <row r="4320" spans="1:6" x14ac:dyDescent="0.2">
      <c r="A4320" t="s">
        <v>4314</v>
      </c>
      <c r="B4320" s="2">
        <v>0</v>
      </c>
      <c r="C4320" s="2">
        <v>225.43088037967931</v>
      </c>
      <c r="D4320" s="2">
        <v>224.5503936718888</v>
      </c>
      <c r="E4320" s="2">
        <v>0</v>
      </c>
      <c r="F4320">
        <f t="shared" si="67"/>
        <v>0</v>
      </c>
    </row>
    <row r="4321" spans="1:6" x14ac:dyDescent="0.2">
      <c r="A4321" t="s">
        <v>4315</v>
      </c>
      <c r="B4321" s="2">
        <v>0</v>
      </c>
      <c r="C4321" s="2">
        <v>232.51419881996424</v>
      </c>
      <c r="D4321" s="2">
        <v>234.17003949431651</v>
      </c>
      <c r="E4321" s="2">
        <v>17.841026186513503</v>
      </c>
      <c r="F4321">
        <f t="shared" si="67"/>
        <v>5.522964891582929E-3</v>
      </c>
    </row>
    <row r="4322" spans="1:6" x14ac:dyDescent="0.2">
      <c r="A4322" t="s">
        <v>4316</v>
      </c>
      <c r="B4322" s="2">
        <v>0</v>
      </c>
      <c r="C4322" s="2">
        <v>218.49211945858391</v>
      </c>
      <c r="D4322" s="2">
        <v>248.06070292916095</v>
      </c>
      <c r="E4322" s="2">
        <v>75.453768379851155</v>
      </c>
      <c r="F4322">
        <f t="shared" si="67"/>
        <v>2.3357878035881369E-2</v>
      </c>
    </row>
    <row r="4323" spans="1:6" x14ac:dyDescent="0.2">
      <c r="A4323" t="s">
        <v>4317</v>
      </c>
      <c r="B4323" s="2">
        <v>0</v>
      </c>
      <c r="C4323" s="2">
        <v>155.85928887157493</v>
      </c>
      <c r="D4323" s="2">
        <v>367.12353237068447</v>
      </c>
      <c r="E4323" s="2">
        <v>222.00092469709239</v>
      </c>
      <c r="F4323">
        <f t="shared" si="67"/>
        <v>6.8723811073593419E-2</v>
      </c>
    </row>
    <row r="4324" spans="1:6" x14ac:dyDescent="0.2">
      <c r="A4324" t="s">
        <v>4318</v>
      </c>
      <c r="B4324" s="2">
        <v>26.126800354601869</v>
      </c>
      <c r="C4324" s="2">
        <v>0</v>
      </c>
      <c r="D4324" s="2">
        <v>519.46087441109728</v>
      </c>
      <c r="E4324" s="2">
        <v>564.32627173045285</v>
      </c>
      <c r="F4324">
        <f t="shared" si="67"/>
        <v>0.174695903339978</v>
      </c>
    </row>
    <row r="4325" spans="1:6" x14ac:dyDescent="0.2">
      <c r="A4325" t="s">
        <v>4319</v>
      </c>
      <c r="B4325" s="2">
        <v>76.639140037204953</v>
      </c>
      <c r="C4325" s="2">
        <v>0</v>
      </c>
      <c r="D4325" s="2">
        <v>568.64985571348393</v>
      </c>
      <c r="E4325" s="2">
        <v>666.55472098272787</v>
      </c>
      <c r="F4325">
        <f t="shared" si="67"/>
        <v>0.20634229689597655</v>
      </c>
    </row>
    <row r="4326" spans="1:6" x14ac:dyDescent="0.2">
      <c r="A4326" t="s">
        <v>4320</v>
      </c>
      <c r="B4326" s="2">
        <v>488.74897237965803</v>
      </c>
      <c r="C4326" s="2">
        <v>0</v>
      </c>
      <c r="D4326" s="2">
        <v>582.79020940874659</v>
      </c>
      <c r="E4326" s="2">
        <v>1104.6034289048364</v>
      </c>
      <c r="F4326">
        <f t="shared" si="67"/>
        <v>0.34194703226068912</v>
      </c>
    </row>
    <row r="4327" spans="1:6" x14ac:dyDescent="0.2">
      <c r="A4327" t="s">
        <v>4321</v>
      </c>
      <c r="B4327" s="2">
        <v>824.60865582745225</v>
      </c>
      <c r="C4327" s="2">
        <v>0</v>
      </c>
      <c r="D4327" s="2">
        <v>597.6533506999566</v>
      </c>
      <c r="E4327" s="2">
        <v>1466.3389082875492</v>
      </c>
      <c r="F4327">
        <f t="shared" si="67"/>
        <v>0.45392783043814328</v>
      </c>
    </row>
    <row r="4328" spans="1:6" x14ac:dyDescent="0.2">
      <c r="A4328" t="s">
        <v>4322</v>
      </c>
      <c r="B4328" s="2">
        <v>906.02082231644113</v>
      </c>
      <c r="C4328" s="2">
        <v>0</v>
      </c>
      <c r="D4328" s="2">
        <v>583.10560763243279</v>
      </c>
      <c r="E4328" s="2">
        <v>1535.3322697188955</v>
      </c>
      <c r="F4328">
        <f t="shared" si="67"/>
        <v>0.4752857898376795</v>
      </c>
    </row>
    <row r="4329" spans="1:6" x14ac:dyDescent="0.2">
      <c r="A4329" t="s">
        <v>4323</v>
      </c>
      <c r="B4329" s="2">
        <v>718.04348099949277</v>
      </c>
      <c r="C4329" s="2">
        <v>0</v>
      </c>
      <c r="D4329" s="2">
        <v>510.97140555687832</v>
      </c>
      <c r="E4329" s="2">
        <v>1266.9415229546312</v>
      </c>
      <c r="F4329">
        <f t="shared" si="67"/>
        <v>0.39220129368211215</v>
      </c>
    </row>
    <row r="4330" spans="1:6" x14ac:dyDescent="0.2">
      <c r="A4330" t="s">
        <v>4324</v>
      </c>
      <c r="B4330" s="2">
        <v>871.12989382116018</v>
      </c>
      <c r="C4330" s="2">
        <v>0</v>
      </c>
      <c r="D4330" s="2">
        <v>380.76450554511069</v>
      </c>
      <c r="E4330" s="2">
        <v>1290.5438233604784</v>
      </c>
      <c r="F4330">
        <f t="shared" si="67"/>
        <v>0.39950774988812493</v>
      </c>
    </row>
    <row r="4331" spans="1:6" x14ac:dyDescent="0.2">
      <c r="A4331" t="s">
        <v>4325</v>
      </c>
      <c r="B4331" s="2">
        <v>1165.7906842999505</v>
      </c>
      <c r="C4331" s="2">
        <v>0</v>
      </c>
      <c r="D4331" s="2">
        <v>287.31464018543363</v>
      </c>
      <c r="E4331" s="2">
        <v>1498.1415625092363</v>
      </c>
      <c r="F4331">
        <f t="shared" si="67"/>
        <v>0.46377283267564373</v>
      </c>
    </row>
    <row r="4332" spans="1:6" x14ac:dyDescent="0.2">
      <c r="A4332" t="s">
        <v>4326</v>
      </c>
      <c r="B4332" s="2">
        <v>610.50582831516749</v>
      </c>
      <c r="C4332" s="2">
        <v>0</v>
      </c>
      <c r="D4332" s="2">
        <v>249.34857900921273</v>
      </c>
      <c r="E4332" s="2">
        <v>886.79467226423924</v>
      </c>
      <c r="F4332">
        <f t="shared" si="67"/>
        <v>0.27452097148203897</v>
      </c>
    </row>
    <row r="4333" spans="1:6" x14ac:dyDescent="0.2">
      <c r="A4333" t="s">
        <v>4327</v>
      </c>
      <c r="B4333" s="2">
        <v>498.60516686985039</v>
      </c>
      <c r="C4333" s="2">
        <v>0</v>
      </c>
      <c r="D4333" s="2">
        <v>243.44800390775089</v>
      </c>
      <c r="E4333" s="2">
        <v>765.72117914671651</v>
      </c>
      <c r="F4333">
        <f t="shared" si="67"/>
        <v>0.23704080387290996</v>
      </c>
    </row>
    <row r="4334" spans="1:6" x14ac:dyDescent="0.2">
      <c r="A4334" t="s">
        <v>4328</v>
      </c>
      <c r="B4334" s="2">
        <v>96.555223703720287</v>
      </c>
      <c r="C4334" s="2">
        <v>0</v>
      </c>
      <c r="D4334" s="2">
        <v>254.11897714246584</v>
      </c>
      <c r="E4334" s="2">
        <v>364.32437313546984</v>
      </c>
      <c r="F4334">
        <f t="shared" si="67"/>
        <v>0.11278223017777958</v>
      </c>
    </row>
    <row r="4335" spans="1:6" x14ac:dyDescent="0.2">
      <c r="A4335" t="s">
        <v>4329</v>
      </c>
      <c r="B4335" s="2">
        <v>0</v>
      </c>
      <c r="C4335" s="2">
        <v>68.903998601302007</v>
      </c>
      <c r="D4335" s="2">
        <v>257.50950804709197</v>
      </c>
      <c r="E4335" s="2">
        <v>200.59327026439459</v>
      </c>
      <c r="F4335">
        <f t="shared" si="67"/>
        <v>6.2096741385623037E-2</v>
      </c>
    </row>
    <row r="4336" spans="1:6" x14ac:dyDescent="0.2">
      <c r="A4336" t="s">
        <v>4330</v>
      </c>
      <c r="B4336" s="2">
        <v>0</v>
      </c>
      <c r="C4336" s="2">
        <v>264.26428667103715</v>
      </c>
      <c r="D4336" s="2">
        <v>273.34512719466773</v>
      </c>
      <c r="E4336" s="2">
        <v>41.812605345926649</v>
      </c>
      <c r="F4336">
        <f t="shared" si="67"/>
        <v>1.2943737032667508E-2</v>
      </c>
    </row>
    <row r="4337" spans="1:6" x14ac:dyDescent="0.2">
      <c r="A4337" t="s">
        <v>4331</v>
      </c>
      <c r="B4337" s="2">
        <v>0</v>
      </c>
      <c r="C4337" s="2">
        <v>276.56481739479722</v>
      </c>
      <c r="D4337" s="2">
        <v>275.76318024292823</v>
      </c>
      <c r="E4337" s="2">
        <v>0.37453539062730912</v>
      </c>
      <c r="F4337">
        <f t="shared" si="67"/>
        <v>1.1594320816891094E-4</v>
      </c>
    </row>
    <row r="4338" spans="1:6" x14ac:dyDescent="0.2">
      <c r="A4338" t="s">
        <v>4332</v>
      </c>
      <c r="B4338" s="2">
        <v>0</v>
      </c>
      <c r="C4338" s="2">
        <v>253.63273821428302</v>
      </c>
      <c r="D4338" s="2">
        <v>253.38304795386478</v>
      </c>
      <c r="E4338" s="2">
        <v>0</v>
      </c>
      <c r="F4338">
        <f t="shared" si="67"/>
        <v>0</v>
      </c>
    </row>
    <row r="4339" spans="1:6" x14ac:dyDescent="0.2">
      <c r="A4339" t="s">
        <v>4333</v>
      </c>
      <c r="B4339" s="2">
        <v>0</v>
      </c>
      <c r="C4339" s="2">
        <v>233.02672093345421</v>
      </c>
      <c r="D4339" s="2">
        <v>232.79017226568959</v>
      </c>
      <c r="E4339" s="2">
        <v>0</v>
      </c>
      <c r="F4339">
        <f t="shared" si="67"/>
        <v>0</v>
      </c>
    </row>
    <row r="4340" spans="1:6" x14ac:dyDescent="0.2">
      <c r="A4340" t="s">
        <v>4334</v>
      </c>
      <c r="B4340" s="2">
        <v>0</v>
      </c>
      <c r="C4340" s="2">
        <v>214.61534962577491</v>
      </c>
      <c r="D4340" s="2">
        <v>214.37880095801029</v>
      </c>
      <c r="E4340" s="2">
        <v>0</v>
      </c>
      <c r="F4340">
        <f t="shared" si="67"/>
        <v>0</v>
      </c>
    </row>
    <row r="4341" spans="1:6" x14ac:dyDescent="0.2">
      <c r="A4341" t="s">
        <v>4335</v>
      </c>
      <c r="B4341" s="2">
        <v>0</v>
      </c>
      <c r="C4341" s="2">
        <v>184.08742989148581</v>
      </c>
      <c r="D4341" s="2">
        <v>183.83773963106762</v>
      </c>
      <c r="E4341" s="2">
        <v>0</v>
      </c>
      <c r="F4341">
        <f t="shared" si="67"/>
        <v>0</v>
      </c>
    </row>
    <row r="4342" spans="1:6" x14ac:dyDescent="0.2">
      <c r="A4342" t="s">
        <v>4336</v>
      </c>
      <c r="B4342" s="2">
        <v>0</v>
      </c>
      <c r="C4342" s="2">
        <v>165.74176654707446</v>
      </c>
      <c r="D4342" s="2">
        <v>165.50521787930984</v>
      </c>
      <c r="E4342" s="2">
        <v>0</v>
      </c>
      <c r="F4342">
        <f t="shared" si="67"/>
        <v>0</v>
      </c>
    </row>
    <row r="4343" spans="1:6" x14ac:dyDescent="0.2">
      <c r="A4343" t="s">
        <v>4337</v>
      </c>
      <c r="B4343" s="2">
        <v>0</v>
      </c>
      <c r="C4343" s="2">
        <v>156.21411187322187</v>
      </c>
      <c r="D4343" s="2">
        <v>155.33362516543136</v>
      </c>
      <c r="E4343" s="2">
        <v>0</v>
      </c>
      <c r="F4343">
        <f t="shared" si="67"/>
        <v>0</v>
      </c>
    </row>
    <row r="4344" spans="1:6" x14ac:dyDescent="0.2">
      <c r="A4344" t="s">
        <v>4338</v>
      </c>
      <c r="B4344" s="2">
        <v>0</v>
      </c>
      <c r="C4344" s="2">
        <v>151.28601462812571</v>
      </c>
      <c r="D4344" s="2">
        <v>150.40552792033517</v>
      </c>
      <c r="E4344" s="2">
        <v>0</v>
      </c>
      <c r="F4344">
        <f t="shared" si="67"/>
        <v>0</v>
      </c>
    </row>
    <row r="4345" spans="1:6" x14ac:dyDescent="0.2">
      <c r="A4345" t="s">
        <v>4339</v>
      </c>
      <c r="B4345" s="2">
        <v>0</v>
      </c>
      <c r="C4345" s="2">
        <v>3.1409720601344966</v>
      </c>
      <c r="D4345" s="2">
        <v>149.18335980355133</v>
      </c>
      <c r="E4345" s="2">
        <v>170.07849212275912</v>
      </c>
      <c r="F4345">
        <f t="shared" si="67"/>
        <v>5.2650421056913879E-2</v>
      </c>
    </row>
    <row r="4346" spans="1:6" x14ac:dyDescent="0.2">
      <c r="A4346" t="s">
        <v>4340</v>
      </c>
      <c r="B4346" s="2">
        <v>308.22291409729502</v>
      </c>
      <c r="C4346" s="2">
        <v>0</v>
      </c>
      <c r="D4346" s="2">
        <v>151.85110311223005</v>
      </c>
      <c r="E4346" s="2">
        <v>476.52729121181954</v>
      </c>
      <c r="F4346">
        <f t="shared" si="67"/>
        <v>0.14751637443553967</v>
      </c>
    </row>
    <row r="4347" spans="1:6" x14ac:dyDescent="0.2">
      <c r="A4347" t="s">
        <v>4341</v>
      </c>
      <c r="B4347" s="2">
        <v>343.02185144400079</v>
      </c>
      <c r="C4347" s="2">
        <v>0</v>
      </c>
      <c r="D4347" s="2">
        <v>171.64234164853627</v>
      </c>
      <c r="E4347" s="2">
        <v>532.60246706468706</v>
      </c>
      <c r="F4347">
        <f t="shared" si="67"/>
        <v>0.16487531019893412</v>
      </c>
    </row>
    <row r="4348" spans="1:6" x14ac:dyDescent="0.2">
      <c r="A4348" t="s">
        <v>4342</v>
      </c>
      <c r="B4348" s="2">
        <v>865.92582313033859</v>
      </c>
      <c r="C4348" s="2">
        <v>0</v>
      </c>
      <c r="D4348" s="2">
        <v>173.82384602903221</v>
      </c>
      <c r="E4348" s="2">
        <v>1071.9202879753586</v>
      </c>
      <c r="F4348">
        <f t="shared" si="67"/>
        <v>0.33182946177942313</v>
      </c>
    </row>
    <row r="4349" spans="1:6" x14ac:dyDescent="0.2">
      <c r="A4349" t="s">
        <v>4343</v>
      </c>
      <c r="B4349" s="2">
        <v>835.71330161973572</v>
      </c>
      <c r="C4349" s="2">
        <v>0</v>
      </c>
      <c r="D4349" s="2">
        <v>189.40977491618969</v>
      </c>
      <c r="E4349" s="2">
        <v>1056.8731643869983</v>
      </c>
      <c r="F4349">
        <f t="shared" si="67"/>
        <v>0.32717139253895283</v>
      </c>
    </row>
    <row r="4350" spans="1:6" x14ac:dyDescent="0.2">
      <c r="A4350" t="s">
        <v>4344</v>
      </c>
      <c r="B4350" s="2">
        <v>993.95121876161045</v>
      </c>
      <c r="C4350" s="2">
        <v>0</v>
      </c>
      <c r="D4350" s="2">
        <v>214.53650006985336</v>
      </c>
      <c r="E4350" s="2">
        <v>1245.7572755970446</v>
      </c>
      <c r="F4350">
        <f t="shared" si="67"/>
        <v>0.3856433831007689</v>
      </c>
    </row>
    <row r="4351" spans="1:6" x14ac:dyDescent="0.2">
      <c r="A4351" t="s">
        <v>4345</v>
      </c>
      <c r="B4351" s="2">
        <v>685.30777369940063</v>
      </c>
      <c r="C4351" s="2">
        <v>0</v>
      </c>
      <c r="D4351" s="2">
        <v>233.43411030571551</v>
      </c>
      <c r="E4351" s="2">
        <v>947.39055598994173</v>
      </c>
      <c r="F4351">
        <f t="shared" si="67"/>
        <v>0.2932793621089459</v>
      </c>
    </row>
    <row r="4352" spans="1:6" x14ac:dyDescent="0.2">
      <c r="A4352" t="s">
        <v>4346</v>
      </c>
      <c r="B4352" s="2">
        <v>793.79162105478429</v>
      </c>
      <c r="C4352" s="2">
        <v>0</v>
      </c>
      <c r="D4352" s="2">
        <v>249.83481793739554</v>
      </c>
      <c r="E4352" s="2">
        <v>1075.9021905493964</v>
      </c>
      <c r="F4352">
        <f t="shared" si="67"/>
        <v>0.33306212115048206</v>
      </c>
    </row>
    <row r="4353" spans="1:6" x14ac:dyDescent="0.2">
      <c r="A4353" t="s">
        <v>4347</v>
      </c>
      <c r="B4353" s="2">
        <v>843.88737225026864</v>
      </c>
      <c r="C4353" s="2">
        <v>0</v>
      </c>
      <c r="D4353" s="2">
        <v>255.56455233436068</v>
      </c>
      <c r="E4353" s="2">
        <v>1133.3440920382372</v>
      </c>
      <c r="F4353">
        <f t="shared" si="67"/>
        <v>0.35084414791912449</v>
      </c>
    </row>
    <row r="4354" spans="1:6" x14ac:dyDescent="0.2">
      <c r="A4354" t="s">
        <v>4348</v>
      </c>
      <c r="B4354" s="2">
        <v>1064.8501111277274</v>
      </c>
      <c r="C4354" s="2">
        <v>0</v>
      </c>
      <c r="D4354" s="2">
        <v>235.94415450255116</v>
      </c>
      <c r="E4354" s="2">
        <v>1340.9681143723026</v>
      </c>
      <c r="F4354">
        <f t="shared" si="67"/>
        <v>0.41511736707212887</v>
      </c>
    </row>
    <row r="4355" spans="1:6" x14ac:dyDescent="0.2">
      <c r="A4355" t="s">
        <v>4349</v>
      </c>
      <c r="B4355" s="2">
        <v>1390.9061664559438</v>
      </c>
      <c r="C4355" s="2">
        <v>0</v>
      </c>
      <c r="D4355" s="2">
        <v>207.11150022057512</v>
      </c>
      <c r="E4355" s="2">
        <v>1647.8243028336242</v>
      </c>
      <c r="F4355">
        <f t="shared" si="67"/>
        <v>0.51010943411578047</v>
      </c>
    </row>
    <row r="4356" spans="1:6" x14ac:dyDescent="0.2">
      <c r="A4356" t="s">
        <v>4350</v>
      </c>
      <c r="B4356" s="2">
        <v>1113.6317030578527</v>
      </c>
      <c r="C4356" s="2">
        <v>0</v>
      </c>
      <c r="D4356" s="2">
        <v>194.25902260536432</v>
      </c>
      <c r="E4356" s="2">
        <v>1348.3274062583127</v>
      </c>
      <c r="F4356">
        <f t="shared" si="67"/>
        <v>0.41739554940807938</v>
      </c>
    </row>
    <row r="4357" spans="1:6" x14ac:dyDescent="0.2">
      <c r="A4357" t="s">
        <v>4351</v>
      </c>
      <c r="B4357" s="2">
        <v>697.29290619947449</v>
      </c>
      <c r="C4357" s="2">
        <v>0</v>
      </c>
      <c r="D4357" s="2">
        <v>218.17672123489774</v>
      </c>
      <c r="E4357" s="2">
        <v>944.01316667796925</v>
      </c>
      <c r="F4357">
        <f t="shared" si="67"/>
        <v>0.29223383914405437</v>
      </c>
    </row>
    <row r="4358" spans="1:6" x14ac:dyDescent="0.2">
      <c r="A4358" t="s">
        <v>4352</v>
      </c>
      <c r="B4358" s="2">
        <v>374.92963840691681</v>
      </c>
      <c r="C4358" s="2">
        <v>0</v>
      </c>
      <c r="D4358" s="2">
        <v>243.61884461224759</v>
      </c>
      <c r="E4358" s="2">
        <v>639.15450029999317</v>
      </c>
      <c r="F4358">
        <f t="shared" si="67"/>
        <v>0.19786013587730358</v>
      </c>
    </row>
    <row r="4359" spans="1:6" x14ac:dyDescent="0.2">
      <c r="A4359" t="s">
        <v>4353</v>
      </c>
      <c r="B4359" s="2">
        <v>0</v>
      </c>
      <c r="C4359" s="2">
        <v>70.261525122417822</v>
      </c>
      <c r="D4359" s="2">
        <v>254.51322492207353</v>
      </c>
      <c r="E4359" s="2">
        <v>197.05818184057892</v>
      </c>
      <c r="F4359">
        <f t="shared" si="67"/>
        <v>6.1002400227818221E-2</v>
      </c>
    </row>
    <row r="4360" spans="1:6" x14ac:dyDescent="0.2">
      <c r="A4360" t="s">
        <v>4354</v>
      </c>
      <c r="B4360" s="2">
        <v>0</v>
      </c>
      <c r="C4360" s="2">
        <v>234.34088019881321</v>
      </c>
      <c r="D4360" s="2">
        <v>268.49587950549306</v>
      </c>
      <c r="E4360" s="2">
        <v>81.107281539425486</v>
      </c>
      <c r="F4360">
        <f t="shared" si="67"/>
        <v>2.5108010251820509E-2</v>
      </c>
    </row>
    <row r="4361" spans="1:6" x14ac:dyDescent="0.2">
      <c r="A4361" t="s">
        <v>4355</v>
      </c>
      <c r="B4361" s="2">
        <v>0</v>
      </c>
      <c r="C4361" s="2">
        <v>263.77804774285431</v>
      </c>
      <c r="D4361" s="2">
        <v>264.13287074450125</v>
      </c>
      <c r="E4361" s="2">
        <v>8.1995653202808167</v>
      </c>
      <c r="F4361">
        <f t="shared" si="67"/>
        <v>2.5383019405231686E-3</v>
      </c>
    </row>
    <row r="4362" spans="1:6" x14ac:dyDescent="0.2">
      <c r="A4362" t="s">
        <v>4356</v>
      </c>
      <c r="B4362" s="2">
        <v>0</v>
      </c>
      <c r="C4362" s="2">
        <v>240.38601281946453</v>
      </c>
      <c r="D4362" s="2">
        <v>240.13632255904628</v>
      </c>
      <c r="E4362" s="2">
        <v>0</v>
      </c>
      <c r="F4362">
        <f t="shared" si="67"/>
        <v>0</v>
      </c>
    </row>
    <row r="4363" spans="1:6" x14ac:dyDescent="0.2">
      <c r="A4363" t="s">
        <v>4357</v>
      </c>
      <c r="B4363" s="2">
        <v>0</v>
      </c>
      <c r="C4363" s="2">
        <v>212.76238506161877</v>
      </c>
      <c r="D4363" s="2">
        <v>212.51269480120052</v>
      </c>
      <c r="E4363" s="2">
        <v>0</v>
      </c>
      <c r="F4363">
        <f t="shared" si="67"/>
        <v>0</v>
      </c>
    </row>
    <row r="4364" spans="1:6" x14ac:dyDescent="0.2">
      <c r="A4364" t="s">
        <v>4358</v>
      </c>
      <c r="B4364" s="2">
        <v>0</v>
      </c>
      <c r="C4364" s="2">
        <v>218.57096901450547</v>
      </c>
      <c r="D4364" s="2">
        <v>218.33442034674084</v>
      </c>
      <c r="E4364" s="2">
        <v>0</v>
      </c>
      <c r="F4364">
        <f t="shared" si="67"/>
        <v>0</v>
      </c>
    </row>
    <row r="4365" spans="1:6" x14ac:dyDescent="0.2">
      <c r="A4365" t="s">
        <v>4359</v>
      </c>
      <c r="B4365" s="2">
        <v>0</v>
      </c>
      <c r="C4365" s="2">
        <v>186.99172186792916</v>
      </c>
      <c r="D4365" s="2">
        <v>186.75517320016456</v>
      </c>
      <c r="E4365" s="2">
        <v>0</v>
      </c>
      <c r="F4365">
        <f t="shared" si="67"/>
        <v>0</v>
      </c>
    </row>
    <row r="4366" spans="1:6" x14ac:dyDescent="0.2">
      <c r="A4366" t="s">
        <v>4360</v>
      </c>
      <c r="B4366" s="2">
        <v>0</v>
      </c>
      <c r="C4366" s="2">
        <v>173.58729736126756</v>
      </c>
      <c r="D4366" s="2">
        <v>173.33760710084937</v>
      </c>
      <c r="E4366" s="2">
        <v>0</v>
      </c>
      <c r="F4366">
        <f t="shared" si="67"/>
        <v>0</v>
      </c>
    </row>
    <row r="4367" spans="1:6" x14ac:dyDescent="0.2">
      <c r="A4367" t="s">
        <v>4361</v>
      </c>
      <c r="B4367" s="2">
        <v>0</v>
      </c>
      <c r="C4367" s="2">
        <v>175.7556601491099</v>
      </c>
      <c r="D4367" s="2">
        <v>174.87517344131939</v>
      </c>
      <c r="E4367" s="2">
        <v>0</v>
      </c>
      <c r="F4367">
        <f t="shared" si="67"/>
        <v>0</v>
      </c>
    </row>
    <row r="4368" spans="1:6" x14ac:dyDescent="0.2">
      <c r="A4368" t="s">
        <v>4362</v>
      </c>
      <c r="B4368" s="2">
        <v>0</v>
      </c>
      <c r="C4368" s="2">
        <v>210.89627890480898</v>
      </c>
      <c r="D4368" s="2">
        <v>210.01579219701847</v>
      </c>
      <c r="E4368" s="2">
        <v>0</v>
      </c>
      <c r="F4368">
        <f t="shared" si="67"/>
        <v>0</v>
      </c>
    </row>
    <row r="4369" spans="1:6" x14ac:dyDescent="0.2">
      <c r="A4369" t="s">
        <v>4363</v>
      </c>
      <c r="B4369" s="2">
        <v>0</v>
      </c>
      <c r="C4369" s="2">
        <v>144.22897937314798</v>
      </c>
      <c r="D4369" s="2">
        <v>230.37211921742909</v>
      </c>
      <c r="E4369" s="2">
        <v>128.74555490868846</v>
      </c>
      <c r="F4369">
        <f t="shared" si="67"/>
        <v>3.985517269435742E-2</v>
      </c>
    </row>
    <row r="4370" spans="1:6" x14ac:dyDescent="0.2">
      <c r="A4370" t="s">
        <v>4364</v>
      </c>
      <c r="B4370" s="2">
        <v>342.57503729377873</v>
      </c>
      <c r="C4370" s="2">
        <v>0</v>
      </c>
      <c r="D4370" s="2">
        <v>243.05375612814325</v>
      </c>
      <c r="E4370" s="2">
        <v>605.35432399496028</v>
      </c>
      <c r="F4370">
        <f t="shared" si="67"/>
        <v>0.18739676986290224</v>
      </c>
    </row>
    <row r="4371" spans="1:6" x14ac:dyDescent="0.2">
      <c r="A4371" t="s">
        <v>4365</v>
      </c>
      <c r="B4371" s="2">
        <v>826.93471772713769</v>
      </c>
      <c r="C4371" s="2">
        <v>0</v>
      </c>
      <c r="D4371" s="2">
        <v>329.95910834633253</v>
      </c>
      <c r="E4371" s="2">
        <v>1192.560108535313</v>
      </c>
      <c r="F4371">
        <f t="shared" si="67"/>
        <v>0.36917537935804073</v>
      </c>
    </row>
    <row r="4372" spans="1:6" x14ac:dyDescent="0.2">
      <c r="A4372" t="s">
        <v>4366</v>
      </c>
      <c r="B4372" s="2">
        <v>1204.256125997008</v>
      </c>
      <c r="C4372" s="2">
        <v>0</v>
      </c>
      <c r="D4372" s="2">
        <v>528.5811397126887</v>
      </c>
      <c r="E4372" s="2">
        <v>1787.2566008882118</v>
      </c>
      <c r="F4372">
        <f t="shared" si="67"/>
        <v>0.55327285301655749</v>
      </c>
    </row>
    <row r="4373" spans="1:6" x14ac:dyDescent="0.2">
      <c r="A4373" t="s">
        <v>4367</v>
      </c>
      <c r="B4373" s="2">
        <v>1554.6504109196726</v>
      </c>
      <c r="C4373" s="2">
        <v>0</v>
      </c>
      <c r="D4373" s="2">
        <v>640.94175690088139</v>
      </c>
      <c r="E4373" s="2">
        <v>2266.9247327442395</v>
      </c>
      <c r="F4373">
        <f t="shared" ref="F4373:F4436" si="68">E4373/F$19</f>
        <v>0.70176152312761886</v>
      </c>
    </row>
    <row r="4374" spans="1:6" x14ac:dyDescent="0.2">
      <c r="A4374" t="s">
        <v>4368</v>
      </c>
      <c r="B4374" s="2">
        <v>1969.0048272873589</v>
      </c>
      <c r="C4374" s="2">
        <v>0</v>
      </c>
      <c r="D4374" s="2">
        <v>655.64719908024836</v>
      </c>
      <c r="E4374" s="2">
        <v>2713.4760511132204</v>
      </c>
      <c r="F4374">
        <f t="shared" si="68"/>
        <v>0.83999837272690281</v>
      </c>
    </row>
    <row r="4375" spans="1:6" x14ac:dyDescent="0.2">
      <c r="A4375" t="s">
        <v>4369</v>
      </c>
      <c r="B4375" s="2">
        <v>2245.1096889392802</v>
      </c>
      <c r="C4375" s="2">
        <v>0</v>
      </c>
      <c r="D4375" s="2">
        <v>674.21626949977076</v>
      </c>
      <c r="E4375" s="2">
        <v>3020.9893192072218</v>
      </c>
      <c r="F4375">
        <f t="shared" si="68"/>
        <v>0.93519384890769297</v>
      </c>
    </row>
    <row r="4376" spans="1:6" x14ac:dyDescent="0.2">
      <c r="A4376" t="s">
        <v>4370</v>
      </c>
      <c r="B4376" s="2">
        <v>2392.9526062921655</v>
      </c>
      <c r="C4376" s="2">
        <v>0</v>
      </c>
      <c r="D4376" s="2">
        <v>634.72578357573343</v>
      </c>
      <c r="E4376" s="2">
        <v>3134.1384319546301</v>
      </c>
      <c r="F4376">
        <f t="shared" si="68"/>
        <v>0.97022090232293234</v>
      </c>
    </row>
    <row r="4377" spans="1:6" x14ac:dyDescent="0.2">
      <c r="A4377" t="s">
        <v>4371</v>
      </c>
      <c r="B4377" s="2">
        <v>2459.1862332662581</v>
      </c>
      <c r="C4377" s="2">
        <v>0</v>
      </c>
      <c r="D4377" s="2">
        <v>553.94441353411696</v>
      </c>
      <c r="E4377" s="2">
        <v>3119.0256004030016</v>
      </c>
      <c r="F4377">
        <f t="shared" si="68"/>
        <v>0.96554249216874821</v>
      </c>
    </row>
    <row r="4378" spans="1:6" x14ac:dyDescent="0.2">
      <c r="A4378" t="s">
        <v>4372</v>
      </c>
      <c r="B4378" s="2">
        <v>2366.6694209849857</v>
      </c>
      <c r="C4378" s="2">
        <v>0</v>
      </c>
      <c r="D4378" s="2">
        <v>533.19383873409868</v>
      </c>
      <c r="E4378" s="2">
        <v>3000.6198505941575</v>
      </c>
      <c r="F4378">
        <f t="shared" si="68"/>
        <v>0.9288881656564012</v>
      </c>
    </row>
    <row r="4379" spans="1:6" x14ac:dyDescent="0.2">
      <c r="A4379" t="s">
        <v>4373</v>
      </c>
      <c r="B4379" s="2">
        <v>2016.8402245464256</v>
      </c>
      <c r="C4379" s="2">
        <v>0</v>
      </c>
      <c r="D4379" s="2">
        <v>566.87574070524931</v>
      </c>
      <c r="E4379" s="2">
        <v>2670.8972909155896</v>
      </c>
      <c r="F4379">
        <f t="shared" si="68"/>
        <v>0.8268174606403319</v>
      </c>
    </row>
    <row r="4380" spans="1:6" x14ac:dyDescent="0.2">
      <c r="A4380" t="s">
        <v>4374</v>
      </c>
      <c r="B4380" s="2">
        <v>1623.9066042040906</v>
      </c>
      <c r="C4380" s="2">
        <v>0</v>
      </c>
      <c r="D4380" s="2">
        <v>568.57100615756235</v>
      </c>
      <c r="E4380" s="2">
        <v>2263.6393345808419</v>
      </c>
      <c r="F4380">
        <f t="shared" si="68"/>
        <v>0.70074447744192669</v>
      </c>
    </row>
    <row r="4381" spans="1:6" x14ac:dyDescent="0.2">
      <c r="A4381" t="s">
        <v>4375</v>
      </c>
      <c r="B4381" s="2">
        <v>1082.57811961742</v>
      </c>
      <c r="C4381" s="2">
        <v>0</v>
      </c>
      <c r="D4381" s="2">
        <v>550.23848440580457</v>
      </c>
      <c r="E4381" s="2">
        <v>1683.8322667044602</v>
      </c>
      <c r="F4381">
        <f t="shared" si="68"/>
        <v>0.52125625483096694</v>
      </c>
    </row>
    <row r="4382" spans="1:6" x14ac:dyDescent="0.2">
      <c r="A4382" t="s">
        <v>4376</v>
      </c>
      <c r="B4382" s="2">
        <v>601.29357186500101</v>
      </c>
      <c r="C4382" s="2">
        <v>0</v>
      </c>
      <c r="D4382" s="2">
        <v>451.12459261243043</v>
      </c>
      <c r="E4382" s="2">
        <v>1084.9436062950663</v>
      </c>
      <c r="F4382">
        <f t="shared" si="68"/>
        <v>0.33586103087750702</v>
      </c>
    </row>
    <row r="4383" spans="1:6" x14ac:dyDescent="0.2">
      <c r="A4383" t="s">
        <v>4377</v>
      </c>
      <c r="B4383" s="2">
        <v>259.38875579655536</v>
      </c>
      <c r="C4383" s="2">
        <v>0</v>
      </c>
      <c r="D4383" s="2">
        <v>317.11977232377529</v>
      </c>
      <c r="E4383" s="2">
        <v>595.99751002560424</v>
      </c>
      <c r="F4383">
        <f t="shared" si="68"/>
        <v>0.18450022375005082</v>
      </c>
    </row>
    <row r="4384" spans="1:6" x14ac:dyDescent="0.2">
      <c r="A4384" t="s">
        <v>4378</v>
      </c>
      <c r="B4384" s="2">
        <v>0</v>
      </c>
      <c r="C4384" s="2">
        <v>157.3442888414306</v>
      </c>
      <c r="D4384" s="2">
        <v>287.31464018543363</v>
      </c>
      <c r="E4384" s="2">
        <v>159.05269588639726</v>
      </c>
      <c r="F4384">
        <f t="shared" si="68"/>
        <v>4.9237215735730845E-2</v>
      </c>
    </row>
    <row r="4385" spans="1:6" x14ac:dyDescent="0.2">
      <c r="A4385" t="s">
        <v>4379</v>
      </c>
      <c r="B4385" s="2">
        <v>0</v>
      </c>
      <c r="C4385" s="2">
        <v>281.34835712070389</v>
      </c>
      <c r="D4385" s="2">
        <v>281.97915356807619</v>
      </c>
      <c r="E4385" s="2">
        <v>11.069689155824825</v>
      </c>
      <c r="F4385">
        <f t="shared" si="68"/>
        <v>3.4267930515438747E-3</v>
      </c>
    </row>
    <row r="4386" spans="1:6" x14ac:dyDescent="0.2">
      <c r="A4386" t="s">
        <v>4380</v>
      </c>
      <c r="B4386" s="2">
        <v>0</v>
      </c>
      <c r="C4386" s="2">
        <v>261.386277879901</v>
      </c>
      <c r="D4386" s="2">
        <v>261.13658761948278</v>
      </c>
      <c r="E4386" s="2">
        <v>0</v>
      </c>
      <c r="F4386">
        <f t="shared" si="68"/>
        <v>0</v>
      </c>
    </row>
    <row r="4387" spans="1:6" x14ac:dyDescent="0.2">
      <c r="A4387" t="s">
        <v>4381</v>
      </c>
      <c r="B4387" s="2">
        <v>0</v>
      </c>
      <c r="C4387" s="2">
        <v>246.680835700534</v>
      </c>
      <c r="D4387" s="2">
        <v>246.44428703276938</v>
      </c>
      <c r="E4387" s="2">
        <v>0</v>
      </c>
      <c r="F4387">
        <f t="shared" si="68"/>
        <v>0</v>
      </c>
    </row>
    <row r="4388" spans="1:6" x14ac:dyDescent="0.2">
      <c r="A4388" t="s">
        <v>4382</v>
      </c>
      <c r="B4388" s="2">
        <v>0</v>
      </c>
      <c r="C4388" s="2">
        <v>218.57096901450547</v>
      </c>
      <c r="D4388" s="2">
        <v>218.33442034674084</v>
      </c>
      <c r="E4388" s="2">
        <v>0</v>
      </c>
      <c r="F4388">
        <f t="shared" si="68"/>
        <v>0</v>
      </c>
    </row>
    <row r="4389" spans="1:6" x14ac:dyDescent="0.2">
      <c r="A4389" t="s">
        <v>4383</v>
      </c>
      <c r="B4389" s="2">
        <v>0</v>
      </c>
      <c r="C4389" s="2">
        <v>186.99172186792916</v>
      </c>
      <c r="D4389" s="2">
        <v>186.75517320016456</v>
      </c>
      <c r="E4389" s="2">
        <v>0</v>
      </c>
      <c r="F4389">
        <f t="shared" si="68"/>
        <v>0</v>
      </c>
    </row>
    <row r="4390" spans="1:6" x14ac:dyDescent="0.2">
      <c r="A4390" t="s">
        <v>4384</v>
      </c>
      <c r="B4390" s="2">
        <v>0</v>
      </c>
      <c r="C4390" s="2">
        <v>173.58729736126756</v>
      </c>
      <c r="D4390" s="2">
        <v>173.33760710084937</v>
      </c>
      <c r="E4390" s="2">
        <v>0</v>
      </c>
      <c r="F4390">
        <f t="shared" si="68"/>
        <v>0</v>
      </c>
    </row>
    <row r="4391" spans="1:6" x14ac:dyDescent="0.2">
      <c r="A4391" t="s">
        <v>4385</v>
      </c>
      <c r="B4391" s="2">
        <v>0</v>
      </c>
      <c r="C4391" s="2">
        <v>175.7556601491099</v>
      </c>
      <c r="D4391" s="2">
        <v>174.87517344131939</v>
      </c>
      <c r="E4391" s="2">
        <v>0</v>
      </c>
      <c r="F4391">
        <f t="shared" si="68"/>
        <v>0</v>
      </c>
    </row>
    <row r="4392" spans="1:6" x14ac:dyDescent="0.2">
      <c r="A4392" t="s">
        <v>4386</v>
      </c>
      <c r="B4392" s="2">
        <v>0</v>
      </c>
      <c r="C4392" s="2">
        <v>210.89627890480898</v>
      </c>
      <c r="D4392" s="2">
        <v>210.01579219701847</v>
      </c>
      <c r="E4392" s="2">
        <v>0</v>
      </c>
      <c r="F4392">
        <f t="shared" si="68"/>
        <v>0</v>
      </c>
    </row>
    <row r="4393" spans="1:6" x14ac:dyDescent="0.2">
      <c r="A4393" t="s">
        <v>4387</v>
      </c>
      <c r="B4393" s="2">
        <v>0</v>
      </c>
      <c r="C4393" s="2">
        <v>149.8930058068452</v>
      </c>
      <c r="D4393" s="2">
        <v>230.37211921742909</v>
      </c>
      <c r="E4393" s="2">
        <v>124.4390549961071</v>
      </c>
      <c r="F4393">
        <f t="shared" si="68"/>
        <v>3.852202920955209E-2</v>
      </c>
    </row>
    <row r="4394" spans="1:6" x14ac:dyDescent="0.2">
      <c r="A4394" t="s">
        <v>4388</v>
      </c>
      <c r="B4394" s="2">
        <v>287.49862248258387</v>
      </c>
      <c r="C4394" s="2">
        <v>0</v>
      </c>
      <c r="D4394" s="2">
        <v>243.05375612814325</v>
      </c>
      <c r="E4394" s="2">
        <v>548.91118354779201</v>
      </c>
      <c r="F4394">
        <f t="shared" si="68"/>
        <v>0.16992392498271019</v>
      </c>
    </row>
    <row r="4395" spans="1:6" x14ac:dyDescent="0.2">
      <c r="A4395" t="s">
        <v>4389</v>
      </c>
      <c r="B4395" s="2">
        <v>767.06162159738267</v>
      </c>
      <c r="C4395" s="2">
        <v>0</v>
      </c>
      <c r="D4395" s="2">
        <v>329.95910834633253</v>
      </c>
      <c r="E4395" s="2">
        <v>1130.8471894340553</v>
      </c>
      <c r="F4395">
        <f t="shared" si="68"/>
        <v>0.35007119319799845</v>
      </c>
    </row>
    <row r="4396" spans="1:6" x14ac:dyDescent="0.2">
      <c r="A4396" t="s">
        <v>4390</v>
      </c>
      <c r="B4396" s="2">
        <v>1134.2377203386814</v>
      </c>
      <c r="C4396" s="2">
        <v>0</v>
      </c>
      <c r="D4396" s="2">
        <v>528.5811397126887</v>
      </c>
      <c r="E4396" s="2">
        <v>1714.8464253669322</v>
      </c>
      <c r="F4396">
        <f t="shared" si="68"/>
        <v>0.53085716610390132</v>
      </c>
    </row>
    <row r="4397" spans="1:6" x14ac:dyDescent="0.2">
      <c r="A4397" t="s">
        <v>4391</v>
      </c>
      <c r="B4397" s="2">
        <v>1529.2871370982443</v>
      </c>
      <c r="C4397" s="2">
        <v>0</v>
      </c>
      <c r="D4397" s="2">
        <v>640.94175690088139</v>
      </c>
      <c r="E4397" s="2">
        <v>2240.6415474370597</v>
      </c>
      <c r="F4397">
        <f t="shared" si="68"/>
        <v>0.69362515764208121</v>
      </c>
    </row>
    <row r="4398" spans="1:6" x14ac:dyDescent="0.2">
      <c r="A4398" t="s">
        <v>4392</v>
      </c>
      <c r="B4398" s="2">
        <v>1916.4384566729998</v>
      </c>
      <c r="C4398" s="2">
        <v>0</v>
      </c>
      <c r="D4398" s="2">
        <v>655.64719908024836</v>
      </c>
      <c r="E4398" s="2">
        <v>2658.8070256742867</v>
      </c>
      <c r="F4398">
        <f t="shared" si="68"/>
        <v>0.82307473251698449</v>
      </c>
    </row>
    <row r="4399" spans="1:6" x14ac:dyDescent="0.2">
      <c r="A4399" t="s">
        <v>4393</v>
      </c>
      <c r="B4399" s="2">
        <v>2126.7039391304365</v>
      </c>
      <c r="C4399" s="2">
        <v>0</v>
      </c>
      <c r="D4399" s="2">
        <v>674.21626949977076</v>
      </c>
      <c r="E4399" s="2">
        <v>2897.4583482634775</v>
      </c>
      <c r="F4399">
        <f t="shared" si="68"/>
        <v>0.8969529311256661</v>
      </c>
    </row>
    <row r="4400" spans="1:6" x14ac:dyDescent="0.2">
      <c r="A4400" t="s">
        <v>4394</v>
      </c>
      <c r="B4400" s="2">
        <v>2343.6716338412039</v>
      </c>
      <c r="C4400" s="2">
        <v>0</v>
      </c>
      <c r="D4400" s="2">
        <v>634.72578357573343</v>
      </c>
      <c r="E4400" s="2">
        <v>3082.7548046790939</v>
      </c>
      <c r="F4400">
        <f t="shared" si="68"/>
        <v>0.9543143077987063</v>
      </c>
    </row>
    <row r="4401" spans="1:6" x14ac:dyDescent="0.2">
      <c r="A4401" t="s">
        <v>4395</v>
      </c>
      <c r="B4401" s="2">
        <v>2430.93180906104</v>
      </c>
      <c r="C4401" s="2">
        <v>0</v>
      </c>
      <c r="D4401" s="2">
        <v>553.94441353411696</v>
      </c>
      <c r="E4401" s="2">
        <v>3089.4570169324247</v>
      </c>
      <c r="F4401">
        <f t="shared" si="68"/>
        <v>0.9563890809975184</v>
      </c>
    </row>
    <row r="4402" spans="1:6" x14ac:dyDescent="0.2">
      <c r="A4402" t="s">
        <v>4396</v>
      </c>
      <c r="B4402" s="2">
        <v>2160.7406641032335</v>
      </c>
      <c r="C4402" s="2">
        <v>0</v>
      </c>
      <c r="D4402" s="2">
        <v>533.19383873409868</v>
      </c>
      <c r="E4402" s="2">
        <v>2785.7548107079642</v>
      </c>
      <c r="F4402">
        <f t="shared" si="68"/>
        <v>0.86237337781213119</v>
      </c>
    </row>
    <row r="4403" spans="1:6" x14ac:dyDescent="0.2">
      <c r="A4403" t="s">
        <v>4397</v>
      </c>
      <c r="B4403" s="2">
        <v>1668.8508510793677</v>
      </c>
      <c r="C4403" s="2">
        <v>0</v>
      </c>
      <c r="D4403" s="2">
        <v>566.87574070524931</v>
      </c>
      <c r="E4403" s="2">
        <v>2308.5835814561187</v>
      </c>
      <c r="F4403">
        <f t="shared" si="68"/>
        <v>0.71465766242219586</v>
      </c>
    </row>
    <row r="4404" spans="1:6" x14ac:dyDescent="0.2">
      <c r="A4404" t="s">
        <v>4398</v>
      </c>
      <c r="B4404" s="2">
        <v>1322.1756368776691</v>
      </c>
      <c r="C4404" s="2">
        <v>0</v>
      </c>
      <c r="D4404" s="2">
        <v>568.57100615756235</v>
      </c>
      <c r="E4404" s="2">
        <v>1950.475181645797</v>
      </c>
      <c r="F4404">
        <f t="shared" si="68"/>
        <v>0.603799682681746</v>
      </c>
    </row>
    <row r="4405" spans="1:6" x14ac:dyDescent="0.2">
      <c r="A4405" t="s">
        <v>4399</v>
      </c>
      <c r="B4405" s="2">
        <v>750.41122370528433</v>
      </c>
      <c r="C4405" s="2">
        <v>0</v>
      </c>
      <c r="D4405" s="2">
        <v>550.23848440580457</v>
      </c>
      <c r="E4405" s="2">
        <v>1340.8366984457666</v>
      </c>
      <c r="F4405">
        <f t="shared" si="68"/>
        <v>0.41507668524470115</v>
      </c>
    </row>
    <row r="4406" spans="1:6" x14ac:dyDescent="0.2">
      <c r="A4406" t="s">
        <v>4400</v>
      </c>
      <c r="B4406" s="2">
        <v>53.571702452358792</v>
      </c>
      <c r="C4406" s="2">
        <v>0</v>
      </c>
      <c r="D4406" s="2">
        <v>451.12459261243043</v>
      </c>
      <c r="E4406" s="2">
        <v>522.35202479488703</v>
      </c>
      <c r="F4406">
        <f t="shared" si="68"/>
        <v>0.16170212765957442</v>
      </c>
    </row>
    <row r="4407" spans="1:6" x14ac:dyDescent="0.2">
      <c r="A4407" t="s">
        <v>4401</v>
      </c>
      <c r="B4407" s="2">
        <v>0</v>
      </c>
      <c r="C4407" s="2">
        <v>166.12287273402856</v>
      </c>
      <c r="D4407" s="2">
        <v>317.11977232377529</v>
      </c>
      <c r="E4407" s="2">
        <v>173.27189913758144</v>
      </c>
      <c r="F4407">
        <f t="shared" si="68"/>
        <v>5.36389894634067E-2</v>
      </c>
    </row>
    <row r="4408" spans="1:6" x14ac:dyDescent="0.2">
      <c r="A4408" t="s">
        <v>4402</v>
      </c>
      <c r="B4408" s="2">
        <v>0</v>
      </c>
      <c r="C4408" s="2">
        <v>261.95136636400537</v>
      </c>
      <c r="D4408" s="2">
        <v>287.31464018543363</v>
      </c>
      <c r="E4408" s="2">
        <v>69.894874687382668</v>
      </c>
      <c r="F4408">
        <f t="shared" si="68"/>
        <v>2.1637036735690163E-2</v>
      </c>
    </row>
    <row r="4409" spans="1:6" x14ac:dyDescent="0.2">
      <c r="A4409" t="s">
        <v>4403</v>
      </c>
      <c r="B4409" s="2">
        <v>0</v>
      </c>
      <c r="C4409" s="2">
        <v>281.78202967827235</v>
      </c>
      <c r="D4409" s="2">
        <v>281.97915356807619</v>
      </c>
      <c r="E4409" s="2">
        <v>6.1423804062878693</v>
      </c>
      <c r="F4409">
        <f t="shared" si="68"/>
        <v>1.9014686139701394E-3</v>
      </c>
    </row>
    <row r="4410" spans="1:6" x14ac:dyDescent="0.2">
      <c r="A4410" t="s">
        <v>4404</v>
      </c>
      <c r="B4410" s="2">
        <v>0</v>
      </c>
      <c r="C4410" s="2">
        <v>261.386277879901</v>
      </c>
      <c r="D4410" s="2">
        <v>261.13658761948278</v>
      </c>
      <c r="E4410" s="2">
        <v>0</v>
      </c>
      <c r="F4410">
        <f t="shared" si="68"/>
        <v>0</v>
      </c>
    </row>
    <row r="4411" spans="1:6" x14ac:dyDescent="0.2">
      <c r="A4411" t="s">
        <v>4405</v>
      </c>
      <c r="B4411" s="2">
        <v>0</v>
      </c>
      <c r="C4411" s="2">
        <v>246.680835700534</v>
      </c>
      <c r="D4411" s="2">
        <v>246.44428703276938</v>
      </c>
      <c r="E4411" s="2">
        <v>0</v>
      </c>
      <c r="F4411">
        <f t="shared" si="68"/>
        <v>0</v>
      </c>
    </row>
    <row r="4412" spans="1:6" x14ac:dyDescent="0.2">
      <c r="A4412" t="s">
        <v>4406</v>
      </c>
      <c r="B4412" s="2">
        <v>0</v>
      </c>
      <c r="C4412" s="2">
        <v>248.21840204100403</v>
      </c>
      <c r="D4412" s="2">
        <v>247.9818533732394</v>
      </c>
      <c r="E4412" s="2">
        <v>0</v>
      </c>
      <c r="F4412">
        <f t="shared" si="68"/>
        <v>0</v>
      </c>
    </row>
    <row r="4413" spans="1:6" x14ac:dyDescent="0.2">
      <c r="A4413" t="s">
        <v>4407</v>
      </c>
      <c r="B4413" s="2">
        <v>0</v>
      </c>
      <c r="C4413" s="2">
        <v>242.72521631180345</v>
      </c>
      <c r="D4413" s="2">
        <v>242.48866764403888</v>
      </c>
      <c r="E4413" s="2">
        <v>0</v>
      </c>
      <c r="F4413">
        <f t="shared" si="68"/>
        <v>0</v>
      </c>
    </row>
    <row r="4414" spans="1:6" x14ac:dyDescent="0.2">
      <c r="A4414" t="s">
        <v>4408</v>
      </c>
      <c r="B4414" s="2">
        <v>0</v>
      </c>
      <c r="C4414" s="2">
        <v>221.80380080728852</v>
      </c>
      <c r="D4414" s="2">
        <v>221.5672521395239</v>
      </c>
      <c r="E4414" s="2">
        <v>0</v>
      </c>
      <c r="F4414">
        <f t="shared" si="68"/>
        <v>0</v>
      </c>
    </row>
    <row r="4415" spans="1:6" x14ac:dyDescent="0.2">
      <c r="A4415" t="s">
        <v>4409</v>
      </c>
      <c r="B4415" s="2">
        <v>0</v>
      </c>
      <c r="C4415" s="2">
        <v>217.11225222995699</v>
      </c>
      <c r="D4415" s="2">
        <v>216.23176552216646</v>
      </c>
      <c r="E4415" s="2">
        <v>0</v>
      </c>
      <c r="F4415">
        <f t="shared" si="68"/>
        <v>0</v>
      </c>
    </row>
    <row r="4416" spans="1:6" x14ac:dyDescent="0.2">
      <c r="A4416" t="s">
        <v>4410</v>
      </c>
      <c r="B4416" s="2">
        <v>0</v>
      </c>
      <c r="C4416" s="2">
        <v>225.43088037967931</v>
      </c>
      <c r="D4416" s="2">
        <v>224.5503936718888</v>
      </c>
      <c r="E4416" s="2">
        <v>0</v>
      </c>
      <c r="F4416">
        <f t="shared" si="68"/>
        <v>0</v>
      </c>
    </row>
    <row r="4417" spans="1:6" x14ac:dyDescent="0.2">
      <c r="A4417" t="s">
        <v>4411</v>
      </c>
      <c r="B4417" s="2">
        <v>0</v>
      </c>
      <c r="C4417" s="2">
        <v>218.16357964224414</v>
      </c>
      <c r="D4417" s="2">
        <v>234.17003949431651</v>
      </c>
      <c r="E4417" s="2">
        <v>55.510087368763287</v>
      </c>
      <c r="F4417">
        <f t="shared" si="68"/>
        <v>1.7184003905455433E-2</v>
      </c>
    </row>
    <row r="4418" spans="1:6" x14ac:dyDescent="0.2">
      <c r="A4418" t="s">
        <v>4412</v>
      </c>
      <c r="B4418" s="2">
        <v>75.577299350794902</v>
      </c>
      <c r="C4418" s="2">
        <v>0</v>
      </c>
      <c r="D4418" s="2">
        <v>248.06070292916095</v>
      </c>
      <c r="E4418" s="2">
        <v>336.84530289681362</v>
      </c>
      <c r="F4418">
        <f t="shared" si="68"/>
        <v>0.10427566006265002</v>
      </c>
    </row>
    <row r="4419" spans="1:6" x14ac:dyDescent="0.2">
      <c r="A4419" t="s">
        <v>4413</v>
      </c>
      <c r="B4419" s="2">
        <v>0</v>
      </c>
      <c r="C4419" s="2">
        <v>18.588782808502764</v>
      </c>
      <c r="D4419" s="2">
        <v>367.12353237068447</v>
      </c>
      <c r="E4419" s="2">
        <v>362.1428687549739</v>
      </c>
      <c r="F4419">
        <f t="shared" si="68"/>
        <v>0.11210691184247995</v>
      </c>
    </row>
    <row r="4420" spans="1:6" x14ac:dyDescent="0.2">
      <c r="A4420" t="s">
        <v>4414</v>
      </c>
      <c r="B4420" s="2">
        <v>270.61167592272102</v>
      </c>
      <c r="C4420" s="2">
        <v>0</v>
      </c>
      <c r="D4420" s="2">
        <v>519.46087441109728</v>
      </c>
      <c r="E4420" s="2">
        <v>814.98901000502462</v>
      </c>
      <c r="F4420">
        <f t="shared" si="68"/>
        <v>0.25229242097555021</v>
      </c>
    </row>
    <row r="4421" spans="1:6" x14ac:dyDescent="0.2">
      <c r="A4421" t="s">
        <v>4415</v>
      </c>
      <c r="B4421" s="2">
        <v>1200.1690906817414</v>
      </c>
      <c r="C4421" s="2">
        <v>0</v>
      </c>
      <c r="D4421" s="2">
        <v>568.64985571348393</v>
      </c>
      <c r="E4421" s="2">
        <v>1824.4473080978712</v>
      </c>
      <c r="F4421">
        <f t="shared" si="68"/>
        <v>0.56478581017859331</v>
      </c>
    </row>
    <row r="4422" spans="1:6" x14ac:dyDescent="0.2">
      <c r="A4422" t="s">
        <v>4416</v>
      </c>
      <c r="B4422" s="2">
        <v>1022.1925013741749</v>
      </c>
      <c r="C4422" s="2">
        <v>0</v>
      </c>
      <c r="D4422" s="2">
        <v>582.79020940874659</v>
      </c>
      <c r="E4422" s="2">
        <v>1655.0521787930986</v>
      </c>
      <c r="F4422">
        <f t="shared" si="68"/>
        <v>0.51234693462430336</v>
      </c>
    </row>
    <row r="4423" spans="1:6" x14ac:dyDescent="0.2">
      <c r="A4423" t="s">
        <v>4417</v>
      </c>
      <c r="B4423" s="2">
        <v>1191.9424536805943</v>
      </c>
      <c r="C4423" s="2">
        <v>0</v>
      </c>
      <c r="D4423" s="2">
        <v>597.6533506999566</v>
      </c>
      <c r="E4423" s="2">
        <v>1845.8681041232223</v>
      </c>
      <c r="F4423">
        <f t="shared" si="68"/>
        <v>0.57141694804930632</v>
      </c>
    </row>
    <row r="4424" spans="1:6" x14ac:dyDescent="0.2">
      <c r="A4424" t="s">
        <v>4418</v>
      </c>
      <c r="B4424" s="2">
        <v>619.90206706248409</v>
      </c>
      <c r="C4424" s="2">
        <v>0</v>
      </c>
      <c r="D4424" s="2">
        <v>583.10560763243279</v>
      </c>
      <c r="E4424" s="2">
        <v>1240.0932491633473</v>
      </c>
      <c r="F4424">
        <f t="shared" si="68"/>
        <v>0.38388999633863552</v>
      </c>
    </row>
    <row r="4425" spans="1:6" x14ac:dyDescent="0.2">
      <c r="A4425" t="s">
        <v>4419</v>
      </c>
      <c r="B4425" s="2">
        <v>237.61313676955703</v>
      </c>
      <c r="C4425" s="2">
        <v>0</v>
      </c>
      <c r="D4425" s="2">
        <v>510.97140555687832</v>
      </c>
      <c r="E4425" s="2">
        <v>772.39710821474011</v>
      </c>
      <c r="F4425">
        <f t="shared" si="68"/>
        <v>0.23910744070623652</v>
      </c>
    </row>
    <row r="4426" spans="1:6" x14ac:dyDescent="0.2">
      <c r="A4426" t="s">
        <v>4420</v>
      </c>
      <c r="B4426" s="2">
        <v>466.579105573052</v>
      </c>
      <c r="C4426" s="2">
        <v>0</v>
      </c>
      <c r="D4426" s="2">
        <v>380.76450554511069</v>
      </c>
      <c r="E4426" s="2">
        <v>873.91591146372127</v>
      </c>
      <c r="F4426">
        <f t="shared" si="68"/>
        <v>0.27053415239412554</v>
      </c>
    </row>
    <row r="4427" spans="1:6" x14ac:dyDescent="0.2">
      <c r="A4427" t="s">
        <v>4421</v>
      </c>
      <c r="B4427" s="2">
        <v>1093.117676925599</v>
      </c>
      <c r="C4427" s="2">
        <v>0</v>
      </c>
      <c r="D4427" s="2">
        <v>287.31464018543363</v>
      </c>
      <c r="E4427" s="2">
        <v>1423.1030684572388</v>
      </c>
      <c r="F4427">
        <f t="shared" si="68"/>
        <v>0.44054350921443391</v>
      </c>
    </row>
    <row r="4428" spans="1:6" x14ac:dyDescent="0.2">
      <c r="A4428" t="s">
        <v>4422</v>
      </c>
      <c r="B4428" s="2">
        <v>1159.9032507911422</v>
      </c>
      <c r="C4428" s="2">
        <v>0</v>
      </c>
      <c r="D4428" s="2">
        <v>249.34857900921273</v>
      </c>
      <c r="E4428" s="2">
        <v>1452.9344837808876</v>
      </c>
      <c r="F4428">
        <f t="shared" si="68"/>
        <v>0.44977828404051912</v>
      </c>
    </row>
    <row r="4429" spans="1:6" x14ac:dyDescent="0.2">
      <c r="A4429" t="s">
        <v>4423</v>
      </c>
      <c r="B4429" s="2">
        <v>570.81821850132621</v>
      </c>
      <c r="C4429" s="2">
        <v>0</v>
      </c>
      <c r="D4429" s="2">
        <v>243.44800390775089</v>
      </c>
      <c r="E4429" s="2">
        <v>839.86604489827005</v>
      </c>
      <c r="F4429">
        <f t="shared" si="68"/>
        <v>0.25999349090761154</v>
      </c>
    </row>
    <row r="4430" spans="1:6" x14ac:dyDescent="0.2">
      <c r="A4430" t="s">
        <v>4424</v>
      </c>
      <c r="B4430" s="2">
        <v>283.51671990854624</v>
      </c>
      <c r="C4430" s="2">
        <v>0</v>
      </c>
      <c r="D4430" s="2">
        <v>254.11897714246584</v>
      </c>
      <c r="E4430" s="2">
        <v>556.15220109992003</v>
      </c>
      <c r="F4430">
        <f t="shared" si="68"/>
        <v>0.17216549367397582</v>
      </c>
    </row>
    <row r="4431" spans="1:6" x14ac:dyDescent="0.2">
      <c r="A4431" t="s">
        <v>4425</v>
      </c>
      <c r="B4431" s="2">
        <v>64.119144716129966</v>
      </c>
      <c r="C4431" s="2">
        <v>0</v>
      </c>
      <c r="D4431" s="2">
        <v>257.50950804709197</v>
      </c>
      <c r="E4431" s="2">
        <v>334.84778081346792</v>
      </c>
      <c r="F4431">
        <f t="shared" si="68"/>
        <v>0.10365729628574914</v>
      </c>
    </row>
    <row r="4432" spans="1:6" x14ac:dyDescent="0.2">
      <c r="A4432" t="s">
        <v>4426</v>
      </c>
      <c r="B4432" s="2">
        <v>0</v>
      </c>
      <c r="C4432" s="2">
        <v>147.69835983369569</v>
      </c>
      <c r="D4432" s="2">
        <v>273.34512719466773</v>
      </c>
      <c r="E4432" s="2">
        <v>156.00384639076444</v>
      </c>
      <c r="F4432">
        <f t="shared" si="68"/>
        <v>4.8293397339408482E-2</v>
      </c>
    </row>
    <row r="4433" spans="1:6" x14ac:dyDescent="0.2">
      <c r="A4433" t="s">
        <v>4427</v>
      </c>
      <c r="B4433" s="2">
        <v>0</v>
      </c>
      <c r="C4433" s="2">
        <v>275.27694131474539</v>
      </c>
      <c r="D4433" s="2">
        <v>275.76318024292823</v>
      </c>
      <c r="E4433" s="2">
        <v>9.7023064402188091</v>
      </c>
      <c r="F4433">
        <f t="shared" si="68"/>
        <v>3.0034986371587813E-3</v>
      </c>
    </row>
    <row r="4434" spans="1:6" x14ac:dyDescent="0.2">
      <c r="A4434" t="s">
        <v>4428</v>
      </c>
      <c r="B4434" s="2">
        <v>0</v>
      </c>
      <c r="C4434" s="2">
        <v>253.63273821428302</v>
      </c>
      <c r="D4434" s="2">
        <v>253.38304795386478</v>
      </c>
      <c r="E4434" s="2">
        <v>0</v>
      </c>
      <c r="F4434">
        <f t="shared" si="68"/>
        <v>0</v>
      </c>
    </row>
    <row r="4435" spans="1:6" x14ac:dyDescent="0.2">
      <c r="A4435" t="s">
        <v>4429</v>
      </c>
      <c r="B4435" s="2">
        <v>0</v>
      </c>
      <c r="C4435" s="2">
        <v>233.02672093345421</v>
      </c>
      <c r="D4435" s="2">
        <v>232.79017226568959</v>
      </c>
      <c r="E4435" s="2">
        <v>0</v>
      </c>
      <c r="F4435">
        <f t="shared" si="68"/>
        <v>0</v>
      </c>
    </row>
    <row r="4436" spans="1:6" x14ac:dyDescent="0.2">
      <c r="A4436" t="s">
        <v>4430</v>
      </c>
      <c r="B4436" s="2">
        <v>0</v>
      </c>
      <c r="C4436" s="2">
        <v>218.57096901450547</v>
      </c>
      <c r="D4436" s="2">
        <v>218.33442034674084</v>
      </c>
      <c r="E4436" s="2">
        <v>0</v>
      </c>
      <c r="F4436">
        <f t="shared" si="68"/>
        <v>0</v>
      </c>
    </row>
    <row r="4437" spans="1:6" x14ac:dyDescent="0.2">
      <c r="A4437" t="s">
        <v>4431</v>
      </c>
      <c r="B4437" s="2">
        <v>0</v>
      </c>
      <c r="C4437" s="2">
        <v>186.99172186792916</v>
      </c>
      <c r="D4437" s="2">
        <v>186.75517320016456</v>
      </c>
      <c r="E4437" s="2">
        <v>0</v>
      </c>
      <c r="F4437">
        <f t="shared" ref="F4437:F4500" si="69">E4437/F$19</f>
        <v>0</v>
      </c>
    </row>
    <row r="4438" spans="1:6" x14ac:dyDescent="0.2">
      <c r="A4438" t="s">
        <v>4432</v>
      </c>
      <c r="B4438" s="2">
        <v>0</v>
      </c>
      <c r="C4438" s="2">
        <v>173.58729736126756</v>
      </c>
      <c r="D4438" s="2">
        <v>173.33760710084937</v>
      </c>
      <c r="E4438" s="2">
        <v>0</v>
      </c>
      <c r="F4438">
        <f t="shared" si="69"/>
        <v>0</v>
      </c>
    </row>
    <row r="4439" spans="1:6" x14ac:dyDescent="0.2">
      <c r="A4439" t="s">
        <v>4433</v>
      </c>
      <c r="B4439" s="2">
        <v>0</v>
      </c>
      <c r="C4439" s="2">
        <v>175.7556601491099</v>
      </c>
      <c r="D4439" s="2">
        <v>174.87517344131939</v>
      </c>
      <c r="E4439" s="2">
        <v>0</v>
      </c>
      <c r="F4439">
        <f t="shared" si="69"/>
        <v>0</v>
      </c>
    </row>
    <row r="4440" spans="1:6" x14ac:dyDescent="0.2">
      <c r="A4440" t="s">
        <v>4434</v>
      </c>
      <c r="B4440" s="2">
        <v>0</v>
      </c>
      <c r="C4440" s="2">
        <v>210.89627890480898</v>
      </c>
      <c r="D4440" s="2">
        <v>210.01579219701847</v>
      </c>
      <c r="E4440" s="2">
        <v>0</v>
      </c>
      <c r="F4440">
        <f t="shared" si="69"/>
        <v>0</v>
      </c>
    </row>
    <row r="4441" spans="1:6" x14ac:dyDescent="0.2">
      <c r="A4441" t="s">
        <v>4435</v>
      </c>
      <c r="B4441" s="2">
        <v>0</v>
      </c>
      <c r="C4441" s="2">
        <v>194.27216419801792</v>
      </c>
      <c r="D4441" s="2">
        <v>230.37211921742909</v>
      </c>
      <c r="E4441" s="2">
        <v>83.371577953639004</v>
      </c>
      <c r="F4441">
        <f t="shared" si="69"/>
        <v>2.5808958138399576E-2</v>
      </c>
    </row>
    <row r="4442" spans="1:6" x14ac:dyDescent="0.2">
      <c r="A4442" t="s">
        <v>4436</v>
      </c>
      <c r="B4442" s="2">
        <v>37.461424018323065</v>
      </c>
      <c r="C4442" s="2">
        <v>0</v>
      </c>
      <c r="D4442" s="2">
        <v>243.05375612814325</v>
      </c>
      <c r="E4442" s="2">
        <v>292.8998170632093</v>
      </c>
      <c r="F4442">
        <f t="shared" si="69"/>
        <v>9.0671656970831127E-2</v>
      </c>
    </row>
    <row r="4443" spans="1:6" x14ac:dyDescent="0.2">
      <c r="A4443" t="s">
        <v>4437</v>
      </c>
      <c r="B4443" s="2">
        <v>74.393241852706453</v>
      </c>
      <c r="C4443" s="2">
        <v>0</v>
      </c>
      <c r="D4443" s="2">
        <v>329.95910834633253</v>
      </c>
      <c r="E4443" s="2">
        <v>419.20366405686082</v>
      </c>
      <c r="F4443">
        <f t="shared" si="69"/>
        <v>0.12977096131158211</v>
      </c>
    </row>
    <row r="4444" spans="1:6" x14ac:dyDescent="0.2">
      <c r="A4444" t="s">
        <v>4438</v>
      </c>
      <c r="B4444" s="2">
        <v>556.32304180441668</v>
      </c>
      <c r="C4444" s="2">
        <v>0</v>
      </c>
      <c r="D4444" s="2">
        <v>528.5811397126887</v>
      </c>
      <c r="E4444" s="2">
        <v>1118.3889595984522</v>
      </c>
      <c r="F4444">
        <f t="shared" si="69"/>
        <v>0.34621455595785361</v>
      </c>
    </row>
    <row r="4445" spans="1:6" x14ac:dyDescent="0.2">
      <c r="A4445" t="s">
        <v>4439</v>
      </c>
      <c r="B4445" s="2">
        <v>1132.7264371835186</v>
      </c>
      <c r="C4445" s="2">
        <v>0</v>
      </c>
      <c r="D4445" s="2">
        <v>640.94175690088139</v>
      </c>
      <c r="E4445" s="2">
        <v>1829.4411133062351</v>
      </c>
      <c r="F4445">
        <f t="shared" si="69"/>
        <v>0.56633171962084539</v>
      </c>
    </row>
    <row r="4446" spans="1:6" x14ac:dyDescent="0.2">
      <c r="A4446" t="s">
        <v>4440</v>
      </c>
      <c r="B4446" s="2">
        <v>1728.2508498735936</v>
      </c>
      <c r="C4446" s="2">
        <v>0</v>
      </c>
      <c r="D4446" s="2">
        <v>655.64719908024836</v>
      </c>
      <c r="E4446" s="2">
        <v>2462.8658792092629</v>
      </c>
      <c r="F4446">
        <f t="shared" si="69"/>
        <v>0.76241812782230167</v>
      </c>
    </row>
    <row r="4447" spans="1:6" x14ac:dyDescent="0.2">
      <c r="A4447" t="s">
        <v>4441</v>
      </c>
      <c r="B4447" s="2">
        <v>1834.829166294207</v>
      </c>
      <c r="C4447" s="2">
        <v>0</v>
      </c>
      <c r="D4447" s="2">
        <v>674.21626949977076</v>
      </c>
      <c r="E4447" s="2">
        <v>2593.2304783328741</v>
      </c>
      <c r="F4447">
        <f t="shared" si="69"/>
        <v>0.80277450063056832</v>
      </c>
    </row>
    <row r="4448" spans="1:6" x14ac:dyDescent="0.2">
      <c r="A4448" t="s">
        <v>4442</v>
      </c>
      <c r="B4448" s="2">
        <v>1070.1987393377385</v>
      </c>
      <c r="C4448" s="2">
        <v>0</v>
      </c>
      <c r="D4448" s="2">
        <v>634.72578357573343</v>
      </c>
      <c r="E4448" s="2">
        <v>1758.3450970503145</v>
      </c>
      <c r="F4448">
        <f t="shared" si="69"/>
        <v>0.54432285098246613</v>
      </c>
    </row>
    <row r="4449" spans="1:6" x14ac:dyDescent="0.2">
      <c r="A4449" t="s">
        <v>4443</v>
      </c>
      <c r="B4449" s="2">
        <v>2008.4296052481282</v>
      </c>
      <c r="C4449" s="2">
        <v>0</v>
      </c>
      <c r="D4449" s="2">
        <v>553.94441353411696</v>
      </c>
      <c r="E4449" s="2">
        <v>2648.6879993310231</v>
      </c>
      <c r="F4449">
        <f t="shared" si="69"/>
        <v>0.81994223180505277</v>
      </c>
    </row>
    <row r="4450" spans="1:6" x14ac:dyDescent="0.2">
      <c r="A4450" t="s">
        <v>4444</v>
      </c>
      <c r="B4450" s="2">
        <v>2284.9287146796573</v>
      </c>
      <c r="C4450" s="2">
        <v>0</v>
      </c>
      <c r="D4450" s="2">
        <v>533.19383873409868</v>
      </c>
      <c r="E4450" s="2">
        <v>2915.3309142723597</v>
      </c>
      <c r="F4450">
        <f t="shared" si="69"/>
        <v>0.90248565965583172</v>
      </c>
    </row>
    <row r="4451" spans="1:6" x14ac:dyDescent="0.2">
      <c r="A4451" t="s">
        <v>4445</v>
      </c>
      <c r="B4451" s="2">
        <v>1922.8778370732584</v>
      </c>
      <c r="C4451" s="2">
        <v>0</v>
      </c>
      <c r="D4451" s="2">
        <v>566.87574070524931</v>
      </c>
      <c r="E4451" s="2">
        <v>2572.9924256463455</v>
      </c>
      <c r="F4451">
        <f t="shared" si="69"/>
        <v>0.79650949920670433</v>
      </c>
    </row>
    <row r="4452" spans="1:6" x14ac:dyDescent="0.2">
      <c r="A4452" t="s">
        <v>4446</v>
      </c>
      <c r="B4452" s="2">
        <v>1549.3937738582367</v>
      </c>
      <c r="C4452" s="2">
        <v>0</v>
      </c>
      <c r="D4452" s="2">
        <v>568.57100615756235</v>
      </c>
      <c r="E4452" s="2">
        <v>2186.3667697777341</v>
      </c>
      <c r="F4452">
        <f t="shared" si="69"/>
        <v>0.67682356291444612</v>
      </c>
    </row>
    <row r="4453" spans="1:6" x14ac:dyDescent="0.2">
      <c r="A4453" t="s">
        <v>4447</v>
      </c>
      <c r="B4453" s="2">
        <v>1086.5600221914576</v>
      </c>
      <c r="C4453" s="2">
        <v>0</v>
      </c>
      <c r="D4453" s="2">
        <v>550.23848440580457</v>
      </c>
      <c r="E4453" s="2">
        <v>1688.0375763536088</v>
      </c>
      <c r="F4453">
        <f t="shared" si="69"/>
        <v>0.52255807330865289</v>
      </c>
    </row>
    <row r="4454" spans="1:6" x14ac:dyDescent="0.2">
      <c r="A4454" t="s">
        <v>4448</v>
      </c>
      <c r="B4454" s="2">
        <v>567.67737785711836</v>
      </c>
      <c r="C4454" s="2">
        <v>0</v>
      </c>
      <c r="D4454" s="2">
        <v>451.12459261243043</v>
      </c>
      <c r="E4454" s="2">
        <v>1050.3549344308178</v>
      </c>
      <c r="F4454">
        <f t="shared" si="69"/>
        <v>0.32515357389853949</v>
      </c>
    </row>
    <row r="4455" spans="1:6" x14ac:dyDescent="0.2">
      <c r="A4455" t="s">
        <v>4449</v>
      </c>
      <c r="B4455" s="2">
        <v>145.6219881944285</v>
      </c>
      <c r="C4455" s="2">
        <v>0</v>
      </c>
      <c r="D4455" s="2">
        <v>317.11977232377529</v>
      </c>
      <c r="E4455" s="2">
        <v>479.26074248376619</v>
      </c>
      <c r="F4455">
        <f t="shared" si="69"/>
        <v>0.14836255644603555</v>
      </c>
    </row>
    <row r="4456" spans="1:6" x14ac:dyDescent="0.2">
      <c r="A4456" t="s">
        <v>4450</v>
      </c>
      <c r="B4456" s="2">
        <v>0</v>
      </c>
      <c r="C4456" s="2">
        <v>166.80623555201524</v>
      </c>
      <c r="D4456" s="2">
        <v>287.31464018543363</v>
      </c>
      <c r="E4456" s="2">
        <v>152.33734204041289</v>
      </c>
      <c r="F4456">
        <f t="shared" si="69"/>
        <v>4.715837435417599E-2</v>
      </c>
    </row>
    <row r="4457" spans="1:6" x14ac:dyDescent="0.2">
      <c r="A4457" t="s">
        <v>4451</v>
      </c>
      <c r="B4457" s="2">
        <v>0</v>
      </c>
      <c r="C4457" s="2">
        <v>281.44034826927901</v>
      </c>
      <c r="D4457" s="2">
        <v>281.97915356807619</v>
      </c>
      <c r="E4457" s="2">
        <v>10.262795366894412</v>
      </c>
      <c r="F4457">
        <f t="shared" si="69"/>
        <v>3.1770066311378703E-3</v>
      </c>
    </row>
    <row r="4458" spans="1:6" x14ac:dyDescent="0.2">
      <c r="A4458" t="s">
        <v>4452</v>
      </c>
      <c r="B4458" s="2">
        <v>0</v>
      </c>
      <c r="C4458" s="2">
        <v>261.386277879901</v>
      </c>
      <c r="D4458" s="2">
        <v>261.13658761948278</v>
      </c>
      <c r="E4458" s="2">
        <v>0</v>
      </c>
      <c r="F4458">
        <f t="shared" si="69"/>
        <v>0</v>
      </c>
    </row>
    <row r="4459" spans="1:6" x14ac:dyDescent="0.2">
      <c r="A4459" t="s">
        <v>4453</v>
      </c>
      <c r="B4459" s="2">
        <v>0</v>
      </c>
      <c r="C4459" s="2">
        <v>246.680835700534</v>
      </c>
      <c r="D4459" s="2">
        <v>246.44428703276938</v>
      </c>
      <c r="E4459" s="2">
        <v>0</v>
      </c>
      <c r="F4459">
        <f t="shared" si="69"/>
        <v>0</v>
      </c>
    </row>
    <row r="4460" spans="1:6" x14ac:dyDescent="0.2">
      <c r="A4460" t="s">
        <v>4454</v>
      </c>
      <c r="B4460" s="2">
        <v>0</v>
      </c>
      <c r="C4460" s="2">
        <v>218.57096901450547</v>
      </c>
      <c r="D4460" s="2">
        <v>218.33442034674084</v>
      </c>
      <c r="E4460" s="2">
        <v>0</v>
      </c>
      <c r="F4460">
        <f t="shared" si="69"/>
        <v>0</v>
      </c>
    </row>
    <row r="4461" spans="1:6" x14ac:dyDescent="0.2">
      <c r="A4461" t="s">
        <v>4455</v>
      </c>
      <c r="B4461" s="2">
        <v>0</v>
      </c>
      <c r="C4461" s="2">
        <v>186.99172186792916</v>
      </c>
      <c r="D4461" s="2">
        <v>186.75517320016456</v>
      </c>
      <c r="E4461" s="2">
        <v>0</v>
      </c>
      <c r="F4461">
        <f t="shared" si="69"/>
        <v>0</v>
      </c>
    </row>
    <row r="4462" spans="1:6" x14ac:dyDescent="0.2">
      <c r="A4462" t="s">
        <v>4456</v>
      </c>
      <c r="B4462" s="2">
        <v>0</v>
      </c>
      <c r="C4462" s="2">
        <v>173.58729736126756</v>
      </c>
      <c r="D4462" s="2">
        <v>173.33760710084937</v>
      </c>
      <c r="E4462" s="2">
        <v>0</v>
      </c>
      <c r="F4462">
        <f t="shared" si="69"/>
        <v>0</v>
      </c>
    </row>
    <row r="4463" spans="1:6" x14ac:dyDescent="0.2">
      <c r="A4463" t="s">
        <v>4457</v>
      </c>
      <c r="B4463" s="2">
        <v>0</v>
      </c>
      <c r="C4463" s="2">
        <v>175.7556601491099</v>
      </c>
      <c r="D4463" s="2">
        <v>174.87517344131939</v>
      </c>
      <c r="E4463" s="2">
        <v>0</v>
      </c>
      <c r="F4463">
        <f t="shared" si="69"/>
        <v>0</v>
      </c>
    </row>
    <row r="4464" spans="1:6" x14ac:dyDescent="0.2">
      <c r="A4464" t="s">
        <v>4458</v>
      </c>
      <c r="B4464" s="2">
        <v>0</v>
      </c>
      <c r="C4464" s="2">
        <v>210.89627890480898</v>
      </c>
      <c r="D4464" s="2">
        <v>210.01579219701847</v>
      </c>
      <c r="E4464" s="2">
        <v>0</v>
      </c>
      <c r="F4464">
        <f t="shared" si="69"/>
        <v>0</v>
      </c>
    </row>
    <row r="4465" spans="1:6" x14ac:dyDescent="0.2">
      <c r="A4465" t="s">
        <v>4459</v>
      </c>
      <c r="B4465" s="2">
        <v>0</v>
      </c>
      <c r="C4465" s="2">
        <v>225.1023405633396</v>
      </c>
      <c r="D4465" s="2">
        <v>230.37211921742909</v>
      </c>
      <c r="E4465" s="2">
        <v>31.848649795974865</v>
      </c>
      <c r="F4465">
        <f t="shared" si="69"/>
        <v>9.8592408771001998E-3</v>
      </c>
    </row>
    <row r="4466" spans="1:6" x14ac:dyDescent="0.2">
      <c r="A4466" t="s">
        <v>4460</v>
      </c>
      <c r="B4466" s="2">
        <v>264.98707426698462</v>
      </c>
      <c r="C4466" s="2">
        <v>0</v>
      </c>
      <c r="D4466" s="2">
        <v>243.05375612814325</v>
      </c>
      <c r="E4466" s="2">
        <v>525.7951220701276</v>
      </c>
      <c r="F4466">
        <f t="shared" si="69"/>
        <v>0.16276799153817989</v>
      </c>
    </row>
    <row r="4467" spans="1:6" x14ac:dyDescent="0.2">
      <c r="A4467" t="s">
        <v>4461</v>
      </c>
      <c r="B4467" s="2">
        <v>759.05839167134639</v>
      </c>
      <c r="C4467" s="2">
        <v>0</v>
      </c>
      <c r="D4467" s="2">
        <v>329.95910834633253</v>
      </c>
      <c r="E4467" s="2">
        <v>1122.594269247601</v>
      </c>
      <c r="F4467">
        <f t="shared" si="69"/>
        <v>0.34751637443553968</v>
      </c>
    </row>
    <row r="4468" spans="1:6" x14ac:dyDescent="0.2">
      <c r="A4468" t="s">
        <v>4462</v>
      </c>
      <c r="B4468" s="2">
        <v>1121.8189152810392</v>
      </c>
      <c r="C4468" s="2">
        <v>0</v>
      </c>
      <c r="D4468" s="2">
        <v>528.5811397126887</v>
      </c>
      <c r="E4468" s="2">
        <v>1701.967664566414</v>
      </c>
      <c r="F4468">
        <f t="shared" si="69"/>
        <v>0.52687034701598789</v>
      </c>
    </row>
    <row r="4469" spans="1:6" x14ac:dyDescent="0.2">
      <c r="A4469" t="s">
        <v>4463</v>
      </c>
      <c r="B4469" s="2">
        <v>1503.5296154972082</v>
      </c>
      <c r="C4469" s="2">
        <v>0</v>
      </c>
      <c r="D4469" s="2">
        <v>640.94175690088139</v>
      </c>
      <c r="E4469" s="2">
        <v>2213.8326984237365</v>
      </c>
      <c r="F4469">
        <f t="shared" si="69"/>
        <v>0.68532606484683289</v>
      </c>
    </row>
    <row r="4470" spans="1:6" x14ac:dyDescent="0.2">
      <c r="A4470" t="s">
        <v>4464</v>
      </c>
      <c r="B4470" s="2">
        <v>1913.8101381422814</v>
      </c>
      <c r="C4470" s="2">
        <v>0</v>
      </c>
      <c r="D4470" s="2">
        <v>655.64719908024836</v>
      </c>
      <c r="E4470" s="2">
        <v>2655.9158752904973</v>
      </c>
      <c r="F4470">
        <f t="shared" si="69"/>
        <v>0.82217973231357555</v>
      </c>
    </row>
    <row r="4471" spans="1:6" x14ac:dyDescent="0.2">
      <c r="A4471" t="s">
        <v>4465</v>
      </c>
      <c r="B4471" s="2">
        <v>2197.6685394598207</v>
      </c>
      <c r="C4471" s="2">
        <v>0</v>
      </c>
      <c r="D4471" s="2">
        <v>674.21626949977076</v>
      </c>
      <c r="E4471" s="2">
        <v>2971.4455149031883</v>
      </c>
      <c r="F4471">
        <f t="shared" si="69"/>
        <v>0.91985679996745451</v>
      </c>
    </row>
    <row r="4472" spans="1:6" x14ac:dyDescent="0.2">
      <c r="A4472" t="s">
        <v>4466</v>
      </c>
      <c r="B4472" s="2">
        <v>2349.0596868291755</v>
      </c>
      <c r="C4472" s="2">
        <v>0</v>
      </c>
      <c r="D4472" s="2">
        <v>634.72578357573343</v>
      </c>
      <c r="E4472" s="2">
        <v>3088.2742735936013</v>
      </c>
      <c r="F4472">
        <f t="shared" si="69"/>
        <v>0.95602294455066916</v>
      </c>
    </row>
    <row r="4473" spans="1:6" x14ac:dyDescent="0.2">
      <c r="A4473" t="s">
        <v>4467</v>
      </c>
      <c r="B4473" s="2">
        <v>2355.2362353763629</v>
      </c>
      <c r="C4473" s="2">
        <v>0</v>
      </c>
      <c r="D4473" s="2">
        <v>553.94441353411696</v>
      </c>
      <c r="E4473" s="2">
        <v>3010.4760450843501</v>
      </c>
      <c r="F4473">
        <f t="shared" si="69"/>
        <v>0.93193930271347791</v>
      </c>
    </row>
    <row r="4474" spans="1:6" x14ac:dyDescent="0.2">
      <c r="A4474" t="s">
        <v>4468</v>
      </c>
      <c r="B4474" s="2">
        <v>2184.0012831000877</v>
      </c>
      <c r="C4474" s="2">
        <v>0</v>
      </c>
      <c r="D4474" s="2">
        <v>533.19383873409868</v>
      </c>
      <c r="E4474" s="2">
        <v>2810.0667571171057</v>
      </c>
      <c r="F4474">
        <f t="shared" si="69"/>
        <v>0.86989951588625358</v>
      </c>
    </row>
    <row r="4475" spans="1:6" x14ac:dyDescent="0.2">
      <c r="A4475" t="s">
        <v>4469</v>
      </c>
      <c r="B4475" s="2">
        <v>1861.9008471606019</v>
      </c>
      <c r="C4475" s="2">
        <v>0</v>
      </c>
      <c r="D4475" s="2">
        <v>566.87574070524931</v>
      </c>
      <c r="E4475" s="2">
        <v>2509.518533129507</v>
      </c>
      <c r="F4475">
        <f t="shared" si="69"/>
        <v>0.77686017655913098</v>
      </c>
    </row>
    <row r="4476" spans="1:6" x14ac:dyDescent="0.2">
      <c r="A4476" t="s">
        <v>4470</v>
      </c>
      <c r="B4476" s="2">
        <v>1403.2592635503181</v>
      </c>
      <c r="C4476" s="2">
        <v>0</v>
      </c>
      <c r="D4476" s="2">
        <v>568.57100615756235</v>
      </c>
      <c r="E4476" s="2">
        <v>2034.5813746287718</v>
      </c>
      <c r="F4476">
        <f t="shared" si="69"/>
        <v>0.62983605223546635</v>
      </c>
    </row>
    <row r="4477" spans="1:6" x14ac:dyDescent="0.2">
      <c r="A4477" t="s">
        <v>4471</v>
      </c>
      <c r="B4477" s="2">
        <v>1012.0734750309108</v>
      </c>
      <c r="C4477" s="2">
        <v>0</v>
      </c>
      <c r="D4477" s="2">
        <v>550.23848440580457</v>
      </c>
      <c r="E4477" s="2">
        <v>1611.0278434035729</v>
      </c>
      <c r="F4477">
        <f t="shared" si="69"/>
        <v>0.49871852243602782</v>
      </c>
    </row>
    <row r="4478" spans="1:6" x14ac:dyDescent="0.2">
      <c r="A4478" t="s">
        <v>4472</v>
      </c>
      <c r="B4478" s="2">
        <v>553.64215690308436</v>
      </c>
      <c r="C4478" s="2">
        <v>0</v>
      </c>
      <c r="D4478" s="2">
        <v>451.12459261243043</v>
      </c>
      <c r="E4478" s="2">
        <v>1035.899182511869</v>
      </c>
      <c r="F4478">
        <f t="shared" si="69"/>
        <v>0.32067857288149382</v>
      </c>
    </row>
    <row r="4479" spans="1:6" x14ac:dyDescent="0.2">
      <c r="A4479" t="s">
        <v>4473</v>
      </c>
      <c r="B4479" s="2">
        <v>288.43167556098877</v>
      </c>
      <c r="C4479" s="2">
        <v>0</v>
      </c>
      <c r="D4479" s="2">
        <v>317.11977232377529</v>
      </c>
      <c r="E4479" s="2">
        <v>625.78950057129236</v>
      </c>
      <c r="F4479">
        <f t="shared" si="69"/>
        <v>0.19372279402790774</v>
      </c>
    </row>
    <row r="4480" spans="1:6" x14ac:dyDescent="0.2">
      <c r="A4480" t="s">
        <v>4474</v>
      </c>
      <c r="B4480" s="2">
        <v>0</v>
      </c>
      <c r="C4480" s="2">
        <v>146.01623597403619</v>
      </c>
      <c r="D4480" s="2">
        <v>287.31464018543363</v>
      </c>
      <c r="E4480" s="2">
        <v>166.80623555201524</v>
      </c>
      <c r="F4480">
        <f t="shared" si="69"/>
        <v>5.1637443553964442E-2</v>
      </c>
    </row>
    <row r="4481" spans="1:6" x14ac:dyDescent="0.2">
      <c r="A4481" t="s">
        <v>4475</v>
      </c>
      <c r="B4481" s="2">
        <v>0</v>
      </c>
      <c r="C4481" s="2">
        <v>281.34835712070389</v>
      </c>
      <c r="D4481" s="2">
        <v>281.97915356807619</v>
      </c>
      <c r="E4481" s="2">
        <v>10.997673228083155</v>
      </c>
      <c r="F4481">
        <f t="shared" si="69"/>
        <v>3.4044994101135023E-3</v>
      </c>
    </row>
    <row r="4482" spans="1:6" x14ac:dyDescent="0.2">
      <c r="A4482" t="s">
        <v>4476</v>
      </c>
      <c r="B4482" s="2">
        <v>0</v>
      </c>
      <c r="C4482" s="2">
        <v>261.386277879901</v>
      </c>
      <c r="D4482" s="2">
        <v>261.13658761948278</v>
      </c>
      <c r="E4482" s="2">
        <v>0</v>
      </c>
      <c r="F4482">
        <f t="shared" si="69"/>
        <v>0</v>
      </c>
    </row>
    <row r="4483" spans="1:6" x14ac:dyDescent="0.2">
      <c r="A4483" t="s">
        <v>4477</v>
      </c>
      <c r="B4483" s="2">
        <v>0</v>
      </c>
      <c r="C4483" s="2">
        <v>246.680835700534</v>
      </c>
      <c r="D4483" s="2">
        <v>246.44428703276938</v>
      </c>
      <c r="E4483" s="2">
        <v>0</v>
      </c>
      <c r="F4483">
        <f t="shared" si="69"/>
        <v>0</v>
      </c>
    </row>
    <row r="4484" spans="1:6" x14ac:dyDescent="0.2">
      <c r="A4484" t="s">
        <v>4478</v>
      </c>
      <c r="B4484" s="2">
        <v>0</v>
      </c>
      <c r="C4484" s="2">
        <v>218.57096901450547</v>
      </c>
      <c r="D4484" s="2">
        <v>218.33442034674084</v>
      </c>
      <c r="E4484" s="2">
        <v>0</v>
      </c>
      <c r="F4484">
        <f t="shared" si="69"/>
        <v>0</v>
      </c>
    </row>
    <row r="4485" spans="1:6" x14ac:dyDescent="0.2">
      <c r="A4485" t="s">
        <v>4479</v>
      </c>
      <c r="B4485" s="2">
        <v>0</v>
      </c>
      <c r="C4485" s="2">
        <v>186.99172186792916</v>
      </c>
      <c r="D4485" s="2">
        <v>186.75517320016456</v>
      </c>
      <c r="E4485" s="2">
        <v>0</v>
      </c>
      <c r="F4485">
        <f t="shared" si="69"/>
        <v>0</v>
      </c>
    </row>
    <row r="4486" spans="1:6" x14ac:dyDescent="0.2">
      <c r="A4486" t="s">
        <v>4480</v>
      </c>
      <c r="B4486" s="2">
        <v>0</v>
      </c>
      <c r="C4486" s="2">
        <v>173.58729736126756</v>
      </c>
      <c r="D4486" s="2">
        <v>173.33760710084937</v>
      </c>
      <c r="E4486" s="2">
        <v>0</v>
      </c>
      <c r="F4486">
        <f t="shared" si="69"/>
        <v>0</v>
      </c>
    </row>
    <row r="4487" spans="1:6" x14ac:dyDescent="0.2">
      <c r="A4487" t="s">
        <v>4481</v>
      </c>
      <c r="B4487" s="2">
        <v>0</v>
      </c>
      <c r="C4487" s="2">
        <v>175.7556601491099</v>
      </c>
      <c r="D4487" s="2">
        <v>174.87517344131939</v>
      </c>
      <c r="E4487" s="2">
        <v>0</v>
      </c>
      <c r="F4487">
        <f t="shared" si="69"/>
        <v>0</v>
      </c>
    </row>
    <row r="4488" spans="1:6" x14ac:dyDescent="0.2">
      <c r="A4488" t="s">
        <v>4482</v>
      </c>
      <c r="B4488" s="2">
        <v>0</v>
      </c>
      <c r="C4488" s="2">
        <v>210.89627890480898</v>
      </c>
      <c r="D4488" s="2">
        <v>210.01579219701847</v>
      </c>
      <c r="E4488" s="2">
        <v>0</v>
      </c>
      <c r="F4488">
        <f t="shared" si="69"/>
        <v>0</v>
      </c>
    </row>
    <row r="4489" spans="1:6" x14ac:dyDescent="0.2">
      <c r="A4489" t="s">
        <v>4483</v>
      </c>
      <c r="B4489" s="2">
        <v>0</v>
      </c>
      <c r="C4489" s="2">
        <v>104.57948017800221</v>
      </c>
      <c r="D4489" s="2">
        <v>230.37211921742909</v>
      </c>
      <c r="E4489" s="2">
        <v>156.17468709526111</v>
      </c>
      <c r="F4489">
        <f t="shared" si="69"/>
        <v>4.8346283715064477E-2</v>
      </c>
    </row>
    <row r="4490" spans="1:6" x14ac:dyDescent="0.2">
      <c r="A4490" t="s">
        <v>4484</v>
      </c>
      <c r="B4490" s="2">
        <v>53.387720155208534</v>
      </c>
      <c r="C4490" s="2">
        <v>0</v>
      </c>
      <c r="D4490" s="2">
        <v>243.05375612814325</v>
      </c>
      <c r="E4490" s="2">
        <v>309.10340080508553</v>
      </c>
      <c r="F4490">
        <f t="shared" si="69"/>
        <v>9.568772629266506E-2</v>
      </c>
    </row>
    <row r="4491" spans="1:6" x14ac:dyDescent="0.2">
      <c r="A4491" t="s">
        <v>4485</v>
      </c>
      <c r="B4491" s="2">
        <v>503.48069774433213</v>
      </c>
      <c r="C4491" s="2">
        <v>0</v>
      </c>
      <c r="D4491" s="2">
        <v>329.95910834633253</v>
      </c>
      <c r="E4491" s="2">
        <v>859.60471706396197</v>
      </c>
      <c r="F4491">
        <f t="shared" si="69"/>
        <v>0.26610390138725032</v>
      </c>
    </row>
    <row r="4492" spans="1:6" x14ac:dyDescent="0.2">
      <c r="A4492" t="s">
        <v>4486</v>
      </c>
      <c r="B4492" s="2">
        <v>1008.0390060862587</v>
      </c>
      <c r="C4492" s="2">
        <v>0</v>
      </c>
      <c r="D4492" s="2">
        <v>528.5811397126887</v>
      </c>
      <c r="E4492" s="2">
        <v>1584.3504103167854</v>
      </c>
      <c r="F4492">
        <f t="shared" si="69"/>
        <v>0.49046011146820712</v>
      </c>
    </row>
    <row r="4493" spans="1:6" x14ac:dyDescent="0.2">
      <c r="A4493" t="s">
        <v>4487</v>
      </c>
      <c r="B4493" s="2">
        <v>1034.7821471363138</v>
      </c>
      <c r="C4493" s="2">
        <v>0</v>
      </c>
      <c r="D4493" s="2">
        <v>640.94175690088139</v>
      </c>
      <c r="E4493" s="2">
        <v>1728.1194339470578</v>
      </c>
      <c r="F4493">
        <f t="shared" si="69"/>
        <v>0.53496603067409787</v>
      </c>
    </row>
    <row r="4494" spans="1:6" x14ac:dyDescent="0.2">
      <c r="A4494" t="s">
        <v>4488</v>
      </c>
      <c r="B4494" s="2">
        <v>68.604370288800155</v>
      </c>
      <c r="C4494" s="2">
        <v>0</v>
      </c>
      <c r="D4494" s="2">
        <v>655.64719908024836</v>
      </c>
      <c r="E4494" s="2">
        <v>747.42808217291952</v>
      </c>
      <c r="F4494">
        <f t="shared" si="69"/>
        <v>0.23137789349497578</v>
      </c>
    </row>
    <row r="4495" spans="1:6" x14ac:dyDescent="0.2">
      <c r="A4495" t="s">
        <v>4489</v>
      </c>
      <c r="B4495" s="2">
        <v>786.56374509530986</v>
      </c>
      <c r="C4495" s="2">
        <v>0</v>
      </c>
      <c r="D4495" s="2">
        <v>674.21626949977076</v>
      </c>
      <c r="E4495" s="2">
        <v>1506.1579340279261</v>
      </c>
      <c r="F4495">
        <f t="shared" si="69"/>
        <v>0.46625442414873269</v>
      </c>
    </row>
    <row r="4496" spans="1:6" x14ac:dyDescent="0.2">
      <c r="A4496" t="s">
        <v>4490</v>
      </c>
      <c r="B4496" s="2">
        <v>438.11441588537656</v>
      </c>
      <c r="C4496" s="2">
        <v>0</v>
      </c>
      <c r="D4496" s="2">
        <v>634.72578357573343</v>
      </c>
      <c r="E4496" s="2">
        <v>1105.9307297628491</v>
      </c>
      <c r="F4496">
        <f t="shared" si="69"/>
        <v>0.34235791871770876</v>
      </c>
    </row>
    <row r="4497" spans="1:6" x14ac:dyDescent="0.2">
      <c r="A4497" t="s">
        <v>4491</v>
      </c>
      <c r="B4497" s="2">
        <v>425.13052234362982</v>
      </c>
      <c r="C4497" s="2">
        <v>0</v>
      </c>
      <c r="D4497" s="2">
        <v>553.94441353411696</v>
      </c>
      <c r="E4497" s="2">
        <v>1009.4714396854999</v>
      </c>
      <c r="F4497">
        <f t="shared" si="69"/>
        <v>0.31249745738578577</v>
      </c>
    </row>
    <row r="4498" spans="1:6" x14ac:dyDescent="0.2">
      <c r="A4498" t="s">
        <v>4492</v>
      </c>
      <c r="B4498" s="2">
        <v>356.3605679873944</v>
      </c>
      <c r="C4498" s="2">
        <v>0</v>
      </c>
      <c r="D4498" s="2">
        <v>533.19383873409868</v>
      </c>
      <c r="E4498" s="2">
        <v>917.33573359118191</v>
      </c>
      <c r="F4498">
        <f t="shared" si="69"/>
        <v>0.28397542817623367</v>
      </c>
    </row>
    <row r="4499" spans="1:6" x14ac:dyDescent="0.2">
      <c r="A4499" t="s">
        <v>4493</v>
      </c>
      <c r="B4499" s="2">
        <v>0</v>
      </c>
      <c r="C4499" s="2">
        <v>192.62946511631918</v>
      </c>
      <c r="D4499" s="2">
        <v>566.87574070524931</v>
      </c>
      <c r="E4499" s="2">
        <v>388.30777972827116</v>
      </c>
      <c r="F4499">
        <f t="shared" si="69"/>
        <v>0.12020666368333263</v>
      </c>
    </row>
    <row r="4500" spans="1:6" x14ac:dyDescent="0.2">
      <c r="A4500" t="s">
        <v>4494</v>
      </c>
      <c r="B4500" s="2">
        <v>0</v>
      </c>
      <c r="C4500" s="2">
        <v>136.37030696630129</v>
      </c>
      <c r="D4500" s="2">
        <v>568.57100615756235</v>
      </c>
      <c r="E4500" s="2">
        <v>447.85233604168656</v>
      </c>
      <c r="F4500">
        <f t="shared" si="69"/>
        <v>0.1386395996908181</v>
      </c>
    </row>
    <row r="4501" spans="1:6" x14ac:dyDescent="0.2">
      <c r="A4501" t="s">
        <v>4495</v>
      </c>
      <c r="B4501" s="2">
        <v>0</v>
      </c>
      <c r="C4501" s="2">
        <v>192.30092529997944</v>
      </c>
      <c r="D4501" s="2">
        <v>550.23848440580457</v>
      </c>
      <c r="E4501" s="2">
        <v>371.68366502148012</v>
      </c>
      <c r="F4501">
        <f t="shared" ref="F4501:F4564" si="70">E4501/F$19</f>
        <v>0.11506041251373011</v>
      </c>
    </row>
    <row r="4502" spans="1:6" x14ac:dyDescent="0.2">
      <c r="A4502" t="s">
        <v>4496</v>
      </c>
      <c r="B4502" s="2">
        <v>0</v>
      </c>
      <c r="C4502" s="2">
        <v>360.06649711570674</v>
      </c>
      <c r="D4502" s="2">
        <v>451.12459261243043</v>
      </c>
      <c r="E4502" s="2">
        <v>132.41468757757076</v>
      </c>
      <c r="F4502">
        <f t="shared" si="70"/>
        <v>4.0991009316138478E-2</v>
      </c>
    </row>
    <row r="4503" spans="1:6" x14ac:dyDescent="0.2">
      <c r="A4503" t="s">
        <v>4497</v>
      </c>
      <c r="B4503" s="2">
        <v>0</v>
      </c>
      <c r="C4503" s="2">
        <v>296.90800282255418</v>
      </c>
      <c r="D4503" s="2">
        <v>317.11977232377529</v>
      </c>
      <c r="E4503" s="2">
        <v>62.389711122917539</v>
      </c>
      <c r="F4503">
        <f t="shared" si="70"/>
        <v>1.9313697571294901E-2</v>
      </c>
    </row>
    <row r="4504" spans="1:6" x14ac:dyDescent="0.2">
      <c r="A4504" t="s">
        <v>4498</v>
      </c>
      <c r="B4504" s="2">
        <v>0</v>
      </c>
      <c r="C4504" s="2">
        <v>284.02924202203621</v>
      </c>
      <c r="D4504" s="2">
        <v>287.31464018543363</v>
      </c>
      <c r="E4504" s="2">
        <v>25.155636657501582</v>
      </c>
      <c r="F4504">
        <f t="shared" si="70"/>
        <v>7.7873154062080459E-3</v>
      </c>
    </row>
    <row r="4505" spans="1:6" x14ac:dyDescent="0.2">
      <c r="A4505" t="s">
        <v>4499</v>
      </c>
      <c r="B4505" s="2">
        <v>0</v>
      </c>
      <c r="C4505" s="2">
        <v>282.50481727421976</v>
      </c>
      <c r="D4505" s="2">
        <v>281.97915356807619</v>
      </c>
      <c r="E4505" s="2">
        <v>1.0012973690549671</v>
      </c>
      <c r="F4505">
        <f t="shared" si="70"/>
        <v>3.0996704771978355E-4</v>
      </c>
    </row>
    <row r="4506" spans="1:6" x14ac:dyDescent="0.2">
      <c r="A4506" t="s">
        <v>4500</v>
      </c>
      <c r="B4506" s="2">
        <v>0</v>
      </c>
      <c r="C4506" s="2">
        <v>261.386277879901</v>
      </c>
      <c r="D4506" s="2">
        <v>261.13658761948278</v>
      </c>
      <c r="E4506" s="2">
        <v>0</v>
      </c>
      <c r="F4506">
        <f t="shared" si="70"/>
        <v>0</v>
      </c>
    </row>
    <row r="4507" spans="1:6" x14ac:dyDescent="0.2">
      <c r="A4507" t="s">
        <v>4501</v>
      </c>
      <c r="B4507" s="2">
        <v>0</v>
      </c>
      <c r="C4507" s="2">
        <v>246.680835700534</v>
      </c>
      <c r="D4507" s="2">
        <v>246.44428703276938</v>
      </c>
      <c r="E4507" s="2">
        <v>0</v>
      </c>
      <c r="F4507">
        <f t="shared" si="70"/>
        <v>0</v>
      </c>
    </row>
    <row r="4508" spans="1:6" x14ac:dyDescent="0.2">
      <c r="A4508" t="s">
        <v>4502</v>
      </c>
      <c r="B4508" s="2">
        <v>0</v>
      </c>
      <c r="C4508" s="2">
        <v>214.61534962577491</v>
      </c>
      <c r="D4508" s="2">
        <v>214.37880095801029</v>
      </c>
      <c r="E4508" s="2">
        <v>0</v>
      </c>
      <c r="F4508">
        <f t="shared" si="70"/>
        <v>0</v>
      </c>
    </row>
    <row r="4509" spans="1:6" x14ac:dyDescent="0.2">
      <c r="A4509" t="s">
        <v>4503</v>
      </c>
      <c r="B4509" s="2">
        <v>0</v>
      </c>
      <c r="C4509" s="2">
        <v>184.08742989148581</v>
      </c>
      <c r="D4509" s="2">
        <v>183.83773963106762</v>
      </c>
      <c r="E4509" s="2">
        <v>0</v>
      </c>
      <c r="F4509">
        <f t="shared" si="70"/>
        <v>0</v>
      </c>
    </row>
    <row r="4510" spans="1:6" x14ac:dyDescent="0.2">
      <c r="A4510" t="s">
        <v>4504</v>
      </c>
      <c r="B4510" s="2">
        <v>0</v>
      </c>
      <c r="C4510" s="2">
        <v>165.74176654707446</v>
      </c>
      <c r="D4510" s="2">
        <v>165.50521787930984</v>
      </c>
      <c r="E4510" s="2">
        <v>0</v>
      </c>
      <c r="F4510">
        <f t="shared" si="70"/>
        <v>0</v>
      </c>
    </row>
    <row r="4511" spans="1:6" x14ac:dyDescent="0.2">
      <c r="A4511" t="s">
        <v>4505</v>
      </c>
      <c r="B4511" s="2">
        <v>0</v>
      </c>
      <c r="C4511" s="2">
        <v>156.21411187322187</v>
      </c>
      <c r="D4511" s="2">
        <v>155.33362516543136</v>
      </c>
      <c r="E4511" s="2">
        <v>0</v>
      </c>
      <c r="F4511">
        <f t="shared" si="70"/>
        <v>0</v>
      </c>
    </row>
    <row r="4512" spans="1:6" x14ac:dyDescent="0.2">
      <c r="A4512" t="s">
        <v>4506</v>
      </c>
      <c r="B4512" s="2">
        <v>0</v>
      </c>
      <c r="C4512" s="2">
        <v>151.28601462812571</v>
      </c>
      <c r="D4512" s="2">
        <v>150.40552792033517</v>
      </c>
      <c r="E4512" s="2">
        <v>0</v>
      </c>
      <c r="F4512">
        <f t="shared" si="70"/>
        <v>0</v>
      </c>
    </row>
    <row r="4513" spans="1:6" x14ac:dyDescent="0.2">
      <c r="A4513" t="s">
        <v>4507</v>
      </c>
      <c r="B4513" s="2">
        <v>0</v>
      </c>
      <c r="C4513" s="2">
        <v>142.75712099594591</v>
      </c>
      <c r="D4513" s="2">
        <v>149.18335980355133</v>
      </c>
      <c r="E4513" s="2">
        <v>35.197127604109546</v>
      </c>
      <c r="F4513">
        <f t="shared" si="70"/>
        <v>1.0895813839957691E-2</v>
      </c>
    </row>
    <row r="4514" spans="1:6" x14ac:dyDescent="0.2">
      <c r="A4514" t="s">
        <v>4508</v>
      </c>
      <c r="B4514" s="2">
        <v>78.359374515559864</v>
      </c>
      <c r="C4514" s="2">
        <v>0</v>
      </c>
      <c r="D4514" s="2">
        <v>151.85110311223005</v>
      </c>
      <c r="E4514" s="2">
        <v>241.48990660236606</v>
      </c>
      <c r="F4514">
        <f t="shared" si="70"/>
        <v>7.4756926081119571E-2</v>
      </c>
    </row>
    <row r="4515" spans="1:6" x14ac:dyDescent="0.2">
      <c r="A4515" t="s">
        <v>4509</v>
      </c>
      <c r="B4515" s="2">
        <v>29.912893198101084</v>
      </c>
      <c r="C4515" s="2">
        <v>0</v>
      </c>
      <c r="D4515" s="2">
        <v>171.64234164853627</v>
      </c>
      <c r="E4515" s="2">
        <v>212.00017268771057</v>
      </c>
      <c r="F4515">
        <f t="shared" si="70"/>
        <v>6.5627924006346372E-2</v>
      </c>
    </row>
    <row r="4516" spans="1:6" x14ac:dyDescent="0.2">
      <c r="A4516" t="s">
        <v>4510</v>
      </c>
      <c r="B4516" s="2">
        <v>806.28927566834818</v>
      </c>
      <c r="C4516" s="2">
        <v>0</v>
      </c>
      <c r="D4516" s="2">
        <v>173.82384602903221</v>
      </c>
      <c r="E4516" s="2">
        <v>1010.5621918757479</v>
      </c>
      <c r="F4516">
        <f t="shared" si="70"/>
        <v>0.31283511655343554</v>
      </c>
    </row>
    <row r="4517" spans="1:6" x14ac:dyDescent="0.2">
      <c r="A4517" t="s">
        <v>4511</v>
      </c>
      <c r="B4517" s="2">
        <v>1732.5875754492783</v>
      </c>
      <c r="C4517" s="2">
        <v>0</v>
      </c>
      <c r="D4517" s="2">
        <v>189.40977491618969</v>
      </c>
      <c r="E4517" s="2">
        <v>1982.9349155001637</v>
      </c>
      <c r="F4517">
        <f t="shared" si="70"/>
        <v>0.61384809405638496</v>
      </c>
    </row>
    <row r="4518" spans="1:6" x14ac:dyDescent="0.2">
      <c r="A4518" t="s">
        <v>4512</v>
      </c>
      <c r="B4518" s="2">
        <v>2138.2685406655955</v>
      </c>
      <c r="C4518" s="2">
        <v>0</v>
      </c>
      <c r="D4518" s="2">
        <v>214.53650006985336</v>
      </c>
      <c r="E4518" s="2">
        <v>2430.4061453548961</v>
      </c>
      <c r="F4518">
        <f t="shared" si="70"/>
        <v>0.75236971644766271</v>
      </c>
    </row>
    <row r="4519" spans="1:6" x14ac:dyDescent="0.2">
      <c r="A4519" t="s">
        <v>4513</v>
      </c>
      <c r="B4519" s="2">
        <v>2477.7158789078194</v>
      </c>
      <c r="C4519" s="2">
        <v>0</v>
      </c>
      <c r="D4519" s="2">
        <v>233.43411030571551</v>
      </c>
      <c r="E4519" s="2">
        <v>2803.7587926433821</v>
      </c>
      <c r="F4519">
        <f t="shared" si="70"/>
        <v>0.86794678816972448</v>
      </c>
    </row>
    <row r="4520" spans="1:6" x14ac:dyDescent="0.2">
      <c r="A4520" t="s">
        <v>4514</v>
      </c>
      <c r="B4520" s="2">
        <v>1931.6827041511638</v>
      </c>
      <c r="C4520" s="2">
        <v>0</v>
      </c>
      <c r="D4520" s="2">
        <v>249.83481793739554</v>
      </c>
      <c r="E4520" s="2">
        <v>2252.3375648987544</v>
      </c>
      <c r="F4520">
        <f t="shared" si="70"/>
        <v>0.6972458402831454</v>
      </c>
    </row>
    <row r="4521" spans="1:6" x14ac:dyDescent="0.2">
      <c r="A4521" t="s">
        <v>4515</v>
      </c>
      <c r="B4521" s="2">
        <v>2395.3180929698119</v>
      </c>
      <c r="C4521" s="2">
        <v>0</v>
      </c>
      <c r="D4521" s="2">
        <v>255.56455233436068</v>
      </c>
      <c r="E4521" s="2">
        <v>2740.9419797592232</v>
      </c>
      <c r="F4521">
        <f t="shared" si="70"/>
        <v>0.84850087465928969</v>
      </c>
    </row>
    <row r="4522" spans="1:6" x14ac:dyDescent="0.2">
      <c r="A4522" t="s">
        <v>4516</v>
      </c>
      <c r="B4522" s="2">
        <v>1764.127397817894</v>
      </c>
      <c r="C4522" s="2">
        <v>0</v>
      </c>
      <c r="D4522" s="2">
        <v>235.94415450255116</v>
      </c>
      <c r="E4522" s="2">
        <v>2063.8871262462771</v>
      </c>
      <c r="F4522">
        <f t="shared" si="70"/>
        <v>0.63890809975184082</v>
      </c>
    </row>
    <row r="4523" spans="1:6" x14ac:dyDescent="0.2">
      <c r="A4523" t="s">
        <v>4517</v>
      </c>
      <c r="B4523" s="2">
        <v>1310.1642211922881</v>
      </c>
      <c r="C4523" s="2">
        <v>0</v>
      </c>
      <c r="D4523" s="2">
        <v>207.11150022057512</v>
      </c>
      <c r="E4523" s="2">
        <v>1564.375189483329</v>
      </c>
      <c r="F4523">
        <f t="shared" si="70"/>
        <v>0.48427647369919857</v>
      </c>
    </row>
    <row r="4524" spans="1:6" x14ac:dyDescent="0.2">
      <c r="A4524" t="s">
        <v>4518</v>
      </c>
      <c r="B4524" s="2">
        <v>1304.6316106851268</v>
      </c>
      <c r="C4524" s="2">
        <v>0</v>
      </c>
      <c r="D4524" s="2">
        <v>194.25902260536432</v>
      </c>
      <c r="E4524" s="2">
        <v>1545.4512960621596</v>
      </c>
      <c r="F4524">
        <f t="shared" si="70"/>
        <v>0.47841829054961144</v>
      </c>
    </row>
    <row r="4525" spans="1:6" x14ac:dyDescent="0.2">
      <c r="A4525" t="s">
        <v>4519</v>
      </c>
      <c r="B4525" s="2">
        <v>862.27246037264069</v>
      </c>
      <c r="C4525" s="2">
        <v>0</v>
      </c>
      <c r="D4525" s="2">
        <v>218.17672123489774</v>
      </c>
      <c r="E4525" s="2">
        <v>1113.7762605770422</v>
      </c>
      <c r="F4525">
        <f t="shared" si="70"/>
        <v>0.34478662381514175</v>
      </c>
    </row>
    <row r="4526" spans="1:6" x14ac:dyDescent="0.2">
      <c r="A4526" t="s">
        <v>4520</v>
      </c>
      <c r="B4526" s="2">
        <v>780.50547088200506</v>
      </c>
      <c r="C4526" s="2">
        <v>0</v>
      </c>
      <c r="D4526" s="2">
        <v>243.61884461224759</v>
      </c>
      <c r="E4526" s="2">
        <v>1055.8349785673647</v>
      </c>
      <c r="F4526">
        <f t="shared" si="70"/>
        <v>0.3268500061022741</v>
      </c>
    </row>
    <row r="4527" spans="1:6" x14ac:dyDescent="0.2">
      <c r="A4527" t="s">
        <v>4521</v>
      </c>
      <c r="B4527" s="2">
        <v>346.43866553393411</v>
      </c>
      <c r="C4527" s="2">
        <v>0</v>
      </c>
      <c r="D4527" s="2">
        <v>254.51322492207353</v>
      </c>
      <c r="E4527" s="2">
        <v>621.08481040130721</v>
      </c>
      <c r="F4527">
        <f t="shared" si="70"/>
        <v>0.19226638460599649</v>
      </c>
    </row>
    <row r="4528" spans="1:6" x14ac:dyDescent="0.2">
      <c r="A4528" t="s">
        <v>4522</v>
      </c>
      <c r="B4528" s="2">
        <v>0</v>
      </c>
      <c r="C4528" s="2">
        <v>145.37229793401028</v>
      </c>
      <c r="D4528" s="2">
        <v>268.49587950549306</v>
      </c>
      <c r="E4528" s="2">
        <v>154.20344819722263</v>
      </c>
      <c r="F4528">
        <f t="shared" si="70"/>
        <v>4.7736056303649153E-2</v>
      </c>
    </row>
    <row r="4529" spans="1:6" x14ac:dyDescent="0.2">
      <c r="A4529" t="s">
        <v>4523</v>
      </c>
      <c r="B4529" s="2">
        <v>0</v>
      </c>
      <c r="C4529" s="2">
        <v>263.63349022366486</v>
      </c>
      <c r="D4529" s="2">
        <v>264.13287074450125</v>
      </c>
      <c r="E4529" s="2">
        <v>9.7923263498958981</v>
      </c>
      <c r="F4529">
        <f t="shared" si="70"/>
        <v>3.0313656889467471E-3</v>
      </c>
    </row>
    <row r="4530" spans="1:6" x14ac:dyDescent="0.2">
      <c r="A4530" t="s">
        <v>4524</v>
      </c>
      <c r="B4530" s="2">
        <v>0</v>
      </c>
      <c r="C4530" s="2">
        <v>240.38601281946453</v>
      </c>
      <c r="D4530" s="2">
        <v>240.13632255904628</v>
      </c>
      <c r="E4530" s="2">
        <v>0</v>
      </c>
      <c r="F4530">
        <f t="shared" si="70"/>
        <v>0</v>
      </c>
    </row>
    <row r="4531" spans="1:6" x14ac:dyDescent="0.2">
      <c r="A4531" t="s">
        <v>4525</v>
      </c>
      <c r="B4531" s="2">
        <v>0</v>
      </c>
      <c r="C4531" s="2">
        <v>212.76238506161877</v>
      </c>
      <c r="D4531" s="2">
        <v>212.51269480120052</v>
      </c>
      <c r="E4531" s="2">
        <v>0</v>
      </c>
      <c r="F4531">
        <f t="shared" si="70"/>
        <v>0</v>
      </c>
    </row>
    <row r="4532" spans="1:6" x14ac:dyDescent="0.2">
      <c r="A4532" t="s">
        <v>4526</v>
      </c>
      <c r="B4532" s="2">
        <v>0</v>
      </c>
      <c r="C4532" s="2">
        <v>218.57096901450547</v>
      </c>
      <c r="D4532" s="2">
        <v>218.33442034674084</v>
      </c>
      <c r="E4532" s="2">
        <v>0</v>
      </c>
      <c r="F4532">
        <f t="shared" si="70"/>
        <v>0</v>
      </c>
    </row>
    <row r="4533" spans="1:6" x14ac:dyDescent="0.2">
      <c r="A4533" t="s">
        <v>4527</v>
      </c>
      <c r="B4533" s="2">
        <v>0</v>
      </c>
      <c r="C4533" s="2">
        <v>186.99172186792916</v>
      </c>
      <c r="D4533" s="2">
        <v>186.75517320016456</v>
      </c>
      <c r="E4533" s="2">
        <v>0</v>
      </c>
      <c r="F4533">
        <f t="shared" si="70"/>
        <v>0</v>
      </c>
    </row>
    <row r="4534" spans="1:6" x14ac:dyDescent="0.2">
      <c r="A4534" t="s">
        <v>4528</v>
      </c>
      <c r="B4534" s="2">
        <v>0</v>
      </c>
      <c r="C4534" s="2">
        <v>173.58729736126756</v>
      </c>
      <c r="D4534" s="2">
        <v>173.33760710084937</v>
      </c>
      <c r="E4534" s="2">
        <v>0</v>
      </c>
      <c r="F4534">
        <f t="shared" si="70"/>
        <v>0</v>
      </c>
    </row>
    <row r="4535" spans="1:6" x14ac:dyDescent="0.2">
      <c r="A4535" t="s">
        <v>4529</v>
      </c>
      <c r="B4535" s="2">
        <v>0</v>
      </c>
      <c r="C4535" s="2">
        <v>175.7556601491099</v>
      </c>
      <c r="D4535" s="2">
        <v>174.87517344131939</v>
      </c>
      <c r="E4535" s="2">
        <v>0</v>
      </c>
      <c r="F4535">
        <f t="shared" si="70"/>
        <v>0</v>
      </c>
    </row>
    <row r="4536" spans="1:6" x14ac:dyDescent="0.2">
      <c r="A4536" t="s">
        <v>4530</v>
      </c>
      <c r="B4536" s="2">
        <v>0</v>
      </c>
      <c r="C4536" s="2">
        <v>210.89627890480898</v>
      </c>
      <c r="D4536" s="2">
        <v>210.01579219701847</v>
      </c>
      <c r="E4536" s="2">
        <v>0</v>
      </c>
      <c r="F4536">
        <f t="shared" si="70"/>
        <v>0</v>
      </c>
    </row>
    <row r="4537" spans="1:6" x14ac:dyDescent="0.2">
      <c r="A4537" t="s">
        <v>4531</v>
      </c>
      <c r="B4537" s="2">
        <v>0</v>
      </c>
      <c r="C4537" s="2">
        <v>222.78942025630775</v>
      </c>
      <c r="D4537" s="2">
        <v>230.37211921742909</v>
      </c>
      <c r="E4537" s="2">
        <v>38.202609843985528</v>
      </c>
      <c r="F4537">
        <f t="shared" si="70"/>
        <v>1.1826207233228915E-2</v>
      </c>
    </row>
    <row r="4538" spans="1:6" x14ac:dyDescent="0.2">
      <c r="A4538" t="s">
        <v>4532</v>
      </c>
      <c r="B4538" s="2">
        <v>0</v>
      </c>
      <c r="C4538" s="2">
        <v>229.92530506720701</v>
      </c>
      <c r="D4538" s="2">
        <v>243.05375612814325</v>
      </c>
      <c r="E4538" s="2">
        <v>50.267906059246314</v>
      </c>
      <c r="F4538">
        <f t="shared" si="70"/>
        <v>1.5561205809364955E-2</v>
      </c>
    </row>
    <row r="4539" spans="1:6" x14ac:dyDescent="0.2">
      <c r="A4539" t="s">
        <v>4533</v>
      </c>
      <c r="B4539" s="2">
        <v>0</v>
      </c>
      <c r="C4539" s="2">
        <v>138.56495293945079</v>
      </c>
      <c r="D4539" s="2">
        <v>329.95910834633253</v>
      </c>
      <c r="E4539" s="2">
        <v>202.13083660486461</v>
      </c>
      <c r="F4539">
        <f t="shared" si="70"/>
        <v>6.2572718766526994E-2</v>
      </c>
    </row>
    <row r="4540" spans="1:6" x14ac:dyDescent="0.2">
      <c r="A4540" t="s">
        <v>4534</v>
      </c>
      <c r="B4540" s="2">
        <v>26.977061399289127</v>
      </c>
      <c r="C4540" s="2">
        <v>0</v>
      </c>
      <c r="D4540" s="2">
        <v>528.5811397126887</v>
      </c>
      <c r="E4540" s="2">
        <v>574.56357240759928</v>
      </c>
      <c r="F4540">
        <f t="shared" si="70"/>
        <v>0.17786501769659491</v>
      </c>
    </row>
    <row r="4541" spans="1:6" x14ac:dyDescent="0.2">
      <c r="A4541" t="s">
        <v>4535</v>
      </c>
      <c r="B4541" s="2">
        <v>543.27344029940207</v>
      </c>
      <c r="C4541" s="2">
        <v>0</v>
      </c>
      <c r="D4541" s="2">
        <v>640.94175690088139</v>
      </c>
      <c r="E4541" s="2">
        <v>1220.7356831846096</v>
      </c>
      <c r="F4541">
        <f t="shared" si="70"/>
        <v>0.37789756315853706</v>
      </c>
    </row>
    <row r="4542" spans="1:6" x14ac:dyDescent="0.2">
      <c r="A4542" t="s">
        <v>4536</v>
      </c>
      <c r="B4542" s="2">
        <v>623.71312893202514</v>
      </c>
      <c r="C4542" s="2">
        <v>0</v>
      </c>
      <c r="D4542" s="2">
        <v>655.64719908024836</v>
      </c>
      <c r="E4542" s="2">
        <v>1318.8902387142716</v>
      </c>
      <c r="F4542">
        <f t="shared" si="70"/>
        <v>0.40828282006427724</v>
      </c>
    </row>
    <row r="4543" spans="1:6" x14ac:dyDescent="0.2">
      <c r="A4543" t="s">
        <v>4537</v>
      </c>
      <c r="B4543" s="2">
        <v>936.49617568011581</v>
      </c>
      <c r="C4543" s="2">
        <v>0</v>
      </c>
      <c r="D4543" s="2">
        <v>674.21626949977076</v>
      </c>
      <c r="E4543" s="2">
        <v>1660.9658954872139</v>
      </c>
      <c r="F4543">
        <f t="shared" si="70"/>
        <v>0.51417761685854924</v>
      </c>
    </row>
    <row r="4544" spans="1:6" x14ac:dyDescent="0.2">
      <c r="A4544" t="s">
        <v>4538</v>
      </c>
      <c r="B4544" s="2">
        <v>496.35795452608653</v>
      </c>
      <c r="C4544" s="2">
        <v>0</v>
      </c>
      <c r="D4544" s="2">
        <v>634.72578357573343</v>
      </c>
      <c r="E4544" s="2">
        <v>1165.9352418191402</v>
      </c>
      <c r="F4544">
        <f t="shared" si="70"/>
        <v>0.36093324112119118</v>
      </c>
    </row>
    <row r="4545" spans="1:6" x14ac:dyDescent="0.2">
      <c r="A4545" t="s">
        <v>4539</v>
      </c>
      <c r="B4545" s="2">
        <v>1440.712802613049</v>
      </c>
      <c r="C4545" s="2">
        <v>0</v>
      </c>
      <c r="D4545" s="2">
        <v>553.94441353411696</v>
      </c>
      <c r="E4545" s="2">
        <v>2058.3676573317694</v>
      </c>
      <c r="F4545">
        <f t="shared" si="70"/>
        <v>0.63719946299987795</v>
      </c>
    </row>
    <row r="4546" spans="1:6" x14ac:dyDescent="0.2">
      <c r="A4546" t="s">
        <v>4540</v>
      </c>
      <c r="B4546" s="2">
        <v>1385.386697541436</v>
      </c>
      <c r="C4546" s="2">
        <v>0</v>
      </c>
      <c r="D4546" s="2">
        <v>533.19383873409868</v>
      </c>
      <c r="E4546" s="2">
        <v>1979.5181014102304</v>
      </c>
      <c r="F4546">
        <f t="shared" si="70"/>
        <v>0.61279036654326502</v>
      </c>
    </row>
    <row r="4547" spans="1:6" x14ac:dyDescent="0.2">
      <c r="A4547" t="s">
        <v>4541</v>
      </c>
      <c r="B4547" s="2">
        <v>113.06106407662908</v>
      </c>
      <c r="C4547" s="2">
        <v>0</v>
      </c>
      <c r="D4547" s="2">
        <v>566.87574070524931</v>
      </c>
      <c r="E4547" s="2">
        <v>702.06330433272751</v>
      </c>
      <c r="F4547">
        <f t="shared" si="70"/>
        <v>0.21733452666693787</v>
      </c>
    </row>
    <row r="4548" spans="1:6" x14ac:dyDescent="0.2">
      <c r="A4548" t="s">
        <v>4542</v>
      </c>
      <c r="B4548" s="2">
        <v>973.56860855589264</v>
      </c>
      <c r="C4548" s="2">
        <v>0</v>
      </c>
      <c r="D4548" s="2">
        <v>568.57100615756235</v>
      </c>
      <c r="E4548" s="2">
        <v>1590.1327110843649</v>
      </c>
      <c r="F4548">
        <f t="shared" si="70"/>
        <v>0.49225011187502538</v>
      </c>
    </row>
    <row r="4549" spans="1:6" x14ac:dyDescent="0.2">
      <c r="A4549" t="s">
        <v>4543</v>
      </c>
      <c r="B4549" s="2">
        <v>421.5297259565462</v>
      </c>
      <c r="C4549" s="2">
        <v>0</v>
      </c>
      <c r="D4549" s="2">
        <v>550.23848440580457</v>
      </c>
      <c r="E4549" s="2">
        <v>1001.9675902803002</v>
      </c>
      <c r="F4549">
        <f t="shared" si="70"/>
        <v>0.31017452503966475</v>
      </c>
    </row>
    <row r="4550" spans="1:6" x14ac:dyDescent="0.2">
      <c r="A4550" t="s">
        <v>4544</v>
      </c>
      <c r="B4550" s="2">
        <v>0</v>
      </c>
      <c r="C4550" s="2">
        <v>172.61481950490193</v>
      </c>
      <c r="D4550" s="2">
        <v>451.12459261243043</v>
      </c>
      <c r="E4550" s="2">
        <v>290.84972860924933</v>
      </c>
      <c r="F4550">
        <f t="shared" si="70"/>
        <v>9.0037020462959194E-2</v>
      </c>
    </row>
    <row r="4551" spans="1:6" x14ac:dyDescent="0.2">
      <c r="A4551" t="s">
        <v>4545</v>
      </c>
      <c r="B4551" s="2">
        <v>0</v>
      </c>
      <c r="C4551" s="2">
        <v>99.606701517883835</v>
      </c>
      <c r="D4551" s="2">
        <v>317.11977232377529</v>
      </c>
      <c r="E4551" s="2">
        <v>228.41402191204421</v>
      </c>
      <c r="F4551">
        <f t="shared" si="70"/>
        <v>7.0709084252064597E-2</v>
      </c>
    </row>
    <row r="4552" spans="1:6" x14ac:dyDescent="0.2">
      <c r="A4552" t="s">
        <v>4546</v>
      </c>
      <c r="B4552" s="2">
        <v>0</v>
      </c>
      <c r="C4552" s="2">
        <v>250.93871172029708</v>
      </c>
      <c r="D4552" s="2">
        <v>287.31464018543363</v>
      </c>
      <c r="E4552" s="2">
        <v>83.702746088509471</v>
      </c>
      <c r="F4552">
        <f t="shared" si="70"/>
        <v>2.5911476343517349E-2</v>
      </c>
    </row>
    <row r="4553" spans="1:6" x14ac:dyDescent="0.2">
      <c r="A4553" t="s">
        <v>4547</v>
      </c>
      <c r="B4553" s="2">
        <v>0</v>
      </c>
      <c r="C4553" s="2">
        <v>281.88716241950107</v>
      </c>
      <c r="D4553" s="2">
        <v>281.97915356807619</v>
      </c>
      <c r="E4553" s="2">
        <v>4.3793043358822628</v>
      </c>
      <c r="F4553">
        <f t="shared" si="70"/>
        <v>1.3556812172002765E-3</v>
      </c>
    </row>
    <row r="4554" spans="1:6" x14ac:dyDescent="0.2">
      <c r="A4554" t="s">
        <v>4548</v>
      </c>
      <c r="B4554" s="2">
        <v>0</v>
      </c>
      <c r="C4554" s="2">
        <v>261.386277879901</v>
      </c>
      <c r="D4554" s="2">
        <v>261.13658761948278</v>
      </c>
      <c r="E4554" s="2">
        <v>0</v>
      </c>
      <c r="F4554">
        <f t="shared" si="70"/>
        <v>0</v>
      </c>
    </row>
    <row r="4555" spans="1:6" x14ac:dyDescent="0.2">
      <c r="A4555" t="s">
        <v>4549</v>
      </c>
      <c r="B4555" s="2">
        <v>0</v>
      </c>
      <c r="C4555" s="2">
        <v>246.680835700534</v>
      </c>
      <c r="D4555" s="2">
        <v>246.44428703276938</v>
      </c>
      <c r="E4555" s="2">
        <v>0</v>
      </c>
      <c r="F4555">
        <f t="shared" si="70"/>
        <v>0</v>
      </c>
    </row>
    <row r="4556" spans="1:6" x14ac:dyDescent="0.2">
      <c r="A4556" t="s">
        <v>4550</v>
      </c>
      <c r="B4556" s="2">
        <v>0</v>
      </c>
      <c r="C4556" s="2">
        <v>218.57096901450547</v>
      </c>
      <c r="D4556" s="2">
        <v>218.33442034674084</v>
      </c>
      <c r="E4556" s="2">
        <v>0</v>
      </c>
      <c r="F4556">
        <f t="shared" si="70"/>
        <v>0</v>
      </c>
    </row>
    <row r="4557" spans="1:6" x14ac:dyDescent="0.2">
      <c r="A4557" t="s">
        <v>4551</v>
      </c>
      <c r="B4557" s="2">
        <v>0</v>
      </c>
      <c r="C4557" s="2">
        <v>186.99172186792916</v>
      </c>
      <c r="D4557" s="2">
        <v>186.75517320016456</v>
      </c>
      <c r="E4557" s="2">
        <v>0</v>
      </c>
      <c r="F4557">
        <f t="shared" si="70"/>
        <v>0</v>
      </c>
    </row>
    <row r="4558" spans="1:6" x14ac:dyDescent="0.2">
      <c r="A4558" t="s">
        <v>4552</v>
      </c>
      <c r="B4558" s="2">
        <v>0</v>
      </c>
      <c r="C4558" s="2">
        <v>173.58729736126756</v>
      </c>
      <c r="D4558" s="2">
        <v>173.33760710084937</v>
      </c>
      <c r="E4558" s="2">
        <v>0</v>
      </c>
      <c r="F4558">
        <f t="shared" si="70"/>
        <v>0</v>
      </c>
    </row>
    <row r="4559" spans="1:6" x14ac:dyDescent="0.2">
      <c r="A4559" t="s">
        <v>4553</v>
      </c>
      <c r="B4559" s="2">
        <v>0</v>
      </c>
      <c r="C4559" s="2">
        <v>175.7556601491099</v>
      </c>
      <c r="D4559" s="2">
        <v>174.87517344131939</v>
      </c>
      <c r="E4559" s="2">
        <v>0</v>
      </c>
      <c r="F4559">
        <f t="shared" si="70"/>
        <v>0</v>
      </c>
    </row>
    <row r="4560" spans="1:6" x14ac:dyDescent="0.2">
      <c r="A4560" t="s">
        <v>4554</v>
      </c>
      <c r="B4560" s="2">
        <v>0</v>
      </c>
      <c r="C4560" s="2">
        <v>210.89627890480898</v>
      </c>
      <c r="D4560" s="2">
        <v>210.01579219701847</v>
      </c>
      <c r="E4560" s="2">
        <v>0</v>
      </c>
      <c r="F4560">
        <f t="shared" si="70"/>
        <v>0</v>
      </c>
    </row>
    <row r="4561" spans="1:6" x14ac:dyDescent="0.2">
      <c r="A4561" t="s">
        <v>4555</v>
      </c>
      <c r="B4561" s="2">
        <v>0</v>
      </c>
      <c r="C4561" s="2">
        <v>229.85959710393908</v>
      </c>
      <c r="D4561" s="2">
        <v>230.37211921742909</v>
      </c>
      <c r="E4561" s="2">
        <v>9.8982475866838318</v>
      </c>
      <c r="F4561">
        <f t="shared" si="70"/>
        <v>3.0641552418534637E-3</v>
      </c>
    </row>
    <row r="4562" spans="1:6" x14ac:dyDescent="0.2">
      <c r="A4562" t="s">
        <v>4556</v>
      </c>
      <c r="B4562" s="2">
        <v>199.04256233127103</v>
      </c>
      <c r="C4562" s="2">
        <v>0</v>
      </c>
      <c r="D4562" s="2">
        <v>243.05375612814325</v>
      </c>
      <c r="E4562" s="2">
        <v>458.03707034821866</v>
      </c>
      <c r="F4562">
        <f t="shared" si="70"/>
        <v>0.14179244131646393</v>
      </c>
    </row>
    <row r="4563" spans="1:6" x14ac:dyDescent="0.2">
      <c r="A4563" t="s">
        <v>4557</v>
      </c>
      <c r="B4563" s="2">
        <v>718.80569337340091</v>
      </c>
      <c r="C4563" s="2">
        <v>0</v>
      </c>
      <c r="D4563" s="2">
        <v>329.95910834633253</v>
      </c>
      <c r="E4563" s="2">
        <v>1081.2113939814467</v>
      </c>
      <c r="F4563">
        <f t="shared" si="70"/>
        <v>0.33470566697856069</v>
      </c>
    </row>
    <row r="4564" spans="1:6" x14ac:dyDescent="0.2">
      <c r="A4564" t="s">
        <v>4558</v>
      </c>
      <c r="B4564" s="2">
        <v>441.97804412553188</v>
      </c>
      <c r="C4564" s="2">
        <v>0</v>
      </c>
      <c r="D4564" s="2">
        <v>528.5811397126887</v>
      </c>
      <c r="E4564" s="2">
        <v>1000.7322805708628</v>
      </c>
      <c r="F4564">
        <f t="shared" si="70"/>
        <v>0.30979211586184452</v>
      </c>
    </row>
    <row r="4565" spans="1:6" x14ac:dyDescent="0.2">
      <c r="A4565" t="s">
        <v>4559</v>
      </c>
      <c r="B4565" s="2">
        <v>494.63640588846624</v>
      </c>
      <c r="C4565" s="2">
        <v>0</v>
      </c>
      <c r="D4565" s="2">
        <v>640.94175690088139</v>
      </c>
      <c r="E4565" s="2">
        <v>1170.5873656185108</v>
      </c>
      <c r="F4565">
        <f t="shared" ref="F4565:F4628" si="71">E4565/F$19</f>
        <v>0.3623733778121313</v>
      </c>
    </row>
    <row r="4566" spans="1:6" x14ac:dyDescent="0.2">
      <c r="A4566" t="s">
        <v>4560</v>
      </c>
      <c r="B4566" s="2">
        <v>1347.9331584787051</v>
      </c>
      <c r="C4566" s="2">
        <v>0</v>
      </c>
      <c r="D4566" s="2">
        <v>655.64719908024836</v>
      </c>
      <c r="E4566" s="2">
        <v>2067.5667721892823</v>
      </c>
      <c r="F4566">
        <f t="shared" si="71"/>
        <v>0.6400471909198161</v>
      </c>
    </row>
    <row r="4567" spans="1:6" x14ac:dyDescent="0.2">
      <c r="A4567" t="s">
        <v>4561</v>
      </c>
      <c r="B4567" s="2">
        <v>1309.9408141171771</v>
      </c>
      <c r="C4567" s="2">
        <v>0</v>
      </c>
      <c r="D4567" s="2">
        <v>674.21626949977076</v>
      </c>
      <c r="E4567" s="2">
        <v>2047.4601354292899</v>
      </c>
      <c r="F4567">
        <f t="shared" si="71"/>
        <v>0.63382287132337989</v>
      </c>
    </row>
    <row r="4568" spans="1:6" x14ac:dyDescent="0.2">
      <c r="A4568" t="s">
        <v>4562</v>
      </c>
      <c r="B4568" s="2">
        <v>1624.4322679102343</v>
      </c>
      <c r="C4568" s="2">
        <v>0</v>
      </c>
      <c r="D4568" s="2">
        <v>634.72578357573343</v>
      </c>
      <c r="E4568" s="2">
        <v>2333.0269437917959</v>
      </c>
      <c r="F4568">
        <f t="shared" si="71"/>
        <v>0.72222448232374592</v>
      </c>
    </row>
    <row r="4569" spans="1:6" x14ac:dyDescent="0.2">
      <c r="A4569" t="s">
        <v>4563</v>
      </c>
      <c r="B4569" s="2">
        <v>1467.9158994059799</v>
      </c>
      <c r="C4569" s="2">
        <v>0</v>
      </c>
      <c r="D4569" s="2">
        <v>553.94441353411696</v>
      </c>
      <c r="E4569" s="2">
        <v>2086.6220815369875</v>
      </c>
      <c r="F4569">
        <f t="shared" si="71"/>
        <v>0.64594605589683085</v>
      </c>
    </row>
    <row r="4570" spans="1:6" x14ac:dyDescent="0.2">
      <c r="A4570" t="s">
        <v>4564</v>
      </c>
      <c r="B4570" s="2">
        <v>607.77237704322067</v>
      </c>
      <c r="C4570" s="2">
        <v>0</v>
      </c>
      <c r="D4570" s="2">
        <v>533.19383873409868</v>
      </c>
      <c r="E4570" s="2">
        <v>1176.1331177183258</v>
      </c>
      <c r="F4570">
        <f t="shared" si="71"/>
        <v>0.36409015092957975</v>
      </c>
    </row>
    <row r="4571" spans="1:6" x14ac:dyDescent="0.2">
      <c r="A4571" t="s">
        <v>4565</v>
      </c>
      <c r="B4571" s="2">
        <v>578.20379357264369</v>
      </c>
      <c r="C4571" s="2">
        <v>0</v>
      </c>
      <c r="D4571" s="2">
        <v>566.87574070524931</v>
      </c>
      <c r="E4571" s="2">
        <v>1180.3778521454351</v>
      </c>
      <c r="F4571">
        <f t="shared" si="71"/>
        <v>0.36540417395549402</v>
      </c>
    </row>
    <row r="4572" spans="1:6" x14ac:dyDescent="0.2">
      <c r="A4572" t="s">
        <v>4566</v>
      </c>
      <c r="B4572" s="2">
        <v>34.624154164413028</v>
      </c>
      <c r="C4572" s="2">
        <v>0</v>
      </c>
      <c r="D4572" s="2">
        <v>568.57100615756235</v>
      </c>
      <c r="E4572" s="2">
        <v>623.38458911568546</v>
      </c>
      <c r="F4572">
        <f t="shared" si="71"/>
        <v>0.19297831658598105</v>
      </c>
    </row>
    <row r="4573" spans="1:6" x14ac:dyDescent="0.2">
      <c r="A4573" t="s">
        <v>4567</v>
      </c>
      <c r="B4573" s="2">
        <v>89.348374292491641</v>
      </c>
      <c r="C4573" s="2">
        <v>0</v>
      </c>
      <c r="D4573" s="2">
        <v>550.23848440580457</v>
      </c>
      <c r="E4573" s="2">
        <v>660.71985384453399</v>
      </c>
      <c r="F4573">
        <f t="shared" si="71"/>
        <v>0.20453602375818719</v>
      </c>
    </row>
    <row r="4574" spans="1:6" x14ac:dyDescent="0.2">
      <c r="A4574" t="s">
        <v>4568</v>
      </c>
      <c r="B4574" s="2">
        <v>0</v>
      </c>
      <c r="C4574" s="2">
        <v>89.479790219027549</v>
      </c>
      <c r="D4574" s="2">
        <v>451.12459261243043</v>
      </c>
      <c r="E4574" s="2">
        <v>375.48158529836758</v>
      </c>
      <c r="F4574">
        <f t="shared" si="71"/>
        <v>0.1162361173263903</v>
      </c>
    </row>
    <row r="4575" spans="1:6" x14ac:dyDescent="0.2">
      <c r="A4575" t="s">
        <v>4569</v>
      </c>
      <c r="B4575" s="2">
        <v>0</v>
      </c>
      <c r="C4575" s="2">
        <v>95.925741415613345</v>
      </c>
      <c r="D4575" s="2">
        <v>317.11977232377529</v>
      </c>
      <c r="E4575" s="2">
        <v>232.19880059627806</v>
      </c>
      <c r="F4575">
        <f t="shared" si="71"/>
        <v>7.188072088198201E-2</v>
      </c>
    </row>
    <row r="4576" spans="1:6" x14ac:dyDescent="0.2">
      <c r="A4576" t="s">
        <v>4570</v>
      </c>
      <c r="B4576" s="2">
        <v>0</v>
      </c>
      <c r="C4576" s="2">
        <v>276.48596783887569</v>
      </c>
      <c r="D4576" s="2">
        <v>287.31464018543363</v>
      </c>
      <c r="E4576" s="2">
        <v>45.664406152693815</v>
      </c>
      <c r="F4576">
        <f t="shared" si="71"/>
        <v>1.4136121394573044E-2</v>
      </c>
    </row>
    <row r="4577" spans="1:6" x14ac:dyDescent="0.2">
      <c r="A4577" t="s">
        <v>4571</v>
      </c>
      <c r="B4577" s="2">
        <v>0</v>
      </c>
      <c r="C4577" s="2">
        <v>282.8596402758667</v>
      </c>
      <c r="D4577" s="2">
        <v>281.97915356807619</v>
      </c>
      <c r="E4577" s="2">
        <v>0</v>
      </c>
      <c r="F4577">
        <f t="shared" si="71"/>
        <v>0</v>
      </c>
    </row>
    <row r="4578" spans="1:6" x14ac:dyDescent="0.2">
      <c r="A4578" t="s">
        <v>4572</v>
      </c>
      <c r="B4578" s="2">
        <v>0</v>
      </c>
      <c r="C4578" s="2">
        <v>261.386277879901</v>
      </c>
      <c r="D4578" s="2">
        <v>261.13658761948278</v>
      </c>
      <c r="E4578" s="2">
        <v>0</v>
      </c>
      <c r="F4578">
        <f t="shared" si="71"/>
        <v>0</v>
      </c>
    </row>
    <row r="4579" spans="1:6" x14ac:dyDescent="0.2">
      <c r="A4579" t="s">
        <v>4573</v>
      </c>
      <c r="B4579" s="2">
        <v>0</v>
      </c>
      <c r="C4579" s="2">
        <v>246.680835700534</v>
      </c>
      <c r="D4579" s="2">
        <v>246.44428703276938</v>
      </c>
      <c r="E4579" s="2">
        <v>0</v>
      </c>
      <c r="F4579">
        <f t="shared" si="71"/>
        <v>0</v>
      </c>
    </row>
    <row r="4580" spans="1:6" x14ac:dyDescent="0.2">
      <c r="A4580" t="s">
        <v>4574</v>
      </c>
      <c r="B4580" s="2">
        <v>0</v>
      </c>
      <c r="C4580" s="2">
        <v>218.57096901450547</v>
      </c>
      <c r="D4580" s="2">
        <v>218.33442034674084</v>
      </c>
      <c r="E4580" s="2">
        <v>0</v>
      </c>
      <c r="F4580">
        <f t="shared" si="71"/>
        <v>0</v>
      </c>
    </row>
    <row r="4581" spans="1:6" x14ac:dyDescent="0.2">
      <c r="A4581" t="s">
        <v>4575</v>
      </c>
      <c r="B4581" s="2">
        <v>0</v>
      </c>
      <c r="C4581" s="2">
        <v>186.99172186792916</v>
      </c>
      <c r="D4581" s="2">
        <v>186.75517320016456</v>
      </c>
      <c r="E4581" s="2">
        <v>0</v>
      </c>
      <c r="F4581">
        <f t="shared" si="71"/>
        <v>0</v>
      </c>
    </row>
    <row r="4582" spans="1:6" x14ac:dyDescent="0.2">
      <c r="A4582" t="s">
        <v>4576</v>
      </c>
      <c r="B4582" s="2">
        <v>0</v>
      </c>
      <c r="C4582" s="2">
        <v>173.58729736126756</v>
      </c>
      <c r="D4582" s="2">
        <v>173.33760710084937</v>
      </c>
      <c r="E4582" s="2">
        <v>0</v>
      </c>
      <c r="F4582">
        <f t="shared" si="71"/>
        <v>0</v>
      </c>
    </row>
    <row r="4583" spans="1:6" x14ac:dyDescent="0.2">
      <c r="A4583" t="s">
        <v>4577</v>
      </c>
      <c r="B4583" s="2">
        <v>0</v>
      </c>
      <c r="C4583" s="2">
        <v>175.7556601491099</v>
      </c>
      <c r="D4583" s="2">
        <v>174.87517344131939</v>
      </c>
      <c r="E4583" s="2">
        <v>0</v>
      </c>
      <c r="F4583">
        <f t="shared" si="71"/>
        <v>0</v>
      </c>
    </row>
    <row r="4584" spans="1:6" x14ac:dyDescent="0.2">
      <c r="A4584" t="s">
        <v>4578</v>
      </c>
      <c r="B4584" s="2">
        <v>0</v>
      </c>
      <c r="C4584" s="2">
        <v>210.89627890480898</v>
      </c>
      <c r="D4584" s="2">
        <v>210.01579219701847</v>
      </c>
      <c r="E4584" s="2">
        <v>0</v>
      </c>
      <c r="F4584">
        <f t="shared" si="71"/>
        <v>0</v>
      </c>
    </row>
    <row r="4585" spans="1:6" x14ac:dyDescent="0.2">
      <c r="A4585" t="s">
        <v>4579</v>
      </c>
      <c r="B4585" s="2">
        <v>0</v>
      </c>
      <c r="C4585" s="2">
        <v>222.89455299753646</v>
      </c>
      <c r="D4585" s="2">
        <v>230.37211921742909</v>
      </c>
      <c r="E4585" s="2">
        <v>37.943720468709813</v>
      </c>
      <c r="F4585">
        <f t="shared" si="71"/>
        <v>1.1746064033196372E-2</v>
      </c>
    </row>
    <row r="4586" spans="1:6" x14ac:dyDescent="0.2">
      <c r="A4586" t="s">
        <v>4580</v>
      </c>
      <c r="B4586" s="2">
        <v>0</v>
      </c>
      <c r="C4586" s="2">
        <v>53.640038734157457</v>
      </c>
      <c r="D4586" s="2">
        <v>243.05375612814325</v>
      </c>
      <c r="E4586" s="2">
        <v>200.3435800039764</v>
      </c>
      <c r="F4586">
        <f t="shared" si="71"/>
        <v>6.2019445913510433E-2</v>
      </c>
    </row>
    <row r="4587" spans="1:6" x14ac:dyDescent="0.2">
      <c r="A4587" t="s">
        <v>4581</v>
      </c>
      <c r="B4587" s="2">
        <v>274.3176050510333</v>
      </c>
      <c r="C4587" s="2">
        <v>0</v>
      </c>
      <c r="D4587" s="2">
        <v>329.95910834633253</v>
      </c>
      <c r="E4587" s="2">
        <v>624.50162449124059</v>
      </c>
      <c r="F4587">
        <f t="shared" si="71"/>
        <v>0.19332411211911638</v>
      </c>
    </row>
    <row r="4588" spans="1:6" x14ac:dyDescent="0.2">
      <c r="A4588" t="s">
        <v>4582</v>
      </c>
      <c r="B4588" s="2">
        <v>626.63056250112209</v>
      </c>
      <c r="C4588" s="2">
        <v>0</v>
      </c>
      <c r="D4588" s="2">
        <v>528.5811397126887</v>
      </c>
      <c r="E4588" s="2">
        <v>1190.8122767123855</v>
      </c>
      <c r="F4588">
        <f t="shared" si="71"/>
        <v>0.36863431105325251</v>
      </c>
    </row>
    <row r="4589" spans="1:6" x14ac:dyDescent="0.2">
      <c r="A4589" t="s">
        <v>4583</v>
      </c>
      <c r="B4589" s="2">
        <v>1306.0114779137537</v>
      </c>
      <c r="C4589" s="2">
        <v>0</v>
      </c>
      <c r="D4589" s="2">
        <v>640.94175690088139</v>
      </c>
      <c r="E4589" s="2">
        <v>2008.823853027736</v>
      </c>
      <c r="F4589">
        <f t="shared" si="71"/>
        <v>0.6218624140596396</v>
      </c>
    </row>
    <row r="4590" spans="1:6" x14ac:dyDescent="0.2">
      <c r="A4590" t="s">
        <v>4584</v>
      </c>
      <c r="B4590" s="2">
        <v>1471.9897931285927</v>
      </c>
      <c r="C4590" s="2">
        <v>0</v>
      </c>
      <c r="D4590" s="2">
        <v>655.64719908024836</v>
      </c>
      <c r="E4590" s="2">
        <v>2196.354380194462</v>
      </c>
      <c r="F4590">
        <f t="shared" si="71"/>
        <v>0.67991538179895028</v>
      </c>
    </row>
    <row r="4591" spans="1:6" x14ac:dyDescent="0.2">
      <c r="A4591" t="s">
        <v>4585</v>
      </c>
      <c r="B4591" s="2">
        <v>1992.6596940638203</v>
      </c>
      <c r="C4591" s="2">
        <v>0</v>
      </c>
      <c r="D4591" s="2">
        <v>674.21626949977076</v>
      </c>
      <c r="E4591" s="2">
        <v>2757.6318024292823</v>
      </c>
      <c r="F4591">
        <f t="shared" si="71"/>
        <v>0.85366746674260607</v>
      </c>
    </row>
    <row r="4592" spans="1:6" x14ac:dyDescent="0.2">
      <c r="A4592" t="s">
        <v>4586</v>
      </c>
      <c r="B4592" s="2">
        <v>2284.7972987531216</v>
      </c>
      <c r="C4592" s="2">
        <v>0</v>
      </c>
      <c r="D4592" s="2">
        <v>634.72578357573343</v>
      </c>
      <c r="E4592" s="2">
        <v>3021.2521510602937</v>
      </c>
      <c r="F4592">
        <f t="shared" si="71"/>
        <v>0.93527521256254831</v>
      </c>
    </row>
    <row r="4593" spans="1:6" x14ac:dyDescent="0.2">
      <c r="A4593" t="s">
        <v>4587</v>
      </c>
      <c r="B4593" s="2">
        <v>2230.2596892407237</v>
      </c>
      <c r="C4593" s="2">
        <v>0</v>
      </c>
      <c r="D4593" s="2">
        <v>553.94441353411696</v>
      </c>
      <c r="E4593" s="2">
        <v>2879.9800300342031</v>
      </c>
      <c r="F4593">
        <f t="shared" si="71"/>
        <v>0.89154224807778359</v>
      </c>
    </row>
    <row r="4594" spans="1:6" x14ac:dyDescent="0.2">
      <c r="A4594" t="s">
        <v>4588</v>
      </c>
      <c r="B4594" s="2">
        <v>1994.7623488883946</v>
      </c>
      <c r="C4594" s="2">
        <v>0</v>
      </c>
      <c r="D4594" s="2">
        <v>533.19383873409868</v>
      </c>
      <c r="E4594" s="2">
        <v>2612.8114513867226</v>
      </c>
      <c r="F4594">
        <f t="shared" si="71"/>
        <v>0.80883609291729375</v>
      </c>
    </row>
    <row r="4595" spans="1:6" x14ac:dyDescent="0.2">
      <c r="A4595" t="s">
        <v>4589</v>
      </c>
      <c r="B4595" s="2">
        <v>1381.4442197453591</v>
      </c>
      <c r="C4595" s="2">
        <v>0</v>
      </c>
      <c r="D4595" s="2">
        <v>566.87574070524931</v>
      </c>
      <c r="E4595" s="2">
        <v>2010.2694282196305</v>
      </c>
      <c r="F4595">
        <f t="shared" si="71"/>
        <v>0.62230991416134407</v>
      </c>
    </row>
    <row r="4596" spans="1:6" x14ac:dyDescent="0.2">
      <c r="A4596" t="s">
        <v>4590</v>
      </c>
      <c r="B4596" s="2">
        <v>1297.2986019844236</v>
      </c>
      <c r="C4596" s="2">
        <v>0</v>
      </c>
      <c r="D4596" s="2">
        <v>568.57100615756235</v>
      </c>
      <c r="E4596" s="2">
        <v>1924.7176600447613</v>
      </c>
      <c r="F4596">
        <f t="shared" si="71"/>
        <v>0.59582604450591925</v>
      </c>
    </row>
    <row r="4597" spans="1:6" x14ac:dyDescent="0.2">
      <c r="A4597" t="s">
        <v>4591</v>
      </c>
      <c r="B4597" s="2">
        <v>950.13714885454203</v>
      </c>
      <c r="C4597" s="2">
        <v>0</v>
      </c>
      <c r="D4597" s="2">
        <v>550.23848440580457</v>
      </c>
      <c r="E4597" s="2">
        <v>1547.0282871805905</v>
      </c>
      <c r="F4597">
        <f t="shared" si="71"/>
        <v>0.47890647247874374</v>
      </c>
    </row>
    <row r="4598" spans="1:6" x14ac:dyDescent="0.2">
      <c r="A4598" t="s">
        <v>4592</v>
      </c>
      <c r="B4598" s="2">
        <v>478.9190610747728</v>
      </c>
      <c r="C4598" s="2">
        <v>0</v>
      </c>
      <c r="D4598" s="2">
        <v>451.12459261243043</v>
      </c>
      <c r="E4598" s="2">
        <v>959.02086548836871</v>
      </c>
      <c r="F4598">
        <f t="shared" si="71"/>
        <v>0.2968797038362963</v>
      </c>
    </row>
    <row r="4599" spans="1:6" x14ac:dyDescent="0.2">
      <c r="A4599" t="s">
        <v>4593</v>
      </c>
      <c r="B4599" s="2">
        <v>0</v>
      </c>
      <c r="C4599" s="2">
        <v>80.267533768861099</v>
      </c>
      <c r="D4599" s="2">
        <v>317.11977232377529</v>
      </c>
      <c r="E4599" s="2">
        <v>249.03318078552658</v>
      </c>
      <c r="F4599">
        <f t="shared" si="71"/>
        <v>7.7092062975468847E-2</v>
      </c>
    </row>
    <row r="4600" spans="1:6" x14ac:dyDescent="0.2">
      <c r="A4600" t="s">
        <v>4594</v>
      </c>
      <c r="B4600" s="2">
        <v>0</v>
      </c>
      <c r="C4600" s="2">
        <v>250.32105686557836</v>
      </c>
      <c r="D4600" s="2">
        <v>287.31464018543363</v>
      </c>
      <c r="E4600" s="2">
        <v>84.401878817680455</v>
      </c>
      <c r="F4600">
        <f t="shared" si="71"/>
        <v>2.6127903665432651E-2</v>
      </c>
    </row>
    <row r="4601" spans="1:6" x14ac:dyDescent="0.2">
      <c r="A4601" t="s">
        <v>4595</v>
      </c>
      <c r="B4601" s="2">
        <v>0</v>
      </c>
      <c r="C4601" s="2">
        <v>281.84773764154028</v>
      </c>
      <c r="D4601" s="2">
        <v>281.97915356807619</v>
      </c>
      <c r="E4601" s="2">
        <v>5.1875122840780348</v>
      </c>
      <c r="F4601">
        <f t="shared" si="71"/>
        <v>1.6058744558805581E-3</v>
      </c>
    </row>
    <row r="4602" spans="1:6" x14ac:dyDescent="0.2">
      <c r="A4602" t="s">
        <v>4596</v>
      </c>
      <c r="B4602" s="2">
        <v>0</v>
      </c>
      <c r="C4602" s="2">
        <v>261.386277879901</v>
      </c>
      <c r="D4602" s="2">
        <v>261.13658761948278</v>
      </c>
      <c r="E4602" s="2">
        <v>0</v>
      </c>
      <c r="F4602">
        <f t="shared" si="71"/>
        <v>0</v>
      </c>
    </row>
    <row r="4603" spans="1:6" x14ac:dyDescent="0.2">
      <c r="A4603" t="s">
        <v>4597</v>
      </c>
      <c r="B4603" s="2">
        <v>0</v>
      </c>
      <c r="C4603" s="2">
        <v>246.680835700534</v>
      </c>
      <c r="D4603" s="2">
        <v>246.44428703276938</v>
      </c>
      <c r="E4603" s="2">
        <v>0</v>
      </c>
      <c r="F4603">
        <f t="shared" si="71"/>
        <v>0</v>
      </c>
    </row>
    <row r="4604" spans="1:6" x14ac:dyDescent="0.2">
      <c r="A4604" t="s">
        <v>4598</v>
      </c>
      <c r="B4604" s="2">
        <v>0</v>
      </c>
      <c r="C4604" s="2">
        <v>218.57096901450547</v>
      </c>
      <c r="D4604" s="2">
        <v>218.33442034674084</v>
      </c>
      <c r="E4604" s="2">
        <v>0</v>
      </c>
      <c r="F4604">
        <f t="shared" si="71"/>
        <v>0</v>
      </c>
    </row>
    <row r="4605" spans="1:6" x14ac:dyDescent="0.2">
      <c r="A4605" t="s">
        <v>4599</v>
      </c>
      <c r="B4605" s="2">
        <v>0</v>
      </c>
      <c r="C4605" s="2">
        <v>186.99172186792916</v>
      </c>
      <c r="D4605" s="2">
        <v>186.75517320016456</v>
      </c>
      <c r="E4605" s="2">
        <v>0</v>
      </c>
      <c r="F4605">
        <f t="shared" si="71"/>
        <v>0</v>
      </c>
    </row>
    <row r="4606" spans="1:6" x14ac:dyDescent="0.2">
      <c r="A4606" t="s">
        <v>4600</v>
      </c>
      <c r="B4606" s="2">
        <v>0</v>
      </c>
      <c r="C4606" s="2">
        <v>173.58729736126756</v>
      </c>
      <c r="D4606" s="2">
        <v>173.33760710084937</v>
      </c>
      <c r="E4606" s="2">
        <v>0</v>
      </c>
      <c r="F4606">
        <f t="shared" si="71"/>
        <v>0</v>
      </c>
    </row>
    <row r="4607" spans="1:6" x14ac:dyDescent="0.2">
      <c r="A4607" t="s">
        <v>4601</v>
      </c>
      <c r="B4607" s="2">
        <v>0</v>
      </c>
      <c r="C4607" s="2">
        <v>175.7556601491099</v>
      </c>
      <c r="D4607" s="2">
        <v>174.87517344131939</v>
      </c>
      <c r="E4607" s="2">
        <v>0</v>
      </c>
      <c r="F4607">
        <f t="shared" si="71"/>
        <v>0</v>
      </c>
    </row>
    <row r="4608" spans="1:6" x14ac:dyDescent="0.2">
      <c r="A4608" t="s">
        <v>4602</v>
      </c>
      <c r="B4608" s="2">
        <v>0</v>
      </c>
      <c r="C4608" s="2">
        <v>210.89627890480898</v>
      </c>
      <c r="D4608" s="2">
        <v>210.01579219701847</v>
      </c>
      <c r="E4608" s="2">
        <v>0</v>
      </c>
      <c r="F4608">
        <f t="shared" si="71"/>
        <v>0</v>
      </c>
    </row>
    <row r="4609" spans="1:6" x14ac:dyDescent="0.2">
      <c r="A4609" t="s">
        <v>4603</v>
      </c>
      <c r="B4609" s="2">
        <v>0</v>
      </c>
      <c r="C4609" s="2">
        <v>229.87273869659268</v>
      </c>
      <c r="D4609" s="2">
        <v>230.37211921742909</v>
      </c>
      <c r="E4609" s="2">
        <v>9.7176821036235079</v>
      </c>
      <c r="F4609">
        <f t="shared" si="71"/>
        <v>3.0082584109678203E-3</v>
      </c>
    </row>
    <row r="4610" spans="1:6" x14ac:dyDescent="0.2">
      <c r="A4610" t="s">
        <v>4604</v>
      </c>
      <c r="B4610" s="2">
        <v>0</v>
      </c>
      <c r="C4610" s="2">
        <v>2.31528579370945</v>
      </c>
      <c r="D4610" s="2">
        <v>243.05375612814325</v>
      </c>
      <c r="E4610" s="2">
        <v>252.27915417096324</v>
      </c>
      <c r="F4610">
        <f t="shared" si="71"/>
        <v>7.8096904112932741E-2</v>
      </c>
    </row>
    <row r="4611" spans="1:6" x14ac:dyDescent="0.2">
      <c r="A4611" t="s">
        <v>4605</v>
      </c>
      <c r="B4611" s="2">
        <v>263.38379996324664</v>
      </c>
      <c r="C4611" s="2">
        <v>0</v>
      </c>
      <c r="D4611" s="2">
        <v>329.95910834633253</v>
      </c>
      <c r="E4611" s="2">
        <v>613.26556277242128</v>
      </c>
      <c r="F4611">
        <f t="shared" si="71"/>
        <v>0.18984581587404906</v>
      </c>
    </row>
    <row r="4612" spans="1:6" x14ac:dyDescent="0.2">
      <c r="A4612" t="s">
        <v>4606</v>
      </c>
      <c r="B4612" s="2">
        <v>211.65849127871724</v>
      </c>
      <c r="C4612" s="2">
        <v>0</v>
      </c>
      <c r="D4612" s="2">
        <v>528.5811397126887</v>
      </c>
      <c r="E4612" s="2">
        <v>763.82878980459952</v>
      </c>
      <c r="F4612">
        <f t="shared" si="71"/>
        <v>0.23645498555795125</v>
      </c>
    </row>
    <row r="4613" spans="1:6" x14ac:dyDescent="0.2">
      <c r="A4613" t="s">
        <v>4607</v>
      </c>
      <c r="B4613" s="2">
        <v>276.26256076376461</v>
      </c>
      <c r="C4613" s="2">
        <v>0</v>
      </c>
      <c r="D4613" s="2">
        <v>640.94175690088139</v>
      </c>
      <c r="E4613" s="2">
        <v>945.80042327885735</v>
      </c>
      <c r="F4613">
        <f t="shared" si="71"/>
        <v>0.29278711199707086</v>
      </c>
    </row>
    <row r="4614" spans="1:6" x14ac:dyDescent="0.2">
      <c r="A4614" t="s">
        <v>4608</v>
      </c>
      <c r="B4614" s="2">
        <v>0</v>
      </c>
      <c r="C4614" s="2">
        <v>240.76711900641862</v>
      </c>
      <c r="D4614" s="2">
        <v>655.64719908024836</v>
      </c>
      <c r="E4614" s="2">
        <v>430.03233640341881</v>
      </c>
      <c r="F4614">
        <f t="shared" si="71"/>
        <v>0.13312314389162361</v>
      </c>
    </row>
    <row r="4615" spans="1:6" x14ac:dyDescent="0.2">
      <c r="A4615" t="s">
        <v>4609</v>
      </c>
      <c r="B4615" s="2">
        <v>0</v>
      </c>
      <c r="C4615" s="2">
        <v>376.09924015308627</v>
      </c>
      <c r="D4615" s="2">
        <v>674.21626949977076</v>
      </c>
      <c r="E4615" s="2">
        <v>310.82494944270582</v>
      </c>
      <c r="F4615">
        <f t="shared" si="71"/>
        <v>9.6220658231967779E-2</v>
      </c>
    </row>
    <row r="4616" spans="1:6" x14ac:dyDescent="0.2">
      <c r="A4616" t="s">
        <v>4610</v>
      </c>
      <c r="B4616" s="2">
        <v>160.97136841382138</v>
      </c>
      <c r="C4616" s="2">
        <v>0</v>
      </c>
      <c r="D4616" s="2">
        <v>634.72578357573343</v>
      </c>
      <c r="E4616" s="2">
        <v>820.77131077260412</v>
      </c>
      <c r="F4616">
        <f t="shared" si="71"/>
        <v>0.25408242138236847</v>
      </c>
    </row>
    <row r="4617" spans="1:6" x14ac:dyDescent="0.2">
      <c r="A4617" t="s">
        <v>4611</v>
      </c>
      <c r="B4617" s="2">
        <v>0</v>
      </c>
      <c r="C4617" s="2">
        <v>17.968499635253323</v>
      </c>
      <c r="D4617" s="2">
        <v>553.94441353411696</v>
      </c>
      <c r="E4617" s="2">
        <v>554.47007724026059</v>
      </c>
      <c r="F4617">
        <f t="shared" si="71"/>
        <v>0.17164476628290143</v>
      </c>
    </row>
    <row r="4618" spans="1:6" x14ac:dyDescent="0.2">
      <c r="A4618" t="s">
        <v>4612</v>
      </c>
      <c r="B4618" s="2">
        <v>40.529985902936282</v>
      </c>
      <c r="C4618" s="2">
        <v>0</v>
      </c>
      <c r="D4618" s="2">
        <v>533.19383873409868</v>
      </c>
      <c r="E4618" s="2">
        <v>593.15892601242899</v>
      </c>
      <c r="F4618">
        <f t="shared" si="71"/>
        <v>0.18362149627761282</v>
      </c>
    </row>
    <row r="4619" spans="1:6" x14ac:dyDescent="0.2">
      <c r="A4619" t="s">
        <v>4613</v>
      </c>
      <c r="B4619" s="2">
        <v>39.377468227216454</v>
      </c>
      <c r="C4619" s="2">
        <v>0</v>
      </c>
      <c r="D4619" s="2">
        <v>566.87574070524931</v>
      </c>
      <c r="E4619" s="2">
        <v>626.51228816723983</v>
      </c>
      <c r="F4619">
        <f t="shared" si="71"/>
        <v>0.19394654407876002</v>
      </c>
    </row>
    <row r="4620" spans="1:6" x14ac:dyDescent="0.2">
      <c r="A4620" t="s">
        <v>4614</v>
      </c>
      <c r="B4620" s="2">
        <v>68.316569409686537</v>
      </c>
      <c r="C4620" s="2">
        <v>0</v>
      </c>
      <c r="D4620" s="2">
        <v>568.57100615756235</v>
      </c>
      <c r="E4620" s="2">
        <v>657.93383620197301</v>
      </c>
      <c r="F4620">
        <f t="shared" si="71"/>
        <v>0.20367356901672024</v>
      </c>
    </row>
    <row r="4621" spans="1:6" x14ac:dyDescent="0.2">
      <c r="A4621" t="s">
        <v>4615</v>
      </c>
      <c r="B4621" s="2">
        <v>476.09361865425103</v>
      </c>
      <c r="C4621" s="2">
        <v>0</v>
      </c>
      <c r="D4621" s="2">
        <v>550.23848440580457</v>
      </c>
      <c r="E4621" s="2">
        <v>1058.0953325037822</v>
      </c>
      <c r="F4621">
        <f t="shared" si="71"/>
        <v>0.32754973353403033</v>
      </c>
    </row>
    <row r="4622" spans="1:6" x14ac:dyDescent="0.2">
      <c r="A4622" t="s">
        <v>4616</v>
      </c>
      <c r="B4622" s="2">
        <v>0</v>
      </c>
      <c r="C4622" s="2">
        <v>103.65036957739342</v>
      </c>
      <c r="D4622" s="2">
        <v>451.12459261243043</v>
      </c>
      <c r="E4622" s="2">
        <v>361.09154134268675</v>
      </c>
      <c r="F4622">
        <f t="shared" si="71"/>
        <v>0.11178145722305846</v>
      </c>
    </row>
    <row r="4623" spans="1:6" x14ac:dyDescent="0.2">
      <c r="A4623" t="s">
        <v>4617</v>
      </c>
      <c r="B4623" s="2">
        <v>0</v>
      </c>
      <c r="C4623" s="2">
        <v>87.91199821545429</v>
      </c>
      <c r="D4623" s="2">
        <v>317.11977232377529</v>
      </c>
      <c r="E4623" s="2">
        <v>240.81968537703295</v>
      </c>
      <c r="F4623">
        <f t="shared" si="71"/>
        <v>7.4549448761238354E-2</v>
      </c>
    </row>
    <row r="4624" spans="1:6" x14ac:dyDescent="0.2">
      <c r="A4624" t="s">
        <v>4618</v>
      </c>
      <c r="B4624" s="2">
        <v>0</v>
      </c>
      <c r="C4624" s="2">
        <v>240.63570307988269</v>
      </c>
      <c r="D4624" s="2">
        <v>287.31464018543363</v>
      </c>
      <c r="E4624" s="2">
        <v>94.816590995650358</v>
      </c>
      <c r="F4624">
        <f t="shared" si="71"/>
        <v>2.9351938489076929E-2</v>
      </c>
    </row>
    <row r="4625" spans="1:6" x14ac:dyDescent="0.2">
      <c r="A4625" t="s">
        <v>4619</v>
      </c>
      <c r="B4625" s="2">
        <v>0</v>
      </c>
      <c r="C4625" s="2">
        <v>281.90030401215466</v>
      </c>
      <c r="D4625" s="2">
        <v>281.97915356807619</v>
      </c>
      <c r="E4625" s="2">
        <v>3.892276912140225</v>
      </c>
      <c r="F4625">
        <f t="shared" si="71"/>
        <v>1.2049143647532646E-3</v>
      </c>
    </row>
    <row r="4626" spans="1:6" x14ac:dyDescent="0.2">
      <c r="A4626" t="s">
        <v>4620</v>
      </c>
      <c r="B4626" s="2">
        <v>0</v>
      </c>
      <c r="C4626" s="2">
        <v>261.386277879901</v>
      </c>
      <c r="D4626" s="2">
        <v>261.13658761948278</v>
      </c>
      <c r="E4626" s="2">
        <v>0</v>
      </c>
      <c r="F4626">
        <f t="shared" si="71"/>
        <v>0</v>
      </c>
    </row>
    <row r="4627" spans="1:6" x14ac:dyDescent="0.2">
      <c r="A4627" t="s">
        <v>4621</v>
      </c>
      <c r="B4627" s="2">
        <v>0</v>
      </c>
      <c r="C4627" s="2">
        <v>246.680835700534</v>
      </c>
      <c r="D4627" s="2">
        <v>246.44428703276938</v>
      </c>
      <c r="E4627" s="2">
        <v>0</v>
      </c>
      <c r="F4627">
        <f t="shared" si="71"/>
        <v>0</v>
      </c>
    </row>
    <row r="4628" spans="1:6" x14ac:dyDescent="0.2">
      <c r="A4628" t="s">
        <v>4622</v>
      </c>
      <c r="B4628" s="2">
        <v>0</v>
      </c>
      <c r="C4628" s="2">
        <v>218.57096901450547</v>
      </c>
      <c r="D4628" s="2">
        <v>218.33442034674084</v>
      </c>
      <c r="E4628" s="2">
        <v>0</v>
      </c>
      <c r="F4628">
        <f t="shared" si="71"/>
        <v>0</v>
      </c>
    </row>
    <row r="4629" spans="1:6" x14ac:dyDescent="0.2">
      <c r="A4629" t="s">
        <v>4623</v>
      </c>
      <c r="B4629" s="2">
        <v>0</v>
      </c>
      <c r="C4629" s="2">
        <v>186.99172186792916</v>
      </c>
      <c r="D4629" s="2">
        <v>186.75517320016456</v>
      </c>
      <c r="E4629" s="2">
        <v>0</v>
      </c>
      <c r="F4629">
        <f t="shared" ref="F4629:F4692" si="72">E4629/F$19</f>
        <v>0</v>
      </c>
    </row>
    <row r="4630" spans="1:6" x14ac:dyDescent="0.2">
      <c r="A4630" t="s">
        <v>4624</v>
      </c>
      <c r="B4630" s="2">
        <v>0</v>
      </c>
      <c r="C4630" s="2">
        <v>173.58729736126756</v>
      </c>
      <c r="D4630" s="2">
        <v>173.33760710084937</v>
      </c>
      <c r="E4630" s="2">
        <v>0</v>
      </c>
      <c r="F4630">
        <f t="shared" si="72"/>
        <v>0</v>
      </c>
    </row>
    <row r="4631" spans="1:6" x14ac:dyDescent="0.2">
      <c r="A4631" t="s">
        <v>4625</v>
      </c>
      <c r="B4631" s="2">
        <v>0</v>
      </c>
      <c r="C4631" s="2">
        <v>175.7556601491099</v>
      </c>
      <c r="D4631" s="2">
        <v>174.87517344131939</v>
      </c>
      <c r="E4631" s="2">
        <v>0</v>
      </c>
      <c r="F4631">
        <f t="shared" si="72"/>
        <v>0</v>
      </c>
    </row>
    <row r="4632" spans="1:6" x14ac:dyDescent="0.2">
      <c r="A4632" t="s">
        <v>4626</v>
      </c>
      <c r="B4632" s="2">
        <v>0</v>
      </c>
      <c r="C4632" s="2">
        <v>210.89627890480898</v>
      </c>
      <c r="D4632" s="2">
        <v>210.01579219701847</v>
      </c>
      <c r="E4632" s="2">
        <v>0</v>
      </c>
      <c r="F4632">
        <f t="shared" si="72"/>
        <v>0</v>
      </c>
    </row>
    <row r="4633" spans="1:6" x14ac:dyDescent="0.2">
      <c r="A4633" t="s">
        <v>4627</v>
      </c>
      <c r="B4633" s="2">
        <v>0</v>
      </c>
      <c r="C4633" s="2">
        <v>186.20322630871379</v>
      </c>
      <c r="D4633" s="2">
        <v>230.37211921742909</v>
      </c>
      <c r="E4633" s="2">
        <v>92.20009989832063</v>
      </c>
      <c r="F4633">
        <f t="shared" si="72"/>
        <v>2.8541963304991657E-2</v>
      </c>
    </row>
    <row r="4634" spans="1:6" x14ac:dyDescent="0.2">
      <c r="A4634" t="s">
        <v>4628</v>
      </c>
      <c r="B4634" s="2">
        <v>206.63840288504591</v>
      </c>
      <c r="C4634" s="2">
        <v>0</v>
      </c>
      <c r="D4634" s="2">
        <v>243.05375612814325</v>
      </c>
      <c r="E4634" s="2">
        <v>465.85631797710454</v>
      </c>
      <c r="F4634">
        <f t="shared" si="72"/>
        <v>0.14421301004841136</v>
      </c>
    </row>
    <row r="4635" spans="1:6" x14ac:dyDescent="0.2">
      <c r="A4635" t="s">
        <v>4629</v>
      </c>
      <c r="B4635" s="2">
        <v>667.14609265213937</v>
      </c>
      <c r="C4635" s="2">
        <v>0</v>
      </c>
      <c r="D4635" s="2">
        <v>329.95910834633253</v>
      </c>
      <c r="E4635" s="2">
        <v>1028.0405101050223</v>
      </c>
      <c r="F4635">
        <f t="shared" si="72"/>
        <v>0.3182457996013181</v>
      </c>
    </row>
    <row r="4636" spans="1:6" x14ac:dyDescent="0.2">
      <c r="A4636" t="s">
        <v>4630</v>
      </c>
      <c r="B4636" s="2">
        <v>411.84437217085053</v>
      </c>
      <c r="C4636" s="2">
        <v>0</v>
      </c>
      <c r="D4636" s="2">
        <v>528.5811397126887</v>
      </c>
      <c r="E4636" s="2">
        <v>969.71812190839091</v>
      </c>
      <c r="F4636">
        <f t="shared" si="72"/>
        <v>0.30019120458891013</v>
      </c>
    </row>
    <row r="4637" spans="1:6" x14ac:dyDescent="0.2">
      <c r="A4637" t="s">
        <v>4631</v>
      </c>
      <c r="B4637" s="2">
        <v>0</v>
      </c>
      <c r="C4637" s="2">
        <v>190.17198729009789</v>
      </c>
      <c r="D4637" s="2">
        <v>640.94175690088139</v>
      </c>
      <c r="E4637" s="2">
        <v>466.96021176000613</v>
      </c>
      <c r="F4637">
        <f t="shared" si="72"/>
        <v>0.14455473739880395</v>
      </c>
    </row>
    <row r="4638" spans="1:6" x14ac:dyDescent="0.2">
      <c r="A4638" t="s">
        <v>4632</v>
      </c>
      <c r="B4638" s="2">
        <v>981.25644025824272</v>
      </c>
      <c r="C4638" s="2">
        <v>0</v>
      </c>
      <c r="D4638" s="2">
        <v>655.64719908024836</v>
      </c>
      <c r="E4638" s="2">
        <v>1688.0375763536088</v>
      </c>
      <c r="F4638">
        <f t="shared" si="72"/>
        <v>0.52255807330865289</v>
      </c>
    </row>
    <row r="4639" spans="1:6" x14ac:dyDescent="0.2">
      <c r="A4639" t="s">
        <v>4633</v>
      </c>
      <c r="B4639" s="2">
        <v>377.86021356866735</v>
      </c>
      <c r="C4639" s="2">
        <v>0</v>
      </c>
      <c r="D4639" s="2">
        <v>674.21626949977076</v>
      </c>
      <c r="E4639" s="2">
        <v>1084.6019248860728</v>
      </c>
      <c r="F4639">
        <f t="shared" si="72"/>
        <v>0.335755258126195</v>
      </c>
    </row>
    <row r="4640" spans="1:6" x14ac:dyDescent="0.2">
      <c r="A4640" t="s">
        <v>4634</v>
      </c>
      <c r="B4640" s="2">
        <v>89.855639768920213</v>
      </c>
      <c r="C4640" s="2">
        <v>0</v>
      </c>
      <c r="D4640" s="2">
        <v>634.72578357573343</v>
      </c>
      <c r="E4640" s="2">
        <v>747.76976358191291</v>
      </c>
      <c r="F4640">
        <f t="shared" si="72"/>
        <v>0.2314836662462878</v>
      </c>
    </row>
    <row r="4641" spans="1:6" x14ac:dyDescent="0.2">
      <c r="A4641" t="s">
        <v>4635</v>
      </c>
      <c r="B4641" s="2">
        <v>1688.9574878393603</v>
      </c>
      <c r="C4641" s="2">
        <v>0</v>
      </c>
      <c r="D4641" s="2">
        <v>553.94441353411696</v>
      </c>
      <c r="E4641" s="2">
        <v>2316.2057051952011</v>
      </c>
      <c r="F4641">
        <f t="shared" si="72"/>
        <v>0.71701720841300187</v>
      </c>
    </row>
    <row r="4642" spans="1:6" x14ac:dyDescent="0.2">
      <c r="A4642" t="s">
        <v>4636</v>
      </c>
      <c r="B4642" s="2">
        <v>590.9642800392794</v>
      </c>
      <c r="C4642" s="2">
        <v>0</v>
      </c>
      <c r="D4642" s="2">
        <v>533.19383873409868</v>
      </c>
      <c r="E4642" s="2">
        <v>1158.7993570082408</v>
      </c>
      <c r="F4642">
        <f t="shared" si="72"/>
        <v>0.3587242178918677</v>
      </c>
    </row>
    <row r="4643" spans="1:6" x14ac:dyDescent="0.2">
      <c r="A4643" t="s">
        <v>4637</v>
      </c>
      <c r="B4643" s="2">
        <v>0</v>
      </c>
      <c r="C4643" s="2">
        <v>52.114299827075683</v>
      </c>
      <c r="D4643" s="2">
        <v>566.87574070524931</v>
      </c>
      <c r="E4643" s="2">
        <v>532.70759980591583</v>
      </c>
      <c r="F4643">
        <f t="shared" si="72"/>
        <v>0.16490785566087626</v>
      </c>
    </row>
    <row r="4644" spans="1:6" x14ac:dyDescent="0.2">
      <c r="A4644" t="s">
        <v>4638</v>
      </c>
      <c r="B4644" s="2">
        <v>372.60357650723142</v>
      </c>
      <c r="C4644" s="2">
        <v>0</v>
      </c>
      <c r="D4644" s="2">
        <v>568.57100615756235</v>
      </c>
      <c r="E4644" s="2">
        <v>970.46719268964534</v>
      </c>
      <c r="F4644">
        <f t="shared" si="72"/>
        <v>0.30042309100524789</v>
      </c>
    </row>
    <row r="4645" spans="1:6" x14ac:dyDescent="0.2">
      <c r="A4645" t="s">
        <v>4639</v>
      </c>
      <c r="B4645" s="2">
        <v>0</v>
      </c>
      <c r="C4645" s="2">
        <v>88.224768120609724</v>
      </c>
      <c r="D4645" s="2">
        <v>550.23848440580457</v>
      </c>
      <c r="E4645" s="2">
        <v>478.51167170251153</v>
      </c>
      <c r="F4645">
        <f t="shared" si="72"/>
        <v>0.14813067002969771</v>
      </c>
    </row>
    <row r="4646" spans="1:6" x14ac:dyDescent="0.2">
      <c r="A4646" t="s">
        <v>4640</v>
      </c>
      <c r="B4646" s="2">
        <v>0</v>
      </c>
      <c r="C4646" s="2">
        <v>169.09287267373989</v>
      </c>
      <c r="D4646" s="2">
        <v>451.12459261243043</v>
      </c>
      <c r="E4646" s="2">
        <v>294.43738340367935</v>
      </c>
      <c r="F4646">
        <f t="shared" si="72"/>
        <v>9.1147634351735091E-2</v>
      </c>
    </row>
    <row r="4647" spans="1:6" x14ac:dyDescent="0.2">
      <c r="A4647" t="s">
        <v>4641</v>
      </c>
      <c r="B4647" s="2">
        <v>0</v>
      </c>
      <c r="C4647" s="2">
        <v>97.722197131359053</v>
      </c>
      <c r="D4647" s="2">
        <v>317.11977232377529</v>
      </c>
      <c r="E4647" s="2">
        <v>230.33269443946833</v>
      </c>
      <c r="F4647">
        <f t="shared" si="72"/>
        <v>7.1303038932508847E-2</v>
      </c>
    </row>
    <row r="4648" spans="1:6" x14ac:dyDescent="0.2">
      <c r="A4648" t="s">
        <v>4642</v>
      </c>
      <c r="B4648" s="2">
        <v>0</v>
      </c>
      <c r="C4648" s="2">
        <v>246.66769410788041</v>
      </c>
      <c r="D4648" s="2">
        <v>287.31464018543363</v>
      </c>
      <c r="E4648" s="2">
        <v>88.47708669955864</v>
      </c>
      <c r="F4648">
        <f t="shared" si="72"/>
        <v>2.7389447133965256E-2</v>
      </c>
    </row>
    <row r="4649" spans="1:6" x14ac:dyDescent="0.2">
      <c r="A4649" t="s">
        <v>4643</v>
      </c>
      <c r="B4649" s="2">
        <v>0</v>
      </c>
      <c r="C4649" s="2">
        <v>281.88716241950107</v>
      </c>
      <c r="D4649" s="2">
        <v>281.97915356807619</v>
      </c>
      <c r="E4649" s="2">
        <v>4.3698423891716773</v>
      </c>
      <c r="F4649">
        <f t="shared" si="72"/>
        <v>1.3527521256254827E-3</v>
      </c>
    </row>
    <row r="4650" spans="1:6" x14ac:dyDescent="0.2">
      <c r="A4650" t="s">
        <v>4644</v>
      </c>
      <c r="B4650" s="2">
        <v>0</v>
      </c>
      <c r="C4650" s="2">
        <v>261.386277879901</v>
      </c>
      <c r="D4650" s="2">
        <v>261.13658761948278</v>
      </c>
      <c r="E4650" s="2">
        <v>0</v>
      </c>
      <c r="F4650">
        <f t="shared" si="72"/>
        <v>0</v>
      </c>
    </row>
    <row r="4651" spans="1:6" x14ac:dyDescent="0.2">
      <c r="A4651" t="s">
        <v>4645</v>
      </c>
      <c r="B4651" s="2">
        <v>0</v>
      </c>
      <c r="C4651" s="2">
        <v>246.680835700534</v>
      </c>
      <c r="D4651" s="2">
        <v>246.44428703276938</v>
      </c>
      <c r="E4651" s="2">
        <v>0</v>
      </c>
      <c r="F4651">
        <f t="shared" si="72"/>
        <v>0</v>
      </c>
    </row>
    <row r="4652" spans="1:6" x14ac:dyDescent="0.2">
      <c r="A4652" t="s">
        <v>4646</v>
      </c>
      <c r="B4652" s="2">
        <v>0</v>
      </c>
      <c r="C4652" s="2">
        <v>248.21840204100403</v>
      </c>
      <c r="D4652" s="2">
        <v>247.9818533732394</v>
      </c>
      <c r="E4652" s="2">
        <v>0</v>
      </c>
      <c r="F4652">
        <f t="shared" si="72"/>
        <v>0</v>
      </c>
    </row>
    <row r="4653" spans="1:6" x14ac:dyDescent="0.2">
      <c r="A4653" t="s">
        <v>4647</v>
      </c>
      <c r="B4653" s="2">
        <v>0</v>
      </c>
      <c r="C4653" s="2">
        <v>242.72521631180345</v>
      </c>
      <c r="D4653" s="2">
        <v>242.48866764403888</v>
      </c>
      <c r="E4653" s="2">
        <v>0</v>
      </c>
      <c r="F4653">
        <f t="shared" si="72"/>
        <v>0</v>
      </c>
    </row>
    <row r="4654" spans="1:6" x14ac:dyDescent="0.2">
      <c r="A4654" t="s">
        <v>4648</v>
      </c>
      <c r="B4654" s="2">
        <v>0</v>
      </c>
      <c r="C4654" s="2">
        <v>221.80380080728852</v>
      </c>
      <c r="D4654" s="2">
        <v>221.5672521395239</v>
      </c>
      <c r="E4654" s="2">
        <v>0</v>
      </c>
      <c r="F4654">
        <f t="shared" si="72"/>
        <v>0</v>
      </c>
    </row>
    <row r="4655" spans="1:6" x14ac:dyDescent="0.2">
      <c r="A4655" t="s">
        <v>4649</v>
      </c>
      <c r="B4655" s="2">
        <v>0</v>
      </c>
      <c r="C4655" s="2">
        <v>217.11225222995699</v>
      </c>
      <c r="D4655" s="2">
        <v>216.23176552216646</v>
      </c>
      <c r="E4655" s="2">
        <v>0</v>
      </c>
      <c r="F4655">
        <f t="shared" si="72"/>
        <v>0</v>
      </c>
    </row>
    <row r="4656" spans="1:6" x14ac:dyDescent="0.2">
      <c r="A4656" t="s">
        <v>4650</v>
      </c>
      <c r="B4656" s="2">
        <v>0</v>
      </c>
      <c r="C4656" s="2">
        <v>225.43088037967931</v>
      </c>
      <c r="D4656" s="2">
        <v>224.5503936718888</v>
      </c>
      <c r="E4656" s="2">
        <v>0</v>
      </c>
      <c r="F4656">
        <f t="shared" si="72"/>
        <v>0</v>
      </c>
    </row>
    <row r="4657" spans="1:6" x14ac:dyDescent="0.2">
      <c r="A4657" t="s">
        <v>4651</v>
      </c>
      <c r="B4657" s="2">
        <v>0</v>
      </c>
      <c r="C4657" s="2">
        <v>233.64437578817294</v>
      </c>
      <c r="D4657" s="2">
        <v>234.17003949431651</v>
      </c>
      <c r="E4657" s="2">
        <v>9.9456887361632909</v>
      </c>
      <c r="F4657">
        <f t="shared" si="72"/>
        <v>3.078841381554859E-3</v>
      </c>
    </row>
    <row r="4658" spans="1:6" x14ac:dyDescent="0.2">
      <c r="A4658" t="s">
        <v>4652</v>
      </c>
      <c r="B4658" s="2">
        <v>0</v>
      </c>
      <c r="C4658" s="2">
        <v>218.89950883084518</v>
      </c>
      <c r="D4658" s="2">
        <v>248.06070292916095</v>
      </c>
      <c r="E4658" s="2">
        <v>74.933361310769001</v>
      </c>
      <c r="F4658">
        <f t="shared" si="72"/>
        <v>2.3196777999267726E-2</v>
      </c>
    </row>
    <row r="4659" spans="1:6" x14ac:dyDescent="0.2">
      <c r="A4659" t="s">
        <v>4653</v>
      </c>
      <c r="B4659" s="2">
        <v>0</v>
      </c>
      <c r="C4659" s="2">
        <v>193.90419960371742</v>
      </c>
      <c r="D4659" s="2">
        <v>367.12353237068447</v>
      </c>
      <c r="E4659" s="2">
        <v>187.13627938711866</v>
      </c>
      <c r="F4659">
        <f t="shared" si="72"/>
        <v>5.7930922257027784E-2</v>
      </c>
    </row>
    <row r="4660" spans="1:6" x14ac:dyDescent="0.2">
      <c r="A4660" t="s">
        <v>4654</v>
      </c>
      <c r="B4660" s="2">
        <v>152.04822700203391</v>
      </c>
      <c r="C4660" s="2">
        <v>0</v>
      </c>
      <c r="D4660" s="2">
        <v>519.46087441109728</v>
      </c>
      <c r="E4660" s="2">
        <v>693.44241955197265</v>
      </c>
      <c r="F4660">
        <f t="shared" si="72"/>
        <v>0.21466579878768155</v>
      </c>
    </row>
    <row r="4661" spans="1:6" x14ac:dyDescent="0.2">
      <c r="A4661" t="s">
        <v>4655</v>
      </c>
      <c r="B4661" s="2">
        <v>1205.4651525211382</v>
      </c>
      <c r="C4661" s="2">
        <v>0</v>
      </c>
      <c r="D4661" s="2">
        <v>568.64985571348393</v>
      </c>
      <c r="E4661" s="2">
        <v>1829.9667770123788</v>
      </c>
      <c r="F4661">
        <f t="shared" si="72"/>
        <v>0.56649444693055606</v>
      </c>
    </row>
    <row r="4662" spans="1:6" x14ac:dyDescent="0.2">
      <c r="A4662" t="s">
        <v>4656</v>
      </c>
      <c r="B4662" s="2">
        <v>1798.8212024233708</v>
      </c>
      <c r="C4662" s="2">
        <v>0</v>
      </c>
      <c r="D4662" s="2">
        <v>582.79020940874659</v>
      </c>
      <c r="E4662" s="2">
        <v>2460.5003925316169</v>
      </c>
      <c r="F4662">
        <f t="shared" si="72"/>
        <v>0.7616858549286033</v>
      </c>
    </row>
    <row r="4663" spans="1:6" x14ac:dyDescent="0.2">
      <c r="A4663" t="s">
        <v>4657</v>
      </c>
      <c r="B4663" s="2">
        <v>1973.6043847161152</v>
      </c>
      <c r="C4663" s="2">
        <v>0</v>
      </c>
      <c r="D4663" s="2">
        <v>597.6533506999566</v>
      </c>
      <c r="E4663" s="2">
        <v>2658.0185301150714</v>
      </c>
      <c r="F4663">
        <f t="shared" si="72"/>
        <v>0.82283064155241847</v>
      </c>
    </row>
    <row r="4664" spans="1:6" x14ac:dyDescent="0.2">
      <c r="A4664" t="s">
        <v>4658</v>
      </c>
      <c r="B4664" s="2">
        <v>1084.5756417007656</v>
      </c>
      <c r="C4664" s="2">
        <v>0</v>
      </c>
      <c r="D4664" s="2">
        <v>583.10560763243279</v>
      </c>
      <c r="E4664" s="2">
        <v>1719.8402305752963</v>
      </c>
      <c r="F4664">
        <f t="shared" si="72"/>
        <v>0.53240307554615351</v>
      </c>
    </row>
    <row r="4665" spans="1:6" x14ac:dyDescent="0.2">
      <c r="A4665" t="s">
        <v>4659</v>
      </c>
      <c r="B4665" s="2">
        <v>1385.5181134679719</v>
      </c>
      <c r="C4665" s="2">
        <v>0</v>
      </c>
      <c r="D4665" s="2">
        <v>510.97140555687832</v>
      </c>
      <c r="E4665" s="2">
        <v>1956.6517301929841</v>
      </c>
      <c r="F4665">
        <f t="shared" si="72"/>
        <v>0.60571172857084732</v>
      </c>
    </row>
    <row r="4666" spans="1:6" x14ac:dyDescent="0.2">
      <c r="A4666" t="s">
        <v>4660</v>
      </c>
      <c r="B4666" s="2">
        <v>1543.0858093845136</v>
      </c>
      <c r="C4666" s="2">
        <v>0</v>
      </c>
      <c r="D4666" s="2">
        <v>380.76450554511069</v>
      </c>
      <c r="E4666" s="2">
        <v>1984.9061543982023</v>
      </c>
      <c r="F4666">
        <f t="shared" si="72"/>
        <v>0.61445832146780022</v>
      </c>
    </row>
    <row r="4667" spans="1:6" x14ac:dyDescent="0.2">
      <c r="A4667" t="s">
        <v>4661</v>
      </c>
      <c r="B4667" s="2">
        <v>1813.8026180484633</v>
      </c>
      <c r="C4667" s="2">
        <v>0</v>
      </c>
      <c r="D4667" s="2">
        <v>287.31464018543363</v>
      </c>
      <c r="E4667" s="2">
        <v>2168.8884515484592</v>
      </c>
      <c r="F4667">
        <f t="shared" si="72"/>
        <v>0.67141287986656351</v>
      </c>
    </row>
    <row r="4668" spans="1:6" x14ac:dyDescent="0.2">
      <c r="A4668" t="s">
        <v>4662</v>
      </c>
      <c r="B4668" s="2">
        <v>1349.7729814502077</v>
      </c>
      <c r="C4668" s="2">
        <v>0</v>
      </c>
      <c r="D4668" s="2">
        <v>249.34857900921273</v>
      </c>
      <c r="E4668" s="2">
        <v>1649.0070461724472</v>
      </c>
      <c r="F4668">
        <f t="shared" si="72"/>
        <v>0.5104755705626296</v>
      </c>
    </row>
    <row r="4669" spans="1:6" x14ac:dyDescent="0.2">
      <c r="A4669" t="s">
        <v>4663</v>
      </c>
      <c r="B4669" s="2">
        <v>709.44887940404499</v>
      </c>
      <c r="C4669" s="2">
        <v>0</v>
      </c>
      <c r="D4669" s="2">
        <v>243.44800390775089</v>
      </c>
      <c r="E4669" s="2">
        <v>982.55745793094798</v>
      </c>
      <c r="F4669">
        <f t="shared" si="72"/>
        <v>0.30416581912859519</v>
      </c>
    </row>
    <row r="4670" spans="1:6" x14ac:dyDescent="0.2">
      <c r="A4670" t="s">
        <v>4664</v>
      </c>
      <c r="B4670" s="2">
        <v>667.73746432155099</v>
      </c>
      <c r="C4670" s="2">
        <v>0</v>
      </c>
      <c r="D4670" s="2">
        <v>254.11897714246584</v>
      </c>
      <c r="E4670" s="2">
        <v>950.63652937537836</v>
      </c>
      <c r="F4670">
        <f t="shared" si="72"/>
        <v>0.2942842032464098</v>
      </c>
    </row>
    <row r="4671" spans="1:6" x14ac:dyDescent="0.2">
      <c r="A4671" t="s">
        <v>4665</v>
      </c>
      <c r="B4671" s="2">
        <v>310.03645388349037</v>
      </c>
      <c r="C4671" s="2">
        <v>0</v>
      </c>
      <c r="D4671" s="2">
        <v>257.50950804709197</v>
      </c>
      <c r="E4671" s="2">
        <v>586.82467835339867</v>
      </c>
      <c r="F4671">
        <f t="shared" si="72"/>
        <v>0.18166063219559822</v>
      </c>
    </row>
    <row r="4672" spans="1:6" x14ac:dyDescent="0.2">
      <c r="A4672" t="s">
        <v>4666</v>
      </c>
      <c r="B4672" s="2">
        <v>0</v>
      </c>
      <c r="C4672" s="2">
        <v>186.89973071935404</v>
      </c>
      <c r="D4672" s="2">
        <v>273.34512719466773</v>
      </c>
      <c r="E4672" s="2">
        <v>129.02284251367922</v>
      </c>
      <c r="F4672">
        <f t="shared" si="72"/>
        <v>3.9941011350229851E-2</v>
      </c>
    </row>
    <row r="4673" spans="1:6" x14ac:dyDescent="0.2">
      <c r="A4673" t="s">
        <v>4667</v>
      </c>
      <c r="B4673" s="2">
        <v>0</v>
      </c>
      <c r="C4673" s="2">
        <v>275.5529147604708</v>
      </c>
      <c r="D4673" s="2">
        <v>275.76318024292823</v>
      </c>
      <c r="E4673" s="2">
        <v>6.2649914657458616</v>
      </c>
      <c r="F4673">
        <f t="shared" si="72"/>
        <v>1.9394247589601722E-3</v>
      </c>
    </row>
    <row r="4674" spans="1:6" x14ac:dyDescent="0.2">
      <c r="A4674" t="s">
        <v>4668</v>
      </c>
      <c r="B4674" s="2">
        <v>0</v>
      </c>
      <c r="C4674" s="2">
        <v>253.63273821428302</v>
      </c>
      <c r="D4674" s="2">
        <v>253.38304795386478</v>
      </c>
      <c r="E4674" s="2">
        <v>0</v>
      </c>
      <c r="F4674">
        <f t="shared" si="72"/>
        <v>0</v>
      </c>
    </row>
    <row r="4675" spans="1:6" x14ac:dyDescent="0.2">
      <c r="A4675" t="s">
        <v>4669</v>
      </c>
      <c r="B4675" s="2">
        <v>0</v>
      </c>
      <c r="C4675" s="2">
        <v>233.02672093345421</v>
      </c>
      <c r="D4675" s="2">
        <v>232.79017226568959</v>
      </c>
      <c r="E4675" s="2">
        <v>0</v>
      </c>
      <c r="F4675">
        <f t="shared" si="72"/>
        <v>0</v>
      </c>
    </row>
    <row r="4676" spans="1:6" x14ac:dyDescent="0.2">
      <c r="A4676" t="s">
        <v>4670</v>
      </c>
      <c r="B4676" s="2">
        <v>0</v>
      </c>
      <c r="C4676" s="2">
        <v>214.61534962577491</v>
      </c>
      <c r="D4676" s="2">
        <v>214.37880095801029</v>
      </c>
      <c r="E4676" s="2">
        <v>0</v>
      </c>
      <c r="F4676">
        <f t="shared" si="72"/>
        <v>0</v>
      </c>
    </row>
    <row r="4677" spans="1:6" x14ac:dyDescent="0.2">
      <c r="A4677" t="s">
        <v>4671</v>
      </c>
      <c r="B4677" s="2">
        <v>0</v>
      </c>
      <c r="C4677" s="2">
        <v>184.08742989148581</v>
      </c>
      <c r="D4677" s="2">
        <v>183.83773963106762</v>
      </c>
      <c r="E4677" s="2">
        <v>0</v>
      </c>
      <c r="F4677">
        <f t="shared" si="72"/>
        <v>0</v>
      </c>
    </row>
    <row r="4678" spans="1:6" x14ac:dyDescent="0.2">
      <c r="A4678" t="s">
        <v>4672</v>
      </c>
      <c r="B4678" s="2">
        <v>0</v>
      </c>
      <c r="C4678" s="2">
        <v>165.74176654707446</v>
      </c>
      <c r="D4678" s="2">
        <v>165.50521787930984</v>
      </c>
      <c r="E4678" s="2">
        <v>0</v>
      </c>
      <c r="F4678">
        <f t="shared" si="72"/>
        <v>0</v>
      </c>
    </row>
    <row r="4679" spans="1:6" x14ac:dyDescent="0.2">
      <c r="A4679" t="s">
        <v>4673</v>
      </c>
      <c r="B4679" s="2">
        <v>0</v>
      </c>
      <c r="C4679" s="2">
        <v>156.21411187322187</v>
      </c>
      <c r="D4679" s="2">
        <v>155.33362516543136</v>
      </c>
      <c r="E4679" s="2">
        <v>0</v>
      </c>
      <c r="F4679">
        <f t="shared" si="72"/>
        <v>0</v>
      </c>
    </row>
    <row r="4680" spans="1:6" x14ac:dyDescent="0.2">
      <c r="A4680" t="s">
        <v>4674</v>
      </c>
      <c r="B4680" s="2">
        <v>0</v>
      </c>
      <c r="C4680" s="2">
        <v>151.28601462812571</v>
      </c>
      <c r="D4680" s="2">
        <v>150.40552792033517</v>
      </c>
      <c r="E4680" s="2">
        <v>0</v>
      </c>
      <c r="F4680">
        <f t="shared" si="72"/>
        <v>0</v>
      </c>
    </row>
    <row r="4681" spans="1:6" x14ac:dyDescent="0.2">
      <c r="A4681" t="s">
        <v>4675</v>
      </c>
      <c r="B4681" s="2">
        <v>0</v>
      </c>
      <c r="C4681" s="2">
        <v>117.07319231377002</v>
      </c>
      <c r="D4681" s="2">
        <v>149.18335980355133</v>
      </c>
      <c r="E4681" s="2">
        <v>78.632719642754537</v>
      </c>
      <c r="F4681">
        <f t="shared" si="72"/>
        <v>2.4341971441357149E-2</v>
      </c>
    </row>
    <row r="4682" spans="1:6" x14ac:dyDescent="0.2">
      <c r="A4682" t="s">
        <v>4676</v>
      </c>
      <c r="B4682" s="2">
        <v>351.4981787055662</v>
      </c>
      <c r="C4682" s="2">
        <v>0</v>
      </c>
      <c r="D4682" s="2">
        <v>151.85110311223005</v>
      </c>
      <c r="E4682" s="2">
        <v>521.01158234422098</v>
      </c>
      <c r="F4682">
        <f t="shared" si="72"/>
        <v>0.16128717301981205</v>
      </c>
    </row>
    <row r="4683" spans="1:6" x14ac:dyDescent="0.2">
      <c r="A4683" t="s">
        <v>4677</v>
      </c>
      <c r="B4683" s="2">
        <v>870.99847789462433</v>
      </c>
      <c r="C4683" s="2">
        <v>0</v>
      </c>
      <c r="D4683" s="2">
        <v>171.64234164853627</v>
      </c>
      <c r="E4683" s="2">
        <v>1074.916571100377</v>
      </c>
      <c r="F4683">
        <f t="shared" si="72"/>
        <v>0.33275700744477438</v>
      </c>
    </row>
    <row r="4684" spans="1:6" x14ac:dyDescent="0.2">
      <c r="A4684" t="s">
        <v>4678</v>
      </c>
      <c r="B4684" s="2">
        <v>1338.0769639885127</v>
      </c>
      <c r="C4684" s="2">
        <v>0</v>
      </c>
      <c r="D4684" s="2">
        <v>173.82384602903221</v>
      </c>
      <c r="E4684" s="2">
        <v>1558.9871364953572</v>
      </c>
      <c r="F4684">
        <f t="shared" si="72"/>
        <v>0.48260851877466332</v>
      </c>
    </row>
    <row r="4685" spans="1:6" x14ac:dyDescent="0.2">
      <c r="A4685" t="s">
        <v>4679</v>
      </c>
      <c r="B4685" s="2">
        <v>1427.1769621798514</v>
      </c>
      <c r="C4685" s="2">
        <v>0</v>
      </c>
      <c r="D4685" s="2">
        <v>189.40977491618969</v>
      </c>
      <c r="E4685" s="2">
        <v>1667.0110281078653</v>
      </c>
      <c r="F4685">
        <f t="shared" si="72"/>
        <v>0.51604898092022289</v>
      </c>
    </row>
    <row r="4686" spans="1:6" x14ac:dyDescent="0.2">
      <c r="A4686" t="s">
        <v>4680</v>
      </c>
      <c r="B4686" s="2">
        <v>1726.1481950490193</v>
      </c>
      <c r="C4686" s="2">
        <v>0</v>
      </c>
      <c r="D4686" s="2">
        <v>214.53650006985336</v>
      </c>
      <c r="E4686" s="2">
        <v>2002.3844726274767</v>
      </c>
      <c r="F4686">
        <f t="shared" si="72"/>
        <v>0.61986900451568283</v>
      </c>
    </row>
    <row r="4687" spans="1:6" x14ac:dyDescent="0.2">
      <c r="A4687" t="s">
        <v>4681</v>
      </c>
      <c r="B4687" s="2">
        <v>2463.6543747684786</v>
      </c>
      <c r="C4687" s="2">
        <v>0</v>
      </c>
      <c r="D4687" s="2">
        <v>233.43411030571551</v>
      </c>
      <c r="E4687" s="2">
        <v>2789.1716247978979</v>
      </c>
      <c r="F4687">
        <f t="shared" si="72"/>
        <v>0.86343110532525125</v>
      </c>
    </row>
    <row r="4688" spans="1:6" x14ac:dyDescent="0.2">
      <c r="A4688" t="s">
        <v>4682</v>
      </c>
      <c r="B4688" s="2">
        <v>2614.1256106520814</v>
      </c>
      <c r="C4688" s="2">
        <v>0</v>
      </c>
      <c r="D4688" s="2">
        <v>249.83481793739554</v>
      </c>
      <c r="E4688" s="2">
        <v>2963.2977274579625</v>
      </c>
      <c r="F4688">
        <f t="shared" si="72"/>
        <v>0.91733452666693782</v>
      </c>
    </row>
    <row r="4689" spans="1:6" x14ac:dyDescent="0.2">
      <c r="A4689" t="s">
        <v>4683</v>
      </c>
      <c r="B4689" s="2">
        <v>2294.2592454637061</v>
      </c>
      <c r="C4689" s="2">
        <v>0</v>
      </c>
      <c r="D4689" s="2">
        <v>255.56455233436068</v>
      </c>
      <c r="E4689" s="2">
        <v>2635.546406677433</v>
      </c>
      <c r="F4689">
        <f t="shared" si="72"/>
        <v>0.81587404906228378</v>
      </c>
    </row>
    <row r="4690" spans="1:6" x14ac:dyDescent="0.2">
      <c r="A4690" t="s">
        <v>4684</v>
      </c>
      <c r="B4690" s="2">
        <v>1937.2021730656713</v>
      </c>
      <c r="C4690" s="2">
        <v>0</v>
      </c>
      <c r="D4690" s="2">
        <v>235.94415450255116</v>
      </c>
      <c r="E4690" s="2">
        <v>2243.6641137473853</v>
      </c>
      <c r="F4690">
        <f t="shared" si="72"/>
        <v>0.69456083967291804</v>
      </c>
    </row>
    <row r="4691" spans="1:6" x14ac:dyDescent="0.2">
      <c r="A4691" t="s">
        <v>4685</v>
      </c>
      <c r="B4691" s="2">
        <v>1597.0977551907677</v>
      </c>
      <c r="C4691" s="2">
        <v>0</v>
      </c>
      <c r="D4691" s="2">
        <v>207.11150022057512</v>
      </c>
      <c r="E4691" s="2">
        <v>1860.9809356748508</v>
      </c>
      <c r="F4691">
        <f t="shared" si="72"/>
        <v>0.57609535820349056</v>
      </c>
    </row>
    <row r="4692" spans="1:6" x14ac:dyDescent="0.2">
      <c r="A4692" t="s">
        <v>4686</v>
      </c>
      <c r="B4692" s="2">
        <v>1154.9357287680855</v>
      </c>
      <c r="C4692" s="2">
        <v>0</v>
      </c>
      <c r="D4692" s="2">
        <v>194.25902260536432</v>
      </c>
      <c r="E4692" s="2">
        <v>1390.9061664559438</v>
      </c>
      <c r="F4692">
        <f t="shared" si="72"/>
        <v>0.43057646149465034</v>
      </c>
    </row>
    <row r="4693" spans="1:6" x14ac:dyDescent="0.2">
      <c r="A4693" t="s">
        <v>4687</v>
      </c>
      <c r="B4693" s="2">
        <v>609.79618231187362</v>
      </c>
      <c r="C4693" s="2">
        <v>0</v>
      </c>
      <c r="D4693" s="2">
        <v>218.17672123489774</v>
      </c>
      <c r="E4693" s="2">
        <v>853.96697381557192</v>
      </c>
      <c r="F4693">
        <f t="shared" ref="F4693:F4756" si="73">E4693/F$19</f>
        <v>0.26435865099060246</v>
      </c>
    </row>
    <row r="4694" spans="1:6" x14ac:dyDescent="0.2">
      <c r="A4694" t="s">
        <v>4688</v>
      </c>
      <c r="B4694" s="2">
        <v>424.22375245053212</v>
      </c>
      <c r="C4694" s="2">
        <v>0</v>
      </c>
      <c r="D4694" s="2">
        <v>243.61884461224759</v>
      </c>
      <c r="E4694" s="2">
        <v>689.72334883100677</v>
      </c>
      <c r="F4694">
        <f t="shared" si="73"/>
        <v>0.21351450307147798</v>
      </c>
    </row>
    <row r="4695" spans="1:6" x14ac:dyDescent="0.2">
      <c r="A4695" t="s">
        <v>4689</v>
      </c>
      <c r="B4695" s="2">
        <v>58.431463415656296</v>
      </c>
      <c r="C4695" s="2">
        <v>0</v>
      </c>
      <c r="D4695" s="2">
        <v>254.51322492207353</v>
      </c>
      <c r="E4695" s="2">
        <v>325.99034736494843</v>
      </c>
      <c r="F4695">
        <f t="shared" si="73"/>
        <v>0.10091534111712298</v>
      </c>
    </row>
    <row r="4696" spans="1:6" x14ac:dyDescent="0.2">
      <c r="A4696" t="s">
        <v>4690</v>
      </c>
      <c r="B4696" s="2">
        <v>0</v>
      </c>
      <c r="C4696" s="2">
        <v>218.66296016308056</v>
      </c>
      <c r="D4696" s="2">
        <v>268.49587950549306</v>
      </c>
      <c r="E4696" s="2">
        <v>97.965316595450474</v>
      </c>
      <c r="F4696">
        <f t="shared" si="73"/>
        <v>3.0326675074244334E-2</v>
      </c>
    </row>
    <row r="4697" spans="1:6" x14ac:dyDescent="0.2">
      <c r="A4697" t="s">
        <v>4691</v>
      </c>
      <c r="B4697" s="2">
        <v>0</v>
      </c>
      <c r="C4697" s="2">
        <v>264.09344596654046</v>
      </c>
      <c r="D4697" s="2">
        <v>264.13287074450125</v>
      </c>
      <c r="E4697" s="2">
        <v>2.6306840173956045</v>
      </c>
      <c r="F4697">
        <f t="shared" si="73"/>
        <v>8.1436882144745931E-4</v>
      </c>
    </row>
    <row r="4698" spans="1:6" x14ac:dyDescent="0.2">
      <c r="A4698" t="s">
        <v>4692</v>
      </c>
      <c r="B4698" s="2">
        <v>0</v>
      </c>
      <c r="C4698" s="2">
        <v>240.38601281946453</v>
      </c>
      <c r="D4698" s="2">
        <v>240.13632255904628</v>
      </c>
      <c r="E4698" s="2">
        <v>0</v>
      </c>
      <c r="F4698">
        <f t="shared" si="73"/>
        <v>0</v>
      </c>
    </row>
    <row r="4699" spans="1:6" x14ac:dyDescent="0.2">
      <c r="A4699" t="s">
        <v>4693</v>
      </c>
      <c r="B4699" s="2">
        <v>0</v>
      </c>
      <c r="C4699" s="2">
        <v>212.76238506161877</v>
      </c>
      <c r="D4699" s="2">
        <v>212.51269480120052</v>
      </c>
      <c r="E4699" s="2">
        <v>0</v>
      </c>
      <c r="F4699">
        <f t="shared" si="73"/>
        <v>0</v>
      </c>
    </row>
    <row r="4700" spans="1:6" x14ac:dyDescent="0.2">
      <c r="A4700" t="s">
        <v>4694</v>
      </c>
      <c r="B4700" s="2">
        <v>0</v>
      </c>
      <c r="C4700" s="2">
        <v>218.57096901450547</v>
      </c>
      <c r="D4700" s="2">
        <v>218.33442034674084</v>
      </c>
      <c r="E4700" s="2">
        <v>0</v>
      </c>
      <c r="F4700">
        <f t="shared" si="73"/>
        <v>0</v>
      </c>
    </row>
    <row r="4701" spans="1:6" x14ac:dyDescent="0.2">
      <c r="A4701" t="s">
        <v>4695</v>
      </c>
      <c r="B4701" s="2">
        <v>0</v>
      </c>
      <c r="C4701" s="2">
        <v>186.99172186792916</v>
      </c>
      <c r="D4701" s="2">
        <v>186.75517320016456</v>
      </c>
      <c r="E4701" s="2">
        <v>0</v>
      </c>
      <c r="F4701">
        <f t="shared" si="73"/>
        <v>0</v>
      </c>
    </row>
    <row r="4702" spans="1:6" x14ac:dyDescent="0.2">
      <c r="A4702" t="s">
        <v>4696</v>
      </c>
      <c r="B4702" s="2">
        <v>0</v>
      </c>
      <c r="C4702" s="2">
        <v>173.58729736126756</v>
      </c>
      <c r="D4702" s="2">
        <v>173.33760710084937</v>
      </c>
      <c r="E4702" s="2">
        <v>0</v>
      </c>
      <c r="F4702">
        <f t="shared" si="73"/>
        <v>0</v>
      </c>
    </row>
    <row r="4703" spans="1:6" x14ac:dyDescent="0.2">
      <c r="A4703" t="s">
        <v>4697</v>
      </c>
      <c r="B4703" s="2">
        <v>0</v>
      </c>
      <c r="C4703" s="2">
        <v>175.7556601491099</v>
      </c>
      <c r="D4703" s="2">
        <v>174.87517344131939</v>
      </c>
      <c r="E4703" s="2">
        <v>0</v>
      </c>
      <c r="F4703">
        <f t="shared" si="73"/>
        <v>0</v>
      </c>
    </row>
    <row r="4704" spans="1:6" x14ac:dyDescent="0.2">
      <c r="A4704" t="s">
        <v>4698</v>
      </c>
      <c r="B4704" s="2">
        <v>0</v>
      </c>
      <c r="C4704" s="2">
        <v>210.89627890480898</v>
      </c>
      <c r="D4704" s="2">
        <v>210.01579219701847</v>
      </c>
      <c r="E4704" s="2">
        <v>0</v>
      </c>
      <c r="F4704">
        <f t="shared" si="73"/>
        <v>0</v>
      </c>
    </row>
    <row r="4705" spans="1:6" x14ac:dyDescent="0.2">
      <c r="A4705" t="s">
        <v>4699</v>
      </c>
      <c r="B4705" s="2">
        <v>0</v>
      </c>
      <c r="C4705" s="2">
        <v>207.89999577979054</v>
      </c>
      <c r="D4705" s="2">
        <v>230.37211921742909</v>
      </c>
      <c r="E4705" s="2">
        <v>65.7644721163594</v>
      </c>
      <c r="F4705">
        <f t="shared" si="73"/>
        <v>2.0358406899637929E-2</v>
      </c>
    </row>
    <row r="4706" spans="1:6" x14ac:dyDescent="0.2">
      <c r="A4706" t="s">
        <v>4700</v>
      </c>
      <c r="B4706" s="2">
        <v>232.98729615549342</v>
      </c>
      <c r="C4706" s="2">
        <v>0</v>
      </c>
      <c r="D4706" s="2">
        <v>243.05375612814325</v>
      </c>
      <c r="E4706" s="2">
        <v>492.94114043615309</v>
      </c>
      <c r="F4706">
        <f t="shared" si="73"/>
        <v>0.15259753468125786</v>
      </c>
    </row>
    <row r="4707" spans="1:6" x14ac:dyDescent="0.2">
      <c r="A4707" t="s">
        <v>4701</v>
      </c>
      <c r="B4707" s="2">
        <v>724.00976406422251</v>
      </c>
      <c r="C4707" s="2">
        <v>0</v>
      </c>
      <c r="D4707" s="2">
        <v>329.95910834633253</v>
      </c>
      <c r="E4707" s="2">
        <v>1086.5600221914576</v>
      </c>
      <c r="F4707">
        <f t="shared" si="73"/>
        <v>0.33636141735486752</v>
      </c>
    </row>
    <row r="4708" spans="1:6" x14ac:dyDescent="0.2">
      <c r="A4708" t="s">
        <v>4702</v>
      </c>
      <c r="B4708" s="2">
        <v>1094.6946680440296</v>
      </c>
      <c r="C4708" s="2">
        <v>0</v>
      </c>
      <c r="D4708" s="2">
        <v>528.5811397126887</v>
      </c>
      <c r="E4708" s="2">
        <v>1673.9760722142678</v>
      </c>
      <c r="F4708">
        <f t="shared" si="73"/>
        <v>0.51820511777389033</v>
      </c>
    </row>
    <row r="4709" spans="1:6" x14ac:dyDescent="0.2">
      <c r="A4709" t="s">
        <v>4703</v>
      </c>
      <c r="B4709" s="2">
        <v>1502.8725358645288</v>
      </c>
      <c r="C4709" s="2">
        <v>0</v>
      </c>
      <c r="D4709" s="2">
        <v>640.94175690088139</v>
      </c>
      <c r="E4709" s="2">
        <v>2213.1756187910569</v>
      </c>
      <c r="F4709">
        <f t="shared" si="73"/>
        <v>0.68512265570969433</v>
      </c>
    </row>
    <row r="4710" spans="1:6" x14ac:dyDescent="0.2">
      <c r="A4710" t="s">
        <v>4704</v>
      </c>
      <c r="B4710" s="2">
        <v>1494.1990847131594</v>
      </c>
      <c r="C4710" s="2">
        <v>0</v>
      </c>
      <c r="D4710" s="2">
        <v>655.64719908024836</v>
      </c>
      <c r="E4710" s="2">
        <v>2219.3521673382443</v>
      </c>
      <c r="F4710">
        <f t="shared" si="73"/>
        <v>0.68703470159879576</v>
      </c>
    </row>
    <row r="4711" spans="1:6" x14ac:dyDescent="0.2">
      <c r="A4711" t="s">
        <v>4705</v>
      </c>
      <c r="B4711" s="2">
        <v>1902.6397843867303</v>
      </c>
      <c r="C4711" s="2">
        <v>0</v>
      </c>
      <c r="D4711" s="2">
        <v>674.21626949977076</v>
      </c>
      <c r="E4711" s="2">
        <v>2663.8008308826511</v>
      </c>
      <c r="F4711">
        <f t="shared" si="73"/>
        <v>0.82462064195923679</v>
      </c>
    </row>
    <row r="4712" spans="1:6" x14ac:dyDescent="0.2">
      <c r="A4712" t="s">
        <v>4706</v>
      </c>
      <c r="B4712" s="2">
        <v>2224.3459725466082</v>
      </c>
      <c r="C4712" s="2">
        <v>0</v>
      </c>
      <c r="D4712" s="2">
        <v>634.72578357573343</v>
      </c>
      <c r="E4712" s="2">
        <v>2958.0410903965267</v>
      </c>
      <c r="F4712">
        <f t="shared" si="73"/>
        <v>0.91570725356983029</v>
      </c>
    </row>
    <row r="4713" spans="1:6" x14ac:dyDescent="0.2">
      <c r="A4713" t="s">
        <v>4707</v>
      </c>
      <c r="B4713" s="2">
        <v>2438.8167646531938</v>
      </c>
      <c r="C4713" s="2">
        <v>0</v>
      </c>
      <c r="D4713" s="2">
        <v>553.94441353411696</v>
      </c>
      <c r="E4713" s="2">
        <v>3097.7362203041862</v>
      </c>
      <c r="F4713">
        <f t="shared" si="73"/>
        <v>0.95895203612546276</v>
      </c>
    </row>
    <row r="4714" spans="1:6" x14ac:dyDescent="0.2">
      <c r="A4714" t="s">
        <v>4708</v>
      </c>
      <c r="B4714" s="2">
        <v>2341.963226796237</v>
      </c>
      <c r="C4714" s="2">
        <v>0</v>
      </c>
      <c r="D4714" s="2">
        <v>533.19383873409868</v>
      </c>
      <c r="E4714" s="2">
        <v>2974.8623289931215</v>
      </c>
      <c r="F4714">
        <f t="shared" si="73"/>
        <v>0.92091452748057434</v>
      </c>
    </row>
    <row r="4715" spans="1:6" x14ac:dyDescent="0.2">
      <c r="A4715" t="s">
        <v>4709</v>
      </c>
      <c r="B4715" s="2">
        <v>2003.8300478193714</v>
      </c>
      <c r="C4715" s="2">
        <v>0</v>
      </c>
      <c r="D4715" s="2">
        <v>566.87574070524931</v>
      </c>
      <c r="E4715" s="2">
        <v>2657.3614504823922</v>
      </c>
      <c r="F4715">
        <f t="shared" si="73"/>
        <v>0.82262723241528013</v>
      </c>
    </row>
    <row r="4716" spans="1:6" x14ac:dyDescent="0.2">
      <c r="A4716" t="s">
        <v>4710</v>
      </c>
      <c r="B4716" s="2">
        <v>1610.502179697429</v>
      </c>
      <c r="C4716" s="2">
        <v>0</v>
      </c>
      <c r="D4716" s="2">
        <v>568.57100615756235</v>
      </c>
      <c r="E4716" s="2">
        <v>2249.8406622945722</v>
      </c>
      <c r="F4716">
        <f t="shared" si="73"/>
        <v>0.69647288556201925</v>
      </c>
    </row>
    <row r="4717" spans="1:6" x14ac:dyDescent="0.2">
      <c r="A4717" t="s">
        <v>4711</v>
      </c>
      <c r="B4717" s="2">
        <v>1077.9128542253954</v>
      </c>
      <c r="C4717" s="2">
        <v>0</v>
      </c>
      <c r="D4717" s="2">
        <v>550.23848440580457</v>
      </c>
      <c r="E4717" s="2">
        <v>1679.1012933491679</v>
      </c>
      <c r="F4717">
        <f t="shared" si="73"/>
        <v>0.51979170904357019</v>
      </c>
    </row>
    <row r="4718" spans="1:6" x14ac:dyDescent="0.2">
      <c r="A4718" t="s">
        <v>4712</v>
      </c>
      <c r="B4718" s="2">
        <v>583.40786426346529</v>
      </c>
      <c r="C4718" s="2">
        <v>0</v>
      </c>
      <c r="D4718" s="2">
        <v>451.12459261243043</v>
      </c>
      <c r="E4718" s="2">
        <v>1066.5322349873868</v>
      </c>
      <c r="F4718">
        <f t="shared" si="73"/>
        <v>0.33016150685488788</v>
      </c>
    </row>
    <row r="4719" spans="1:6" x14ac:dyDescent="0.2">
      <c r="A4719" t="s">
        <v>4713</v>
      </c>
      <c r="B4719" s="2">
        <v>238.33592436550447</v>
      </c>
      <c r="C4719" s="2">
        <v>0</v>
      </c>
      <c r="D4719" s="2">
        <v>317.11977232377529</v>
      </c>
      <c r="E4719" s="2">
        <v>574.43215648106343</v>
      </c>
      <c r="F4719">
        <f t="shared" si="73"/>
        <v>0.17782433586916724</v>
      </c>
    </row>
    <row r="4720" spans="1:6" x14ac:dyDescent="0.2">
      <c r="A4720" t="s">
        <v>4714</v>
      </c>
      <c r="B4720" s="2">
        <v>0</v>
      </c>
      <c r="C4720" s="2">
        <v>230.12242895701087</v>
      </c>
      <c r="D4720" s="2">
        <v>287.31464018543363</v>
      </c>
      <c r="E4720" s="2">
        <v>104.95007309083346</v>
      </c>
      <c r="F4720">
        <f t="shared" si="73"/>
        <v>3.2488914202025959E-2</v>
      </c>
    </row>
    <row r="4721" spans="1:6" x14ac:dyDescent="0.2">
      <c r="A4721" t="s">
        <v>4715</v>
      </c>
      <c r="B4721" s="2">
        <v>0</v>
      </c>
      <c r="C4721" s="2">
        <v>281.93972879011545</v>
      </c>
      <c r="D4721" s="2">
        <v>281.97915356807619</v>
      </c>
      <c r="E4721" s="2">
        <v>3.0003570187410857</v>
      </c>
      <c r="F4721">
        <f t="shared" si="73"/>
        <v>9.2880680200154591E-4</v>
      </c>
    </row>
    <row r="4722" spans="1:6" x14ac:dyDescent="0.2">
      <c r="A4722" t="s">
        <v>4716</v>
      </c>
      <c r="B4722" s="2">
        <v>0</v>
      </c>
      <c r="C4722" s="2">
        <v>261.386277879901</v>
      </c>
      <c r="D4722" s="2">
        <v>261.13658761948278</v>
      </c>
      <c r="E4722" s="2">
        <v>0</v>
      </c>
      <c r="F4722">
        <f t="shared" si="73"/>
        <v>0</v>
      </c>
    </row>
    <row r="4723" spans="1:6" x14ac:dyDescent="0.2">
      <c r="A4723" t="s">
        <v>4717</v>
      </c>
      <c r="B4723" s="2">
        <v>0</v>
      </c>
      <c r="C4723" s="2">
        <v>246.680835700534</v>
      </c>
      <c r="D4723" s="2">
        <v>246.44428703276938</v>
      </c>
      <c r="E4723" s="2">
        <v>0</v>
      </c>
      <c r="F4723">
        <f t="shared" si="73"/>
        <v>0</v>
      </c>
    </row>
    <row r="4724" spans="1:6" x14ac:dyDescent="0.2">
      <c r="A4724" t="s">
        <v>4718</v>
      </c>
      <c r="B4724" s="2">
        <v>0</v>
      </c>
      <c r="C4724" s="2">
        <v>218.57096901450547</v>
      </c>
      <c r="D4724" s="2">
        <v>218.33442034674084</v>
      </c>
      <c r="E4724" s="2">
        <v>0</v>
      </c>
      <c r="F4724">
        <f t="shared" si="73"/>
        <v>0</v>
      </c>
    </row>
    <row r="4725" spans="1:6" x14ac:dyDescent="0.2">
      <c r="A4725" t="s">
        <v>4719</v>
      </c>
      <c r="B4725" s="2">
        <v>0</v>
      </c>
      <c r="C4725" s="2">
        <v>186.99172186792916</v>
      </c>
      <c r="D4725" s="2">
        <v>186.75517320016456</v>
      </c>
      <c r="E4725" s="2">
        <v>0</v>
      </c>
      <c r="F4725">
        <f t="shared" si="73"/>
        <v>0</v>
      </c>
    </row>
    <row r="4726" spans="1:6" x14ac:dyDescent="0.2">
      <c r="A4726" t="s">
        <v>4720</v>
      </c>
      <c r="B4726" s="2">
        <v>0</v>
      </c>
      <c r="C4726" s="2">
        <v>173.58729736126756</v>
      </c>
      <c r="D4726" s="2">
        <v>173.33760710084937</v>
      </c>
      <c r="E4726" s="2">
        <v>0</v>
      </c>
      <c r="F4726">
        <f t="shared" si="73"/>
        <v>0</v>
      </c>
    </row>
    <row r="4727" spans="1:6" x14ac:dyDescent="0.2">
      <c r="A4727" t="s">
        <v>4721</v>
      </c>
      <c r="B4727" s="2">
        <v>0</v>
      </c>
      <c r="C4727" s="2">
        <v>175.7556601491099</v>
      </c>
      <c r="D4727" s="2">
        <v>174.87517344131939</v>
      </c>
      <c r="E4727" s="2">
        <v>0</v>
      </c>
      <c r="F4727">
        <f t="shared" si="73"/>
        <v>0</v>
      </c>
    </row>
    <row r="4728" spans="1:6" x14ac:dyDescent="0.2">
      <c r="A4728" t="s">
        <v>4722</v>
      </c>
      <c r="B4728" s="2">
        <v>0</v>
      </c>
      <c r="C4728" s="2">
        <v>210.89627890480898</v>
      </c>
      <c r="D4728" s="2">
        <v>210.01579219701847</v>
      </c>
      <c r="E4728" s="2">
        <v>0</v>
      </c>
      <c r="F4728">
        <f t="shared" si="73"/>
        <v>0</v>
      </c>
    </row>
    <row r="4729" spans="1:6" x14ac:dyDescent="0.2">
      <c r="A4729" t="s">
        <v>4723</v>
      </c>
      <c r="B4729" s="2">
        <v>0</v>
      </c>
      <c r="C4729" s="2">
        <v>230.0961457717037</v>
      </c>
      <c r="D4729" s="2">
        <v>230.37211921742909</v>
      </c>
      <c r="E4729" s="2">
        <v>7.1624308280595086</v>
      </c>
      <c r="F4729">
        <f t="shared" si="73"/>
        <v>2.217240958463854E-3</v>
      </c>
    </row>
    <row r="4730" spans="1:6" x14ac:dyDescent="0.2">
      <c r="A4730" t="s">
        <v>4724</v>
      </c>
      <c r="B4730" s="2">
        <v>0</v>
      </c>
      <c r="C4730" s="2">
        <v>205.45565954622282</v>
      </c>
      <c r="D4730" s="2">
        <v>243.05375612814325</v>
      </c>
      <c r="E4730" s="2">
        <v>85.093126591259278</v>
      </c>
      <c r="F4730">
        <f t="shared" si="73"/>
        <v>2.6341890077702292E-2</v>
      </c>
    </row>
    <row r="4731" spans="1:6" x14ac:dyDescent="0.2">
      <c r="A4731" t="s">
        <v>4725</v>
      </c>
      <c r="B4731" s="2">
        <v>0</v>
      </c>
      <c r="C4731" s="2">
        <v>13.806557241861436</v>
      </c>
      <c r="D4731" s="2">
        <v>329.95910834633253</v>
      </c>
      <c r="E4731" s="2">
        <v>329.22317915773147</v>
      </c>
      <c r="F4731">
        <f t="shared" si="73"/>
        <v>0.10191611407184409</v>
      </c>
    </row>
    <row r="4732" spans="1:6" x14ac:dyDescent="0.2">
      <c r="A4732" t="s">
        <v>4726</v>
      </c>
      <c r="B4732" s="2">
        <v>211.76362401994592</v>
      </c>
      <c r="C4732" s="2">
        <v>0</v>
      </c>
      <c r="D4732" s="2">
        <v>528.5811397126887</v>
      </c>
      <c r="E4732" s="2">
        <v>763.94706413848178</v>
      </c>
      <c r="F4732">
        <f t="shared" si="73"/>
        <v>0.23649159920263615</v>
      </c>
    </row>
    <row r="4733" spans="1:6" x14ac:dyDescent="0.2">
      <c r="A4733" t="s">
        <v>4727</v>
      </c>
      <c r="B4733" s="2">
        <v>699.02759642974831</v>
      </c>
      <c r="C4733" s="2">
        <v>0</v>
      </c>
      <c r="D4733" s="2">
        <v>640.94175690088139</v>
      </c>
      <c r="E4733" s="2">
        <v>1381.4442197453591</v>
      </c>
      <c r="F4733">
        <f t="shared" si="73"/>
        <v>0.4276473699198568</v>
      </c>
    </row>
    <row r="4734" spans="1:6" x14ac:dyDescent="0.2">
      <c r="A4734" t="s">
        <v>4728</v>
      </c>
      <c r="B4734" s="2">
        <v>1204.1904180337399</v>
      </c>
      <c r="C4734" s="2">
        <v>0</v>
      </c>
      <c r="D4734" s="2">
        <v>655.64719908024836</v>
      </c>
      <c r="E4734" s="2">
        <v>1918.5411114975741</v>
      </c>
      <c r="F4734">
        <f t="shared" si="73"/>
        <v>0.59391399861681793</v>
      </c>
    </row>
    <row r="4735" spans="1:6" x14ac:dyDescent="0.2">
      <c r="A4735" t="s">
        <v>4729</v>
      </c>
      <c r="B4735" s="2">
        <v>1130.6106407662908</v>
      </c>
      <c r="C4735" s="2">
        <v>0</v>
      </c>
      <c r="D4735" s="2">
        <v>674.21626949977076</v>
      </c>
      <c r="E4735" s="2">
        <v>1861.6380153075299</v>
      </c>
      <c r="F4735">
        <f t="shared" si="73"/>
        <v>0.5762987673406289</v>
      </c>
    </row>
    <row r="4736" spans="1:6" x14ac:dyDescent="0.2">
      <c r="A4736" t="s">
        <v>4730</v>
      </c>
      <c r="B4736" s="2">
        <v>244.24964105961988</v>
      </c>
      <c r="C4736" s="2">
        <v>0</v>
      </c>
      <c r="D4736" s="2">
        <v>634.72578357573343</v>
      </c>
      <c r="E4736" s="2">
        <v>906.45449487400958</v>
      </c>
      <c r="F4736">
        <f t="shared" si="73"/>
        <v>0.28060697286522107</v>
      </c>
    </row>
    <row r="4737" spans="1:6" x14ac:dyDescent="0.2">
      <c r="A4737" t="s">
        <v>4731</v>
      </c>
      <c r="B4737" s="2">
        <v>0</v>
      </c>
      <c r="C4737" s="2">
        <v>217.90074778917236</v>
      </c>
      <c r="D4737" s="2">
        <v>553.94441353411696</v>
      </c>
      <c r="E4737" s="2">
        <v>349.46123184425977</v>
      </c>
      <c r="F4737">
        <f t="shared" si="73"/>
        <v>0.10818111549570805</v>
      </c>
    </row>
    <row r="4738" spans="1:6" x14ac:dyDescent="0.2">
      <c r="A4738" t="s">
        <v>4732</v>
      </c>
      <c r="B4738" s="2">
        <v>0</v>
      </c>
      <c r="C4738" s="2">
        <v>280.4284456349526</v>
      </c>
      <c r="D4738" s="2">
        <v>533.19383873409868</v>
      </c>
      <c r="E4738" s="2">
        <v>264.5928264873769</v>
      </c>
      <c r="F4738">
        <f t="shared" si="73"/>
        <v>8.1908791342907114E-2</v>
      </c>
    </row>
    <row r="4739" spans="1:6" x14ac:dyDescent="0.2">
      <c r="A4739" t="s">
        <v>4733</v>
      </c>
      <c r="B4739" s="2">
        <v>0</v>
      </c>
      <c r="C4739" s="2">
        <v>222.80256184896137</v>
      </c>
      <c r="D4739" s="2">
        <v>566.87574070524931</v>
      </c>
      <c r="E4739" s="2">
        <v>357.62216088213904</v>
      </c>
      <c r="F4739">
        <f t="shared" si="73"/>
        <v>0.11070745697896749</v>
      </c>
    </row>
    <row r="4740" spans="1:6" x14ac:dyDescent="0.2">
      <c r="A4740" t="s">
        <v>4734</v>
      </c>
      <c r="B4740" s="2">
        <v>312.33623259786862</v>
      </c>
      <c r="C4740" s="2">
        <v>0</v>
      </c>
      <c r="D4740" s="2">
        <v>568.57100615756235</v>
      </c>
      <c r="E4740" s="2">
        <v>908.46515855000882</v>
      </c>
      <c r="F4740">
        <f t="shared" si="73"/>
        <v>0.28122940482486469</v>
      </c>
    </row>
    <row r="4741" spans="1:6" x14ac:dyDescent="0.2">
      <c r="A4741" t="s">
        <v>4735</v>
      </c>
      <c r="B4741" s="2">
        <v>394.01123093992919</v>
      </c>
      <c r="C4741" s="2">
        <v>0</v>
      </c>
      <c r="D4741" s="2">
        <v>550.23848440580457</v>
      </c>
      <c r="E4741" s="2">
        <v>973.64745811181422</v>
      </c>
      <c r="F4741">
        <f t="shared" si="73"/>
        <v>0.30140759122899802</v>
      </c>
    </row>
    <row r="4742" spans="1:6" x14ac:dyDescent="0.2">
      <c r="A4742" t="s">
        <v>4736</v>
      </c>
      <c r="B4742" s="2">
        <v>0</v>
      </c>
      <c r="C4742" s="2">
        <v>52.227317523896559</v>
      </c>
      <c r="D4742" s="2">
        <v>451.12459261243043</v>
      </c>
      <c r="E4742" s="2">
        <v>413.59220399377801</v>
      </c>
      <c r="F4742">
        <f t="shared" si="73"/>
        <v>0.12803384728041983</v>
      </c>
    </row>
    <row r="4743" spans="1:6" x14ac:dyDescent="0.2">
      <c r="A4743" t="s">
        <v>4737</v>
      </c>
      <c r="B4743" s="2">
        <v>0</v>
      </c>
      <c r="C4743" s="2">
        <v>162.48265156898421</v>
      </c>
      <c r="D4743" s="2">
        <v>317.11977232377529</v>
      </c>
      <c r="E4743" s="2">
        <v>175.67681059318835</v>
      </c>
      <c r="F4743">
        <f t="shared" si="73"/>
        <v>5.4383466905333383E-2</v>
      </c>
    </row>
    <row r="4744" spans="1:6" x14ac:dyDescent="0.2">
      <c r="A4744" t="s">
        <v>4738</v>
      </c>
      <c r="B4744" s="2">
        <v>0</v>
      </c>
      <c r="C4744" s="2">
        <v>275.3952156486277</v>
      </c>
      <c r="D4744" s="2">
        <v>287.31464018543363</v>
      </c>
      <c r="E4744" s="2">
        <v>47.918189292784461</v>
      </c>
      <c r="F4744">
        <f t="shared" si="73"/>
        <v>1.4833814734957894E-2</v>
      </c>
    </row>
    <row r="4745" spans="1:6" x14ac:dyDescent="0.2">
      <c r="A4745" t="s">
        <v>4739</v>
      </c>
      <c r="B4745" s="2">
        <v>0</v>
      </c>
      <c r="C4745" s="2">
        <v>281.95287038276899</v>
      </c>
      <c r="D4745" s="2">
        <v>281.97915356807619</v>
      </c>
      <c r="E4745" s="2">
        <v>2.23551632630216</v>
      </c>
      <c r="F4745">
        <f t="shared" si="73"/>
        <v>6.9203856637240152E-4</v>
      </c>
    </row>
    <row r="4746" spans="1:6" x14ac:dyDescent="0.2">
      <c r="A4746" t="s">
        <v>4740</v>
      </c>
      <c r="B4746" s="2">
        <v>0</v>
      </c>
      <c r="C4746" s="2">
        <v>261.386277879901</v>
      </c>
      <c r="D4746" s="2">
        <v>261.13658761948278</v>
      </c>
      <c r="E4746" s="2">
        <v>0</v>
      </c>
      <c r="F4746">
        <f t="shared" si="73"/>
        <v>0</v>
      </c>
    </row>
    <row r="4747" spans="1:6" x14ac:dyDescent="0.2">
      <c r="A4747" t="s">
        <v>4741</v>
      </c>
      <c r="B4747" s="2">
        <v>0</v>
      </c>
      <c r="C4747" s="2">
        <v>246.680835700534</v>
      </c>
      <c r="D4747" s="2">
        <v>246.44428703276938</v>
      </c>
      <c r="E4747" s="2">
        <v>0</v>
      </c>
      <c r="F4747">
        <f t="shared" si="73"/>
        <v>0</v>
      </c>
    </row>
    <row r="4748" spans="1:6" x14ac:dyDescent="0.2">
      <c r="A4748" t="s">
        <v>4742</v>
      </c>
      <c r="B4748" s="2">
        <v>0</v>
      </c>
      <c r="C4748" s="2">
        <v>248.21840204100403</v>
      </c>
      <c r="D4748" s="2">
        <v>247.9818533732394</v>
      </c>
      <c r="E4748" s="2">
        <v>0</v>
      </c>
      <c r="F4748">
        <f t="shared" si="73"/>
        <v>0</v>
      </c>
    </row>
    <row r="4749" spans="1:6" x14ac:dyDescent="0.2">
      <c r="A4749" t="s">
        <v>4743</v>
      </c>
      <c r="B4749" s="2">
        <v>0</v>
      </c>
      <c r="C4749" s="2">
        <v>242.72521631180345</v>
      </c>
      <c r="D4749" s="2">
        <v>242.48866764403888</v>
      </c>
      <c r="E4749" s="2">
        <v>0</v>
      </c>
      <c r="F4749">
        <f t="shared" si="73"/>
        <v>0</v>
      </c>
    </row>
    <row r="4750" spans="1:6" x14ac:dyDescent="0.2">
      <c r="A4750" t="s">
        <v>4744</v>
      </c>
      <c r="B4750" s="2">
        <v>0</v>
      </c>
      <c r="C4750" s="2">
        <v>221.80380080728852</v>
      </c>
      <c r="D4750" s="2">
        <v>221.5672521395239</v>
      </c>
      <c r="E4750" s="2">
        <v>0</v>
      </c>
      <c r="F4750">
        <f t="shared" si="73"/>
        <v>0</v>
      </c>
    </row>
    <row r="4751" spans="1:6" x14ac:dyDescent="0.2">
      <c r="A4751" t="s">
        <v>4745</v>
      </c>
      <c r="B4751" s="2">
        <v>0</v>
      </c>
      <c r="C4751" s="2">
        <v>217.11225222995699</v>
      </c>
      <c r="D4751" s="2">
        <v>216.23176552216646</v>
      </c>
      <c r="E4751" s="2">
        <v>0</v>
      </c>
      <c r="F4751">
        <f t="shared" si="73"/>
        <v>0</v>
      </c>
    </row>
    <row r="4752" spans="1:6" x14ac:dyDescent="0.2">
      <c r="A4752" t="s">
        <v>4746</v>
      </c>
      <c r="B4752" s="2">
        <v>0</v>
      </c>
      <c r="C4752" s="2">
        <v>225.43088037967931</v>
      </c>
      <c r="D4752" s="2">
        <v>224.5503936718888</v>
      </c>
      <c r="E4752" s="2">
        <v>0</v>
      </c>
      <c r="F4752">
        <f t="shared" si="73"/>
        <v>0</v>
      </c>
    </row>
    <row r="4753" spans="1:6" x14ac:dyDescent="0.2">
      <c r="A4753" t="s">
        <v>4747</v>
      </c>
      <c r="B4753" s="2">
        <v>0</v>
      </c>
      <c r="C4753" s="2">
        <v>234.13061471635575</v>
      </c>
      <c r="D4753" s="2">
        <v>234.17003949431651</v>
      </c>
      <c r="E4753" s="2">
        <v>2.6622238397642204</v>
      </c>
      <c r="F4753">
        <f t="shared" si="73"/>
        <v>8.2413246003010449E-4</v>
      </c>
    </row>
    <row r="4754" spans="1:6" x14ac:dyDescent="0.2">
      <c r="A4754" t="s">
        <v>4748</v>
      </c>
      <c r="B4754" s="2">
        <v>0</v>
      </c>
      <c r="C4754" s="2">
        <v>62.260923514912363</v>
      </c>
      <c r="D4754" s="2">
        <v>248.06070292916095</v>
      </c>
      <c r="E4754" s="2">
        <v>197.07132343323255</v>
      </c>
      <c r="F4754">
        <f t="shared" si="73"/>
        <v>6.1006468410561003E-2</v>
      </c>
    </row>
    <row r="4755" spans="1:6" x14ac:dyDescent="0.2">
      <c r="A4755" t="s">
        <v>4749</v>
      </c>
      <c r="B4755" s="2">
        <v>317.02778117520018</v>
      </c>
      <c r="C4755" s="2">
        <v>0</v>
      </c>
      <c r="D4755" s="2">
        <v>367.12353237068447</v>
      </c>
      <c r="E4755" s="2">
        <v>706.3868883157586</v>
      </c>
      <c r="F4755">
        <f t="shared" si="73"/>
        <v>0.21867295878930881</v>
      </c>
    </row>
    <row r="4756" spans="1:6" x14ac:dyDescent="0.2">
      <c r="A4756" t="s">
        <v>4750</v>
      </c>
      <c r="B4756" s="2">
        <v>249.02003919287301</v>
      </c>
      <c r="C4756" s="2">
        <v>0</v>
      </c>
      <c r="D4756" s="2">
        <v>519.46087441109728</v>
      </c>
      <c r="E4756" s="2">
        <v>792.8191431984186</v>
      </c>
      <c r="F4756">
        <f t="shared" si="73"/>
        <v>0.24542939668849922</v>
      </c>
    </row>
    <row r="4757" spans="1:6" x14ac:dyDescent="0.2">
      <c r="A4757" t="s">
        <v>4751</v>
      </c>
      <c r="B4757" s="2">
        <v>821.20498333017258</v>
      </c>
      <c r="C4757" s="2">
        <v>0</v>
      </c>
      <c r="D4757" s="2">
        <v>568.64985571348393</v>
      </c>
      <c r="E4757" s="2">
        <v>1432.9592629474312</v>
      </c>
      <c r="F4757">
        <f t="shared" ref="F4757:F4820" si="74">E4757/F$19</f>
        <v>0.44359464627151052</v>
      </c>
    </row>
    <row r="4758" spans="1:6" x14ac:dyDescent="0.2">
      <c r="A4758" t="s">
        <v>4752</v>
      </c>
      <c r="B4758" s="2">
        <v>1203.2310817700279</v>
      </c>
      <c r="C4758" s="2">
        <v>0</v>
      </c>
      <c r="D4758" s="2">
        <v>582.79020940874659</v>
      </c>
      <c r="E4758" s="2">
        <v>1842.1884581802174</v>
      </c>
      <c r="F4758">
        <f t="shared" si="74"/>
        <v>0.57027785688133115</v>
      </c>
    </row>
    <row r="4759" spans="1:6" x14ac:dyDescent="0.2">
      <c r="A4759" t="s">
        <v>4753</v>
      </c>
      <c r="B4759" s="2">
        <v>66.245454407480779</v>
      </c>
      <c r="C4759" s="2">
        <v>0</v>
      </c>
      <c r="D4759" s="2">
        <v>597.6533506999566</v>
      </c>
      <c r="E4759" s="2">
        <v>685.6231719230866</v>
      </c>
      <c r="F4759">
        <f t="shared" si="74"/>
        <v>0.21224523005573406</v>
      </c>
    </row>
    <row r="4760" spans="1:6" x14ac:dyDescent="0.2">
      <c r="A4760" t="s">
        <v>4754</v>
      </c>
      <c r="B4760" s="2">
        <v>426.24755771918495</v>
      </c>
      <c r="C4760" s="2">
        <v>0</v>
      </c>
      <c r="D4760" s="2">
        <v>583.10560763243279</v>
      </c>
      <c r="E4760" s="2">
        <v>1040.6432974598149</v>
      </c>
      <c r="F4760">
        <f t="shared" si="74"/>
        <v>0.32214718685163335</v>
      </c>
    </row>
    <row r="4761" spans="1:6" x14ac:dyDescent="0.2">
      <c r="A4761" t="s">
        <v>4755</v>
      </c>
      <c r="B4761" s="2">
        <v>536.30839619299945</v>
      </c>
      <c r="C4761" s="2">
        <v>0</v>
      </c>
      <c r="D4761" s="2">
        <v>510.97140555687832</v>
      </c>
      <c r="E4761" s="2">
        <v>1079.6606860483232</v>
      </c>
      <c r="F4761">
        <f t="shared" si="74"/>
        <v>0.33422562141491396</v>
      </c>
    </row>
    <row r="4762" spans="1:6" x14ac:dyDescent="0.2">
      <c r="A4762" t="s">
        <v>4756</v>
      </c>
      <c r="B4762" s="2">
        <v>2000.6760655825103</v>
      </c>
      <c r="C4762" s="2">
        <v>0</v>
      </c>
      <c r="D4762" s="2">
        <v>380.76450554511069</v>
      </c>
      <c r="E4762" s="2">
        <v>2460.3689766050811</v>
      </c>
      <c r="F4762">
        <f t="shared" si="74"/>
        <v>0.76164517310117563</v>
      </c>
    </row>
    <row r="4763" spans="1:6" x14ac:dyDescent="0.2">
      <c r="A4763" t="s">
        <v>4757</v>
      </c>
      <c r="B4763" s="2">
        <v>391.71145222555094</v>
      </c>
      <c r="C4763" s="2">
        <v>0</v>
      </c>
      <c r="D4763" s="2">
        <v>287.31464018543363</v>
      </c>
      <c r="E4763" s="2">
        <v>701.13025125432262</v>
      </c>
      <c r="F4763">
        <f t="shared" si="74"/>
        <v>0.21704568569220128</v>
      </c>
    </row>
    <row r="4764" spans="1:6" x14ac:dyDescent="0.2">
      <c r="A4764" t="s">
        <v>4758</v>
      </c>
      <c r="B4764" s="2">
        <v>372.5247269513099</v>
      </c>
      <c r="C4764" s="2">
        <v>0</v>
      </c>
      <c r="D4764" s="2">
        <v>249.34857900921273</v>
      </c>
      <c r="E4764" s="2">
        <v>642.54503120461936</v>
      </c>
      <c r="F4764">
        <f t="shared" si="74"/>
        <v>0.19890972702493795</v>
      </c>
    </row>
    <row r="4765" spans="1:6" x14ac:dyDescent="0.2">
      <c r="A4765" t="s">
        <v>4759</v>
      </c>
      <c r="B4765" s="2">
        <v>16.398079313149346</v>
      </c>
      <c r="C4765" s="2">
        <v>0</v>
      </c>
      <c r="D4765" s="2">
        <v>243.44800390775089</v>
      </c>
      <c r="E4765" s="2">
        <v>271.83384403950487</v>
      </c>
      <c r="F4765">
        <f t="shared" si="74"/>
        <v>8.4150360034172728E-2</v>
      </c>
    </row>
    <row r="4766" spans="1:6" x14ac:dyDescent="0.2">
      <c r="A4766" t="s">
        <v>4760</v>
      </c>
      <c r="B4766" s="2">
        <v>123.53228510300941</v>
      </c>
      <c r="C4766" s="2">
        <v>0</v>
      </c>
      <c r="D4766" s="2">
        <v>254.11897714246584</v>
      </c>
      <c r="E4766" s="2">
        <v>391.86915133739404</v>
      </c>
      <c r="F4766">
        <f t="shared" si="74"/>
        <v>0.12130914120662299</v>
      </c>
    </row>
    <row r="4767" spans="1:6" x14ac:dyDescent="0.2">
      <c r="A4767" t="s">
        <v>4761</v>
      </c>
      <c r="B4767" s="2">
        <v>0</v>
      </c>
      <c r="C4767" s="2">
        <v>120.07736039438066</v>
      </c>
      <c r="D4767" s="2">
        <v>257.50950804709197</v>
      </c>
      <c r="E4767" s="2">
        <v>164.05964268741496</v>
      </c>
      <c r="F4767">
        <f t="shared" si="74"/>
        <v>5.0787193360725756E-2</v>
      </c>
    </row>
    <row r="4768" spans="1:6" x14ac:dyDescent="0.2">
      <c r="A4768" t="s">
        <v>4762</v>
      </c>
      <c r="B4768" s="2">
        <v>0</v>
      </c>
      <c r="C4768" s="2">
        <v>271.20304759213258</v>
      </c>
      <c r="D4768" s="2">
        <v>273.34512719466773</v>
      </c>
      <c r="E4768" s="2">
        <v>20.307703127592305</v>
      </c>
      <c r="F4768">
        <f t="shared" si="74"/>
        <v>6.2865627924006337E-3</v>
      </c>
    </row>
    <row r="4769" spans="1:6" x14ac:dyDescent="0.2">
      <c r="A4769" t="s">
        <v>4763</v>
      </c>
      <c r="B4769" s="2">
        <v>0</v>
      </c>
      <c r="C4769" s="2">
        <v>276.64366695071874</v>
      </c>
      <c r="D4769" s="2">
        <v>275.76318024292823</v>
      </c>
      <c r="E4769" s="2">
        <v>0</v>
      </c>
      <c r="F4769">
        <f t="shared" si="74"/>
        <v>0</v>
      </c>
    </row>
    <row r="4770" spans="1:6" x14ac:dyDescent="0.2">
      <c r="A4770" t="s">
        <v>4764</v>
      </c>
      <c r="B4770" s="2">
        <v>0</v>
      </c>
      <c r="C4770" s="2">
        <v>253.63273821428302</v>
      </c>
      <c r="D4770" s="2">
        <v>253.38304795386478</v>
      </c>
      <c r="E4770" s="2">
        <v>0</v>
      </c>
      <c r="F4770">
        <f t="shared" si="74"/>
        <v>0</v>
      </c>
    </row>
    <row r="4771" spans="1:6" x14ac:dyDescent="0.2">
      <c r="A4771" t="s">
        <v>4765</v>
      </c>
      <c r="B4771" s="2">
        <v>0</v>
      </c>
      <c r="C4771" s="2">
        <v>233.02672093345421</v>
      </c>
      <c r="D4771" s="2">
        <v>232.79017226568959</v>
      </c>
      <c r="E4771" s="2">
        <v>0</v>
      </c>
      <c r="F4771">
        <f t="shared" si="74"/>
        <v>0</v>
      </c>
    </row>
    <row r="4772" spans="1:6" x14ac:dyDescent="0.2">
      <c r="A4772" t="s">
        <v>4766</v>
      </c>
      <c r="B4772" s="2">
        <v>0</v>
      </c>
      <c r="C4772" s="2">
        <v>214.61534962577491</v>
      </c>
      <c r="D4772" s="2">
        <v>214.37880095801029</v>
      </c>
      <c r="E4772" s="2">
        <v>0</v>
      </c>
      <c r="F4772">
        <f t="shared" si="74"/>
        <v>0</v>
      </c>
    </row>
    <row r="4773" spans="1:6" x14ac:dyDescent="0.2">
      <c r="A4773" t="s">
        <v>4767</v>
      </c>
      <c r="B4773" s="2">
        <v>0</v>
      </c>
      <c r="C4773" s="2">
        <v>184.08742989148581</v>
      </c>
      <c r="D4773" s="2">
        <v>183.83773963106762</v>
      </c>
      <c r="E4773" s="2">
        <v>0</v>
      </c>
      <c r="F4773">
        <f t="shared" si="74"/>
        <v>0</v>
      </c>
    </row>
    <row r="4774" spans="1:6" x14ac:dyDescent="0.2">
      <c r="A4774" t="s">
        <v>4768</v>
      </c>
      <c r="B4774" s="2">
        <v>0</v>
      </c>
      <c r="C4774" s="2">
        <v>165.74176654707446</v>
      </c>
      <c r="D4774" s="2">
        <v>165.50521787930984</v>
      </c>
      <c r="E4774" s="2">
        <v>0</v>
      </c>
      <c r="F4774">
        <f t="shared" si="74"/>
        <v>0</v>
      </c>
    </row>
    <row r="4775" spans="1:6" x14ac:dyDescent="0.2">
      <c r="A4775" t="s">
        <v>4769</v>
      </c>
      <c r="B4775" s="2">
        <v>0</v>
      </c>
      <c r="C4775" s="2">
        <v>156.21411187322187</v>
      </c>
      <c r="D4775" s="2">
        <v>155.33362516543136</v>
      </c>
      <c r="E4775" s="2">
        <v>0</v>
      </c>
      <c r="F4775">
        <f t="shared" si="74"/>
        <v>0</v>
      </c>
    </row>
    <row r="4776" spans="1:6" x14ac:dyDescent="0.2">
      <c r="A4776" t="s">
        <v>4770</v>
      </c>
      <c r="B4776" s="2">
        <v>0</v>
      </c>
      <c r="C4776" s="2">
        <v>151.28601462812571</v>
      </c>
      <c r="D4776" s="2">
        <v>150.40552792033517</v>
      </c>
      <c r="E4776" s="2">
        <v>0</v>
      </c>
      <c r="F4776">
        <f t="shared" si="74"/>
        <v>0</v>
      </c>
    </row>
    <row r="4777" spans="1:6" x14ac:dyDescent="0.2">
      <c r="A4777" t="s">
        <v>4771</v>
      </c>
      <c r="B4777" s="2">
        <v>0</v>
      </c>
      <c r="C4777" s="2">
        <v>149.06508546966901</v>
      </c>
      <c r="D4777" s="2">
        <v>149.18335980355133</v>
      </c>
      <c r="E4777" s="2">
        <v>4.9132472453976153</v>
      </c>
      <c r="F4777">
        <f t="shared" si="74"/>
        <v>1.5209714820389728E-3</v>
      </c>
    </row>
    <row r="4778" spans="1:6" x14ac:dyDescent="0.2">
      <c r="A4778" t="s">
        <v>4772</v>
      </c>
      <c r="B4778" s="2">
        <v>0</v>
      </c>
      <c r="C4778" s="2">
        <v>127.95837350873846</v>
      </c>
      <c r="D4778" s="2">
        <v>151.85110311223005</v>
      </c>
      <c r="E4778" s="2">
        <v>67.842157914891942</v>
      </c>
      <c r="F4778">
        <f t="shared" si="74"/>
        <v>2.1001586591269678E-2</v>
      </c>
    </row>
    <row r="4779" spans="1:6" x14ac:dyDescent="0.2">
      <c r="A4779" t="s">
        <v>4773</v>
      </c>
      <c r="B4779" s="2">
        <v>600.21596126740667</v>
      </c>
      <c r="C4779" s="2">
        <v>0</v>
      </c>
      <c r="D4779" s="2">
        <v>171.64234164853627</v>
      </c>
      <c r="E4779" s="2">
        <v>796.30166525161997</v>
      </c>
      <c r="F4779">
        <f t="shared" si="74"/>
        <v>0.24650746511533297</v>
      </c>
    </row>
    <row r="4780" spans="1:6" x14ac:dyDescent="0.2">
      <c r="A4780" t="s">
        <v>4774</v>
      </c>
      <c r="B4780" s="2">
        <v>1040.4593151626648</v>
      </c>
      <c r="C4780" s="2">
        <v>0</v>
      </c>
      <c r="D4780" s="2">
        <v>173.82384602903221</v>
      </c>
      <c r="E4780" s="2">
        <v>1251.7629834397349</v>
      </c>
      <c r="F4780">
        <f t="shared" si="74"/>
        <v>0.38750254261421418</v>
      </c>
    </row>
    <row r="4781" spans="1:6" x14ac:dyDescent="0.2">
      <c r="A4781" t="s">
        <v>4775</v>
      </c>
      <c r="B4781" s="2">
        <v>1102.2642254124976</v>
      </c>
      <c r="C4781" s="2">
        <v>0</v>
      </c>
      <c r="D4781" s="2">
        <v>189.40977491618969</v>
      </c>
      <c r="E4781" s="2">
        <v>1331.6375835882536</v>
      </c>
      <c r="F4781">
        <f t="shared" si="74"/>
        <v>0.41222895732476295</v>
      </c>
    </row>
    <row r="4782" spans="1:6" x14ac:dyDescent="0.2">
      <c r="A4782" t="s">
        <v>4776</v>
      </c>
      <c r="B4782" s="2">
        <v>706.54458742760164</v>
      </c>
      <c r="C4782" s="2">
        <v>0</v>
      </c>
      <c r="D4782" s="2">
        <v>214.53650006985336</v>
      </c>
      <c r="E4782" s="2">
        <v>949.80860903820235</v>
      </c>
      <c r="F4782">
        <f t="shared" si="74"/>
        <v>0.29402790773361537</v>
      </c>
    </row>
    <row r="4783" spans="1:6" x14ac:dyDescent="0.2">
      <c r="A4783" t="s">
        <v>4777</v>
      </c>
      <c r="B4783" s="2">
        <v>273.16114489751743</v>
      </c>
      <c r="C4783" s="2">
        <v>0</v>
      </c>
      <c r="D4783" s="2">
        <v>233.43411030571551</v>
      </c>
      <c r="E4783" s="2">
        <v>524.33640528557919</v>
      </c>
      <c r="F4783">
        <f t="shared" si="74"/>
        <v>0.16231642325373255</v>
      </c>
    </row>
    <row r="4784" spans="1:6" x14ac:dyDescent="0.2">
      <c r="A4784" t="s">
        <v>4778</v>
      </c>
      <c r="B4784" s="2">
        <v>188.3847306892097</v>
      </c>
      <c r="C4784" s="2">
        <v>0</v>
      </c>
      <c r="D4784" s="2">
        <v>249.83481793739554</v>
      </c>
      <c r="E4784" s="2">
        <v>454.05516777418097</v>
      </c>
      <c r="F4784">
        <f t="shared" si="74"/>
        <v>0.140559781945405</v>
      </c>
    </row>
    <row r="4785" spans="1:6" x14ac:dyDescent="0.2">
      <c r="A4785" t="s">
        <v>4779</v>
      </c>
      <c r="B4785" s="2">
        <v>697.60830442316058</v>
      </c>
      <c r="C4785" s="2">
        <v>0</v>
      </c>
      <c r="D4785" s="2">
        <v>255.56455233436068</v>
      </c>
      <c r="E4785" s="2">
        <v>982.8465729693271</v>
      </c>
      <c r="F4785">
        <f t="shared" si="74"/>
        <v>0.30425531914893617</v>
      </c>
    </row>
    <row r="4786" spans="1:6" x14ac:dyDescent="0.2">
      <c r="A4786" t="s">
        <v>4780</v>
      </c>
      <c r="B4786" s="2">
        <v>441.22897334427734</v>
      </c>
      <c r="C4786" s="2">
        <v>0</v>
      </c>
      <c r="D4786" s="2">
        <v>235.94415450255116</v>
      </c>
      <c r="E4786" s="2">
        <v>699.25100350485934</v>
      </c>
      <c r="F4786">
        <f t="shared" si="74"/>
        <v>0.21646393555998536</v>
      </c>
    </row>
    <row r="4787" spans="1:6" x14ac:dyDescent="0.2">
      <c r="A4787" t="s">
        <v>4781</v>
      </c>
      <c r="B4787" s="2">
        <v>295.29158692616261</v>
      </c>
      <c r="C4787" s="2">
        <v>0</v>
      </c>
      <c r="D4787" s="2">
        <v>207.11150022057512</v>
      </c>
      <c r="E4787" s="2">
        <v>520.0259628952017</v>
      </c>
      <c r="F4787">
        <f t="shared" si="74"/>
        <v>0.16098205931410439</v>
      </c>
    </row>
    <row r="4788" spans="1:6" x14ac:dyDescent="0.2">
      <c r="A4788" t="s">
        <v>4782</v>
      </c>
      <c r="B4788" s="2">
        <v>631.44038541233601</v>
      </c>
      <c r="C4788" s="2">
        <v>0</v>
      </c>
      <c r="D4788" s="2">
        <v>194.25902260536432</v>
      </c>
      <c r="E4788" s="2">
        <v>851.66719510119378</v>
      </c>
      <c r="F4788">
        <f t="shared" si="74"/>
        <v>0.26364671901061798</v>
      </c>
    </row>
    <row r="4789" spans="1:6" x14ac:dyDescent="0.2">
      <c r="A4789" t="s">
        <v>4783</v>
      </c>
      <c r="B4789" s="2">
        <v>324.15052439344583</v>
      </c>
      <c r="C4789" s="2">
        <v>0</v>
      </c>
      <c r="D4789" s="2">
        <v>218.17672123489774</v>
      </c>
      <c r="E4789" s="2">
        <v>561.00144878909464</v>
      </c>
      <c r="F4789">
        <f t="shared" si="74"/>
        <v>0.1736666531060575</v>
      </c>
    </row>
    <row r="4790" spans="1:6" x14ac:dyDescent="0.2">
      <c r="A4790" t="s">
        <v>4784</v>
      </c>
      <c r="B4790" s="2">
        <v>0</v>
      </c>
      <c r="C4790" s="2">
        <v>125.89645762139021</v>
      </c>
      <c r="D4790" s="2">
        <v>243.61884461224759</v>
      </c>
      <c r="E4790" s="2">
        <v>150.56322703217828</v>
      </c>
      <c r="F4790">
        <f t="shared" si="74"/>
        <v>4.6609169683902205E-2</v>
      </c>
    </row>
    <row r="4791" spans="1:6" x14ac:dyDescent="0.2">
      <c r="A4791" t="s">
        <v>4785</v>
      </c>
      <c r="B4791" s="2">
        <v>0</v>
      </c>
      <c r="C4791" s="2">
        <v>66.898591562364203</v>
      </c>
      <c r="D4791" s="2">
        <v>254.51322492207353</v>
      </c>
      <c r="E4791" s="2">
        <v>202.97189853469436</v>
      </c>
      <c r="F4791">
        <f t="shared" si="74"/>
        <v>6.2833082462064191E-2</v>
      </c>
    </row>
    <row r="4792" spans="1:6" x14ac:dyDescent="0.2">
      <c r="A4792" t="s">
        <v>4786</v>
      </c>
      <c r="B4792" s="2">
        <v>0</v>
      </c>
      <c r="C4792" s="2">
        <v>257.35180893524893</v>
      </c>
      <c r="D4792" s="2">
        <v>268.49587950549306</v>
      </c>
      <c r="E4792" s="2">
        <v>46.331999059496169</v>
      </c>
      <c r="F4792">
        <f t="shared" si="74"/>
        <v>1.4342785077905698E-2</v>
      </c>
    </row>
    <row r="4793" spans="1:6" x14ac:dyDescent="0.2">
      <c r="A4793" t="s">
        <v>4787</v>
      </c>
      <c r="B4793" s="2">
        <v>0</v>
      </c>
      <c r="C4793" s="2">
        <v>265.01335745229176</v>
      </c>
      <c r="D4793" s="2">
        <v>264.13287074450125</v>
      </c>
      <c r="E4793" s="2">
        <v>0</v>
      </c>
      <c r="F4793">
        <f t="shared" si="74"/>
        <v>0</v>
      </c>
    </row>
    <row r="4794" spans="1:6" x14ac:dyDescent="0.2">
      <c r="A4794" t="s">
        <v>4788</v>
      </c>
      <c r="B4794" s="2">
        <v>0</v>
      </c>
      <c r="C4794" s="2">
        <v>240.38601281946453</v>
      </c>
      <c r="D4794" s="2">
        <v>240.13632255904628</v>
      </c>
      <c r="E4794" s="2">
        <v>0</v>
      </c>
      <c r="F4794">
        <f t="shared" si="74"/>
        <v>0</v>
      </c>
    </row>
    <row r="4795" spans="1:6" x14ac:dyDescent="0.2">
      <c r="A4795" t="s">
        <v>4789</v>
      </c>
      <c r="B4795" s="2">
        <v>0</v>
      </c>
      <c r="C4795" s="2">
        <v>212.76238506161877</v>
      </c>
      <c r="D4795" s="2">
        <v>212.51269480120052</v>
      </c>
      <c r="E4795" s="2">
        <v>0</v>
      </c>
      <c r="F4795">
        <f t="shared" si="74"/>
        <v>0</v>
      </c>
    </row>
    <row r="4796" spans="1:6" x14ac:dyDescent="0.2">
      <c r="A4796" t="s">
        <v>4790</v>
      </c>
      <c r="B4796" s="2">
        <v>0</v>
      </c>
      <c r="C4796" s="2">
        <v>218.57096901450547</v>
      </c>
      <c r="D4796" s="2">
        <v>218.33442034674084</v>
      </c>
      <c r="E4796" s="2">
        <v>0</v>
      </c>
      <c r="F4796">
        <f t="shared" si="74"/>
        <v>0</v>
      </c>
    </row>
    <row r="4797" spans="1:6" x14ac:dyDescent="0.2">
      <c r="A4797" t="s">
        <v>4791</v>
      </c>
      <c r="B4797" s="2">
        <v>0</v>
      </c>
      <c r="C4797" s="2">
        <v>186.99172186792916</v>
      </c>
      <c r="D4797" s="2">
        <v>186.75517320016456</v>
      </c>
      <c r="E4797" s="2">
        <v>0</v>
      </c>
      <c r="F4797">
        <f t="shared" si="74"/>
        <v>0</v>
      </c>
    </row>
    <row r="4798" spans="1:6" x14ac:dyDescent="0.2">
      <c r="A4798" t="s">
        <v>4792</v>
      </c>
      <c r="B4798" s="2">
        <v>0</v>
      </c>
      <c r="C4798" s="2">
        <v>173.58729736126756</v>
      </c>
      <c r="D4798" s="2">
        <v>173.33760710084937</v>
      </c>
      <c r="E4798" s="2">
        <v>0</v>
      </c>
      <c r="F4798">
        <f t="shared" si="74"/>
        <v>0</v>
      </c>
    </row>
    <row r="4799" spans="1:6" x14ac:dyDescent="0.2">
      <c r="A4799" t="s">
        <v>4793</v>
      </c>
      <c r="B4799" s="2">
        <v>0</v>
      </c>
      <c r="C4799" s="2">
        <v>175.7556601491099</v>
      </c>
      <c r="D4799" s="2">
        <v>174.87517344131939</v>
      </c>
      <c r="E4799" s="2">
        <v>0</v>
      </c>
      <c r="F4799">
        <f t="shared" si="74"/>
        <v>0</v>
      </c>
    </row>
    <row r="4800" spans="1:6" x14ac:dyDescent="0.2">
      <c r="A4800" t="s">
        <v>4794</v>
      </c>
      <c r="B4800" s="2">
        <v>0</v>
      </c>
      <c r="C4800" s="2">
        <v>210.89627890480898</v>
      </c>
      <c r="D4800" s="2">
        <v>210.01579219701847</v>
      </c>
      <c r="E4800" s="2">
        <v>0</v>
      </c>
      <c r="F4800">
        <f t="shared" si="74"/>
        <v>0</v>
      </c>
    </row>
    <row r="4801" spans="1:6" x14ac:dyDescent="0.2">
      <c r="A4801" t="s">
        <v>4795</v>
      </c>
      <c r="B4801" s="2">
        <v>0</v>
      </c>
      <c r="C4801" s="2">
        <v>221.67238488075262</v>
      </c>
      <c r="D4801" s="2">
        <v>230.37211921742909</v>
      </c>
      <c r="E4801" s="2">
        <v>40.907149612094308</v>
      </c>
      <c r="F4801">
        <f t="shared" si="74"/>
        <v>1.2663439241690735E-2</v>
      </c>
    </row>
    <row r="4802" spans="1:6" x14ac:dyDescent="0.2">
      <c r="A4802" t="s">
        <v>4796</v>
      </c>
      <c r="B4802" s="2">
        <v>0</v>
      </c>
      <c r="C4802" s="2">
        <v>194.98181020131176</v>
      </c>
      <c r="D4802" s="2">
        <v>243.05375612814325</v>
      </c>
      <c r="E4802" s="2">
        <v>96.218798931788385</v>
      </c>
      <c r="F4802">
        <f t="shared" si="74"/>
        <v>2.9786013587730358E-2</v>
      </c>
    </row>
    <row r="4803" spans="1:6" x14ac:dyDescent="0.2">
      <c r="A4803" t="s">
        <v>4797</v>
      </c>
      <c r="B4803" s="2">
        <v>0</v>
      </c>
      <c r="C4803" s="2">
        <v>132.83521854248565</v>
      </c>
      <c r="D4803" s="2">
        <v>329.95910834633253</v>
      </c>
      <c r="E4803" s="2">
        <v>207.4268984442613</v>
      </c>
      <c r="F4803">
        <f t="shared" si="74"/>
        <v>6.4212196411862821E-2</v>
      </c>
    </row>
    <row r="4804" spans="1:6" x14ac:dyDescent="0.2">
      <c r="A4804" t="s">
        <v>4798</v>
      </c>
      <c r="B4804" s="2">
        <v>132.94035128371434</v>
      </c>
      <c r="C4804" s="2">
        <v>0</v>
      </c>
      <c r="D4804" s="2">
        <v>528.5811397126887</v>
      </c>
      <c r="E4804" s="2">
        <v>683.20511887482621</v>
      </c>
      <c r="F4804">
        <f t="shared" si="74"/>
        <v>0.21149668443106465</v>
      </c>
    </row>
    <row r="4805" spans="1:6" x14ac:dyDescent="0.2">
      <c r="A4805" t="s">
        <v>4799</v>
      </c>
      <c r="B4805" s="2">
        <v>101.09827228406627</v>
      </c>
      <c r="C4805" s="2">
        <v>0</v>
      </c>
      <c r="D4805" s="2">
        <v>640.94175690088139</v>
      </c>
      <c r="E4805" s="2">
        <v>765.68175436875572</v>
      </c>
      <c r="F4805">
        <f t="shared" si="74"/>
        <v>0.23702859932468165</v>
      </c>
    </row>
    <row r="4806" spans="1:6" x14ac:dyDescent="0.2">
      <c r="A4806" t="s">
        <v>4800</v>
      </c>
      <c r="B4806" s="2">
        <v>0</v>
      </c>
      <c r="C4806" s="2">
        <v>181.9322086962971</v>
      </c>
      <c r="D4806" s="2">
        <v>655.64719908024836</v>
      </c>
      <c r="E4806" s="2">
        <v>490.54937057319984</v>
      </c>
      <c r="F4806">
        <f t="shared" si="74"/>
        <v>0.15185712542207397</v>
      </c>
    </row>
    <row r="4807" spans="1:6" x14ac:dyDescent="0.2">
      <c r="A4807" t="s">
        <v>4801</v>
      </c>
      <c r="B4807" s="2">
        <v>42.260733655414057</v>
      </c>
      <c r="C4807" s="2">
        <v>0</v>
      </c>
      <c r="D4807" s="2">
        <v>674.21626949977076</v>
      </c>
      <c r="E4807" s="2">
        <v>739.49056021015122</v>
      </c>
      <c r="F4807">
        <f t="shared" si="74"/>
        <v>0.22892071111834342</v>
      </c>
    </row>
    <row r="4808" spans="1:6" x14ac:dyDescent="0.2">
      <c r="A4808" t="s">
        <v>4802</v>
      </c>
      <c r="B4808" s="2">
        <v>592.31786408259916</v>
      </c>
      <c r="C4808" s="2">
        <v>0</v>
      </c>
      <c r="D4808" s="2">
        <v>634.72578357573343</v>
      </c>
      <c r="E4808" s="2">
        <v>1264.9045760933247</v>
      </c>
      <c r="F4808">
        <f t="shared" si="74"/>
        <v>0.39157072535698301</v>
      </c>
    </row>
    <row r="4809" spans="1:6" x14ac:dyDescent="0.2">
      <c r="A4809" t="s">
        <v>4803</v>
      </c>
      <c r="B4809" s="2">
        <v>1171.6255514381444</v>
      </c>
      <c r="C4809" s="2">
        <v>0</v>
      </c>
      <c r="D4809" s="2">
        <v>553.94441353411696</v>
      </c>
      <c r="E4809" s="2">
        <v>1779.6344771491297</v>
      </c>
      <c r="F4809">
        <f t="shared" si="74"/>
        <v>0.55091330702575148</v>
      </c>
    </row>
    <row r="4810" spans="1:6" x14ac:dyDescent="0.2">
      <c r="A4810" t="s">
        <v>4804</v>
      </c>
      <c r="B4810" s="2">
        <v>426.81264620328932</v>
      </c>
      <c r="C4810" s="2">
        <v>0</v>
      </c>
      <c r="D4810" s="2">
        <v>533.19383873409868</v>
      </c>
      <c r="E4810" s="2">
        <v>989.85104185369039</v>
      </c>
      <c r="F4810">
        <f t="shared" si="74"/>
        <v>0.30642366055083192</v>
      </c>
    </row>
    <row r="4811" spans="1:6" x14ac:dyDescent="0.2">
      <c r="A4811" t="s">
        <v>4805</v>
      </c>
      <c r="B4811" s="2">
        <v>939.96555614066347</v>
      </c>
      <c r="C4811" s="2">
        <v>0</v>
      </c>
      <c r="D4811" s="2">
        <v>566.87574070524931</v>
      </c>
      <c r="E4811" s="2">
        <v>1553.5990835073853</v>
      </c>
      <c r="F4811">
        <f t="shared" si="74"/>
        <v>0.48094056385012812</v>
      </c>
    </row>
    <row r="4812" spans="1:6" x14ac:dyDescent="0.2">
      <c r="A4812" t="s">
        <v>4806</v>
      </c>
      <c r="B4812" s="2">
        <v>18.864756254228148</v>
      </c>
      <c r="C4812" s="2">
        <v>0</v>
      </c>
      <c r="D4812" s="2">
        <v>568.57100615756235</v>
      </c>
      <c r="E4812" s="2">
        <v>607.19414696646277</v>
      </c>
      <c r="F4812">
        <f t="shared" si="74"/>
        <v>0.18796631544688985</v>
      </c>
    </row>
    <row r="4813" spans="1:6" x14ac:dyDescent="0.2">
      <c r="A4813" t="s">
        <v>4807</v>
      </c>
      <c r="B4813" s="2">
        <v>454.54140670236376</v>
      </c>
      <c r="C4813" s="2">
        <v>0</v>
      </c>
      <c r="D4813" s="2">
        <v>550.23848440580457</v>
      </c>
      <c r="E4813" s="2">
        <v>1035.9254656971762</v>
      </c>
      <c r="F4813">
        <f t="shared" si="74"/>
        <v>0.32068670924697934</v>
      </c>
    </row>
    <row r="4814" spans="1:6" x14ac:dyDescent="0.2">
      <c r="A4814" t="s">
        <v>4808</v>
      </c>
      <c r="B4814" s="2">
        <v>136.4622981148764</v>
      </c>
      <c r="C4814" s="2">
        <v>0</v>
      </c>
      <c r="D4814" s="2">
        <v>451.12459261243043</v>
      </c>
      <c r="E4814" s="2">
        <v>607.37812926361312</v>
      </c>
      <c r="F4814">
        <f t="shared" si="74"/>
        <v>0.18802327000528865</v>
      </c>
    </row>
    <row r="4815" spans="1:6" x14ac:dyDescent="0.2">
      <c r="A4815" t="s">
        <v>4809</v>
      </c>
      <c r="B4815" s="2">
        <v>0</v>
      </c>
      <c r="C4815" s="2">
        <v>135.66066096300744</v>
      </c>
      <c r="D4815" s="2">
        <v>317.11977232377529</v>
      </c>
      <c r="E4815" s="2">
        <v>196.6113676903569</v>
      </c>
      <c r="F4815">
        <f t="shared" si="74"/>
        <v>6.0864082014564093E-2</v>
      </c>
    </row>
    <row r="4816" spans="1:6" x14ac:dyDescent="0.2">
      <c r="A4816" t="s">
        <v>4810</v>
      </c>
      <c r="B4816" s="2">
        <v>0</v>
      </c>
      <c r="C4816" s="2">
        <v>282.71508275667725</v>
      </c>
      <c r="D4816" s="2">
        <v>287.31464018543363</v>
      </c>
      <c r="E4816" s="2">
        <v>29.764393201115521</v>
      </c>
      <c r="F4816">
        <f t="shared" si="74"/>
        <v>9.2140270940970666E-3</v>
      </c>
    </row>
    <row r="4817" spans="1:6" x14ac:dyDescent="0.2">
      <c r="A4817" t="s">
        <v>4811</v>
      </c>
      <c r="B4817" s="2">
        <v>0</v>
      </c>
      <c r="C4817" s="2">
        <v>282.8596402758667</v>
      </c>
      <c r="D4817" s="2">
        <v>281.97915356807619</v>
      </c>
      <c r="E4817" s="2">
        <v>0</v>
      </c>
      <c r="F4817">
        <f t="shared" si="74"/>
        <v>0</v>
      </c>
    </row>
    <row r="4818" spans="1:6" x14ac:dyDescent="0.2">
      <c r="A4818" t="s">
        <v>4812</v>
      </c>
      <c r="B4818" s="2">
        <v>0</v>
      </c>
      <c r="C4818" s="2">
        <v>261.386277879901</v>
      </c>
      <c r="D4818" s="2">
        <v>261.13658761948278</v>
      </c>
      <c r="E4818" s="2">
        <v>0</v>
      </c>
      <c r="F4818">
        <f t="shared" si="74"/>
        <v>0</v>
      </c>
    </row>
    <row r="4819" spans="1:6" x14ac:dyDescent="0.2">
      <c r="A4819" t="s">
        <v>4813</v>
      </c>
      <c r="B4819" s="2">
        <v>0</v>
      </c>
      <c r="C4819" s="2">
        <v>246.680835700534</v>
      </c>
      <c r="D4819" s="2">
        <v>246.44428703276938</v>
      </c>
      <c r="E4819" s="2">
        <v>0</v>
      </c>
      <c r="F4819">
        <f t="shared" si="74"/>
        <v>0</v>
      </c>
    </row>
    <row r="4820" spans="1:6" x14ac:dyDescent="0.2">
      <c r="A4820" t="s">
        <v>4814</v>
      </c>
      <c r="B4820" s="2">
        <v>0</v>
      </c>
      <c r="C4820" s="2">
        <v>218.57096901450547</v>
      </c>
      <c r="D4820" s="2">
        <v>218.33442034674084</v>
      </c>
      <c r="E4820" s="2">
        <v>0</v>
      </c>
      <c r="F4820">
        <f t="shared" si="74"/>
        <v>0</v>
      </c>
    </row>
    <row r="4821" spans="1:6" x14ac:dyDescent="0.2">
      <c r="A4821" t="s">
        <v>4815</v>
      </c>
      <c r="B4821" s="2">
        <v>0</v>
      </c>
      <c r="C4821" s="2">
        <v>186.99172186792916</v>
      </c>
      <c r="D4821" s="2">
        <v>186.75517320016456</v>
      </c>
      <c r="E4821" s="2">
        <v>0</v>
      </c>
      <c r="F4821">
        <f t="shared" ref="F4821:F4884" si="75">E4821/F$19</f>
        <v>0</v>
      </c>
    </row>
    <row r="4822" spans="1:6" x14ac:dyDescent="0.2">
      <c r="A4822" t="s">
        <v>4816</v>
      </c>
      <c r="B4822" s="2">
        <v>0</v>
      </c>
      <c r="C4822" s="2">
        <v>173.58729736126756</v>
      </c>
      <c r="D4822" s="2">
        <v>173.33760710084937</v>
      </c>
      <c r="E4822" s="2">
        <v>0</v>
      </c>
      <c r="F4822">
        <f t="shared" si="75"/>
        <v>0</v>
      </c>
    </row>
    <row r="4823" spans="1:6" x14ac:dyDescent="0.2">
      <c r="A4823" t="s">
        <v>4817</v>
      </c>
      <c r="B4823" s="2">
        <v>0</v>
      </c>
      <c r="C4823" s="2">
        <v>175.7556601491099</v>
      </c>
      <c r="D4823" s="2">
        <v>174.87517344131939</v>
      </c>
      <c r="E4823" s="2">
        <v>0</v>
      </c>
      <c r="F4823">
        <f t="shared" si="75"/>
        <v>0</v>
      </c>
    </row>
    <row r="4824" spans="1:6" x14ac:dyDescent="0.2">
      <c r="A4824" t="s">
        <v>4818</v>
      </c>
      <c r="B4824" s="2">
        <v>0</v>
      </c>
      <c r="C4824" s="2">
        <v>210.89627890480898</v>
      </c>
      <c r="D4824" s="2">
        <v>210.01579219701847</v>
      </c>
      <c r="E4824" s="2">
        <v>0</v>
      </c>
      <c r="F4824">
        <f t="shared" si="75"/>
        <v>0</v>
      </c>
    </row>
    <row r="4825" spans="1:6" x14ac:dyDescent="0.2">
      <c r="A4825" t="s">
        <v>4819</v>
      </c>
      <c r="B4825" s="2">
        <v>0</v>
      </c>
      <c r="C4825" s="2">
        <v>230.24070329089318</v>
      </c>
      <c r="D4825" s="2">
        <v>230.37211921742909</v>
      </c>
      <c r="E4825" s="2">
        <v>4.8845985734127906</v>
      </c>
      <c r="F4825">
        <f t="shared" si="75"/>
        <v>1.5121028436597373E-3</v>
      </c>
    </row>
    <row r="4826" spans="1:6" x14ac:dyDescent="0.2">
      <c r="A4826" t="s">
        <v>4820</v>
      </c>
      <c r="B4826" s="2">
        <v>0</v>
      </c>
      <c r="C4826" s="2">
        <v>120.00113915698982</v>
      </c>
      <c r="D4826" s="2">
        <v>243.05375612814325</v>
      </c>
      <c r="E4826" s="2">
        <v>154.15088182660827</v>
      </c>
      <c r="F4826">
        <f t="shared" si="75"/>
        <v>4.771978357267808E-2</v>
      </c>
    </row>
    <row r="4827" spans="1:6" x14ac:dyDescent="0.2">
      <c r="A4827" t="s">
        <v>4821</v>
      </c>
      <c r="B4827" s="2">
        <v>336.17508167148048</v>
      </c>
      <c r="C4827" s="2">
        <v>0</v>
      </c>
      <c r="D4827" s="2">
        <v>329.95910834633253</v>
      </c>
      <c r="E4827" s="2">
        <v>687.93609223011845</v>
      </c>
      <c r="F4827">
        <f t="shared" si="75"/>
        <v>0.21296123021846139</v>
      </c>
    </row>
    <row r="4828" spans="1:6" x14ac:dyDescent="0.2">
      <c r="A4828" t="s">
        <v>4822</v>
      </c>
      <c r="B4828" s="2">
        <v>793.89675379601306</v>
      </c>
      <c r="C4828" s="2">
        <v>0</v>
      </c>
      <c r="D4828" s="2">
        <v>528.5811397126887</v>
      </c>
      <c r="E4828" s="2">
        <v>1363.440237809941</v>
      </c>
      <c r="F4828">
        <f t="shared" si="75"/>
        <v>0.42207395956226351</v>
      </c>
    </row>
    <row r="4829" spans="1:6" x14ac:dyDescent="0.2">
      <c r="A4829" t="s">
        <v>4823</v>
      </c>
      <c r="B4829" s="2">
        <v>998.39307707852367</v>
      </c>
      <c r="C4829" s="2">
        <v>0</v>
      </c>
      <c r="D4829" s="2">
        <v>640.94175690088139</v>
      </c>
      <c r="E4829" s="2">
        <v>1690.5344789577907</v>
      </c>
      <c r="F4829">
        <f t="shared" si="75"/>
        <v>0.52333102802977893</v>
      </c>
    </row>
    <row r="4830" spans="1:6" x14ac:dyDescent="0.2">
      <c r="A4830" t="s">
        <v>4824</v>
      </c>
      <c r="B4830" s="2">
        <v>1290.4255490265962</v>
      </c>
      <c r="C4830" s="2">
        <v>0</v>
      </c>
      <c r="D4830" s="2">
        <v>655.64719908024836</v>
      </c>
      <c r="E4830" s="2">
        <v>2007.9039415419843</v>
      </c>
      <c r="F4830">
        <f t="shared" si="75"/>
        <v>0.6215776412676457</v>
      </c>
    </row>
    <row r="4831" spans="1:6" x14ac:dyDescent="0.2">
      <c r="A4831" t="s">
        <v>4825</v>
      </c>
      <c r="B4831" s="2">
        <v>949.44064444390176</v>
      </c>
      <c r="C4831" s="2">
        <v>0</v>
      </c>
      <c r="D4831" s="2">
        <v>674.21626949977076</v>
      </c>
      <c r="E4831" s="2">
        <v>1674.3703199938755</v>
      </c>
      <c r="F4831">
        <f t="shared" si="75"/>
        <v>0.51832716325617345</v>
      </c>
    </row>
    <row r="4832" spans="1:6" x14ac:dyDescent="0.2">
      <c r="A4832" t="s">
        <v>4826</v>
      </c>
      <c r="B4832" s="2">
        <v>844.17648728864742</v>
      </c>
      <c r="C4832" s="2">
        <v>0</v>
      </c>
      <c r="D4832" s="2">
        <v>634.72578357573343</v>
      </c>
      <c r="E4832" s="2">
        <v>1524.8189955960238</v>
      </c>
      <c r="F4832">
        <f t="shared" si="75"/>
        <v>0.47203124364346449</v>
      </c>
    </row>
    <row r="4833" spans="1:6" x14ac:dyDescent="0.2">
      <c r="A4833" t="s">
        <v>4827</v>
      </c>
      <c r="B4833" s="2">
        <v>612.66104951035607</v>
      </c>
      <c r="C4833" s="2">
        <v>0</v>
      </c>
      <c r="D4833" s="2">
        <v>553.94441353411696</v>
      </c>
      <c r="E4833" s="2">
        <v>1202.5740021373483</v>
      </c>
      <c r="F4833">
        <f t="shared" si="75"/>
        <v>0.37227533460803053</v>
      </c>
    </row>
    <row r="4834" spans="1:6" x14ac:dyDescent="0.2">
      <c r="A4834" t="s">
        <v>4828</v>
      </c>
      <c r="B4834" s="2">
        <v>280.08676422595926</v>
      </c>
      <c r="C4834" s="2">
        <v>0</v>
      </c>
      <c r="D4834" s="2">
        <v>533.19383873409868</v>
      </c>
      <c r="E4834" s="2">
        <v>838.85414226394369</v>
      </c>
      <c r="F4834">
        <f t="shared" si="75"/>
        <v>0.25968024083641839</v>
      </c>
    </row>
    <row r="4835" spans="1:6" x14ac:dyDescent="0.2">
      <c r="A4835" t="s">
        <v>4829</v>
      </c>
      <c r="B4835" s="2">
        <v>0</v>
      </c>
      <c r="C4835" s="2">
        <v>86.947405314680793</v>
      </c>
      <c r="D4835" s="2">
        <v>566.87574070524931</v>
      </c>
      <c r="E4835" s="2">
        <v>496.93618460284443</v>
      </c>
      <c r="F4835">
        <f t="shared" si="75"/>
        <v>0.15383426223505958</v>
      </c>
    </row>
    <row r="4836" spans="1:6" x14ac:dyDescent="0.2">
      <c r="A4836" t="s">
        <v>4830</v>
      </c>
      <c r="B4836" s="2">
        <v>0</v>
      </c>
      <c r="C4836" s="2">
        <v>173.81070443637861</v>
      </c>
      <c r="D4836" s="2">
        <v>568.57100615756235</v>
      </c>
      <c r="E4836" s="2">
        <v>409.33432797401485</v>
      </c>
      <c r="F4836">
        <f t="shared" si="75"/>
        <v>0.12671575607176272</v>
      </c>
    </row>
    <row r="4837" spans="1:6" x14ac:dyDescent="0.2">
      <c r="A4837" t="s">
        <v>4831</v>
      </c>
      <c r="B4837" s="2">
        <v>0</v>
      </c>
      <c r="C4837" s="2">
        <v>140.77274050525386</v>
      </c>
      <c r="D4837" s="2">
        <v>550.23848440580457</v>
      </c>
      <c r="E4837" s="2">
        <v>424.44715952564314</v>
      </c>
      <c r="F4837">
        <f t="shared" si="75"/>
        <v>0.13139416622594685</v>
      </c>
    </row>
    <row r="4838" spans="1:6" x14ac:dyDescent="0.2">
      <c r="A4838" t="s">
        <v>4832</v>
      </c>
      <c r="B4838" s="2">
        <v>0</v>
      </c>
      <c r="C4838" s="2">
        <v>129.92304161045013</v>
      </c>
      <c r="D4838" s="2">
        <v>451.12459261243043</v>
      </c>
      <c r="E4838" s="2">
        <v>334.37468347793867</v>
      </c>
      <c r="F4838">
        <f t="shared" si="75"/>
        <v>0.10351084170700947</v>
      </c>
    </row>
    <row r="4839" spans="1:6" x14ac:dyDescent="0.2">
      <c r="A4839" t="s">
        <v>4833</v>
      </c>
      <c r="B4839" s="2">
        <v>0</v>
      </c>
      <c r="C4839" s="2">
        <v>151.62769603711902</v>
      </c>
      <c r="D4839" s="2">
        <v>317.11977232377529</v>
      </c>
      <c r="E4839" s="2">
        <v>182.56300514366939</v>
      </c>
      <c r="F4839">
        <f t="shared" si="75"/>
        <v>5.6515194662544233E-2</v>
      </c>
    </row>
    <row r="4840" spans="1:6" x14ac:dyDescent="0.2">
      <c r="A4840" t="s">
        <v>4834</v>
      </c>
      <c r="B4840" s="2">
        <v>0</v>
      </c>
      <c r="C4840" s="2">
        <v>284.44977298695107</v>
      </c>
      <c r="D4840" s="2">
        <v>287.31464018543363</v>
      </c>
      <c r="E4840" s="2">
        <v>23.497167664618551</v>
      </c>
      <c r="F4840">
        <f t="shared" si="75"/>
        <v>7.2739107440706234E-3</v>
      </c>
    </row>
    <row r="4841" spans="1:6" x14ac:dyDescent="0.2">
      <c r="A4841" t="s">
        <v>4835</v>
      </c>
      <c r="B4841" s="2">
        <v>0</v>
      </c>
      <c r="C4841" s="2">
        <v>282.8596402758667</v>
      </c>
      <c r="D4841" s="2">
        <v>281.97915356807619</v>
      </c>
      <c r="E4841" s="2">
        <v>0</v>
      </c>
      <c r="F4841">
        <f t="shared" si="75"/>
        <v>0</v>
      </c>
    </row>
    <row r="4842" spans="1:6" x14ac:dyDescent="0.2">
      <c r="A4842" t="s">
        <v>4836</v>
      </c>
      <c r="B4842" s="2">
        <v>0</v>
      </c>
      <c r="C4842" s="2">
        <v>261.386277879901</v>
      </c>
      <c r="D4842" s="2">
        <v>261.13658761948278</v>
      </c>
      <c r="E4842" s="2">
        <v>0</v>
      </c>
      <c r="F4842">
        <f t="shared" si="75"/>
        <v>0</v>
      </c>
    </row>
    <row r="4843" spans="1:6" x14ac:dyDescent="0.2">
      <c r="A4843" t="s">
        <v>4837</v>
      </c>
      <c r="B4843" s="2">
        <v>0</v>
      </c>
      <c r="C4843" s="2">
        <v>246.680835700534</v>
      </c>
      <c r="D4843" s="2">
        <v>246.44428703276938</v>
      </c>
      <c r="E4843" s="2">
        <v>0</v>
      </c>
      <c r="F4843">
        <f t="shared" si="75"/>
        <v>0</v>
      </c>
    </row>
    <row r="4844" spans="1:6" x14ac:dyDescent="0.2">
      <c r="A4844" t="s">
        <v>4838</v>
      </c>
      <c r="B4844" s="2">
        <v>0</v>
      </c>
      <c r="C4844" s="2">
        <v>218.57096901450547</v>
      </c>
      <c r="D4844" s="2">
        <v>218.33442034674084</v>
      </c>
      <c r="E4844" s="2">
        <v>0</v>
      </c>
      <c r="F4844">
        <f t="shared" si="75"/>
        <v>0</v>
      </c>
    </row>
    <row r="4845" spans="1:6" x14ac:dyDescent="0.2">
      <c r="A4845" t="s">
        <v>4839</v>
      </c>
      <c r="B4845" s="2">
        <v>0</v>
      </c>
      <c r="C4845" s="2">
        <v>186.99172186792916</v>
      </c>
      <c r="D4845" s="2">
        <v>186.75517320016456</v>
      </c>
      <c r="E4845" s="2">
        <v>0</v>
      </c>
      <c r="F4845">
        <f t="shared" si="75"/>
        <v>0</v>
      </c>
    </row>
    <row r="4846" spans="1:6" x14ac:dyDescent="0.2">
      <c r="A4846" t="s">
        <v>4840</v>
      </c>
      <c r="B4846" s="2">
        <v>0</v>
      </c>
      <c r="C4846" s="2">
        <v>173.58729736126756</v>
      </c>
      <c r="D4846" s="2">
        <v>173.33760710084937</v>
      </c>
      <c r="E4846" s="2">
        <v>0</v>
      </c>
      <c r="F4846">
        <f t="shared" si="75"/>
        <v>0</v>
      </c>
    </row>
    <row r="4847" spans="1:6" x14ac:dyDescent="0.2">
      <c r="A4847" t="s">
        <v>4841</v>
      </c>
      <c r="B4847" s="2">
        <v>0</v>
      </c>
      <c r="C4847" s="2">
        <v>175.7556601491099</v>
      </c>
      <c r="D4847" s="2">
        <v>174.87517344131939</v>
      </c>
      <c r="E4847" s="2">
        <v>0</v>
      </c>
      <c r="F4847">
        <f t="shared" si="75"/>
        <v>0</v>
      </c>
    </row>
    <row r="4848" spans="1:6" x14ac:dyDescent="0.2">
      <c r="A4848" t="s">
        <v>4842</v>
      </c>
      <c r="B4848" s="2">
        <v>0</v>
      </c>
      <c r="C4848" s="2">
        <v>210.89627890480898</v>
      </c>
      <c r="D4848" s="2">
        <v>210.01579219701847</v>
      </c>
      <c r="E4848" s="2">
        <v>0</v>
      </c>
      <c r="F4848">
        <f t="shared" si="75"/>
        <v>0</v>
      </c>
    </row>
    <row r="4849" spans="1:6" x14ac:dyDescent="0.2">
      <c r="A4849" t="s">
        <v>4843</v>
      </c>
      <c r="B4849" s="2">
        <v>0</v>
      </c>
      <c r="C4849" s="2">
        <v>230.24070329089318</v>
      </c>
      <c r="D4849" s="2">
        <v>230.37211921742909</v>
      </c>
      <c r="E4849" s="2">
        <v>4.8438596361866617</v>
      </c>
      <c r="F4849">
        <f t="shared" si="75"/>
        <v>1.4994914771571538E-3</v>
      </c>
    </row>
    <row r="4850" spans="1:6" x14ac:dyDescent="0.2">
      <c r="A4850" t="s">
        <v>4844</v>
      </c>
      <c r="B4850" s="2">
        <v>0</v>
      </c>
      <c r="C4850" s="2">
        <v>219.60915483413902</v>
      </c>
      <c r="D4850" s="2">
        <v>243.05375612814325</v>
      </c>
      <c r="E4850" s="2">
        <v>67.19559155633533</v>
      </c>
      <c r="F4850">
        <f t="shared" si="75"/>
        <v>2.0801432000325453E-2</v>
      </c>
    </row>
    <row r="4851" spans="1:6" x14ac:dyDescent="0.2">
      <c r="A4851" t="s">
        <v>4845</v>
      </c>
      <c r="B4851" s="2">
        <v>0</v>
      </c>
      <c r="C4851" s="2">
        <v>184.28455378128967</v>
      </c>
      <c r="D4851" s="2">
        <v>329.95910834633253</v>
      </c>
      <c r="E4851" s="2">
        <v>169.71052752845858</v>
      </c>
      <c r="F4851">
        <f t="shared" si="75"/>
        <v>5.2536511940116347E-2</v>
      </c>
    </row>
    <row r="4852" spans="1:6" x14ac:dyDescent="0.2">
      <c r="A4852" t="s">
        <v>4846</v>
      </c>
      <c r="B4852" s="2">
        <v>0</v>
      </c>
      <c r="C4852" s="2">
        <v>323.30946246361611</v>
      </c>
      <c r="D4852" s="2">
        <v>528.5811397126887</v>
      </c>
      <c r="E4852" s="2">
        <v>215.83751774255876</v>
      </c>
      <c r="F4852">
        <f t="shared" si="75"/>
        <v>6.6815833367234845E-2</v>
      </c>
    </row>
    <row r="4853" spans="1:6" x14ac:dyDescent="0.2">
      <c r="A4853" t="s">
        <v>4847</v>
      </c>
      <c r="B4853" s="2">
        <v>0</v>
      </c>
      <c r="C4853" s="2">
        <v>126.52199743170108</v>
      </c>
      <c r="D4853" s="2">
        <v>640.94175690088139</v>
      </c>
      <c r="E4853" s="2">
        <v>532.36591839692244</v>
      </c>
      <c r="F4853">
        <f t="shared" si="75"/>
        <v>0.16480208290956427</v>
      </c>
    </row>
    <row r="4854" spans="1:6" x14ac:dyDescent="0.2">
      <c r="A4854" t="s">
        <v>4848</v>
      </c>
      <c r="B4854" s="2">
        <v>0</v>
      </c>
      <c r="C4854" s="2">
        <v>142.82282895921387</v>
      </c>
      <c r="D4854" s="2">
        <v>655.64719908024836</v>
      </c>
      <c r="E4854" s="2">
        <v>530.72321931522379</v>
      </c>
      <c r="F4854">
        <f t="shared" si="75"/>
        <v>0.16429356006671819</v>
      </c>
    </row>
    <row r="4855" spans="1:6" x14ac:dyDescent="0.2">
      <c r="A4855" t="s">
        <v>4849</v>
      </c>
      <c r="B4855" s="2">
        <v>0</v>
      </c>
      <c r="C4855" s="2">
        <v>277.9972509940385</v>
      </c>
      <c r="D4855" s="2">
        <v>674.21626949977076</v>
      </c>
      <c r="E4855" s="2">
        <v>410.81932794387052</v>
      </c>
      <c r="F4855">
        <f t="shared" si="75"/>
        <v>0.12717546072169561</v>
      </c>
    </row>
    <row r="4856" spans="1:6" x14ac:dyDescent="0.2">
      <c r="A4856" t="s">
        <v>4850</v>
      </c>
      <c r="B4856" s="2">
        <v>59.238357204586706</v>
      </c>
      <c r="C4856" s="2">
        <v>0</v>
      </c>
      <c r="D4856" s="2">
        <v>634.72578357573343</v>
      </c>
      <c r="E4856" s="2">
        <v>716.4402066957548</v>
      </c>
      <c r="F4856">
        <f t="shared" si="75"/>
        <v>0.22178511858752695</v>
      </c>
    </row>
    <row r="4857" spans="1:6" x14ac:dyDescent="0.2">
      <c r="A4857" t="s">
        <v>4851</v>
      </c>
      <c r="B4857" s="2">
        <v>0</v>
      </c>
      <c r="C4857" s="2">
        <v>76.104277216203855</v>
      </c>
      <c r="D4857" s="2">
        <v>553.94441353411696</v>
      </c>
      <c r="E4857" s="2">
        <v>494.79410500030934</v>
      </c>
      <c r="F4857">
        <f t="shared" si="75"/>
        <v>0.15317114844798829</v>
      </c>
    </row>
    <row r="4858" spans="1:6" x14ac:dyDescent="0.2">
      <c r="A4858" t="s">
        <v>4852</v>
      </c>
      <c r="B4858" s="2">
        <v>0</v>
      </c>
      <c r="C4858" s="2">
        <v>216.1791991515521</v>
      </c>
      <c r="D4858" s="2">
        <v>533.19383873409868</v>
      </c>
      <c r="E4858" s="2">
        <v>330.09052427286838</v>
      </c>
      <c r="F4858">
        <f t="shared" si="75"/>
        <v>0.10218461413286682</v>
      </c>
    </row>
    <row r="4859" spans="1:6" x14ac:dyDescent="0.2">
      <c r="A4859" t="s">
        <v>4853</v>
      </c>
      <c r="B4859" s="2">
        <v>0</v>
      </c>
      <c r="C4859" s="2">
        <v>276.88021561848336</v>
      </c>
      <c r="D4859" s="2">
        <v>566.87574070524931</v>
      </c>
      <c r="E4859" s="2">
        <v>302.53260447829064</v>
      </c>
      <c r="F4859">
        <f t="shared" si="75"/>
        <v>9.3653634921280662E-2</v>
      </c>
    </row>
    <row r="4860" spans="1:6" x14ac:dyDescent="0.2">
      <c r="A4860" t="s">
        <v>4854</v>
      </c>
      <c r="B4860" s="2">
        <v>0</v>
      </c>
      <c r="C4860" s="2">
        <v>270.62481751537462</v>
      </c>
      <c r="D4860" s="2">
        <v>568.57100615756235</v>
      </c>
      <c r="E4860" s="2">
        <v>310.64096714555558</v>
      </c>
      <c r="F4860">
        <f t="shared" si="75"/>
        <v>9.6163703673569023E-2</v>
      </c>
    </row>
    <row r="4861" spans="1:6" x14ac:dyDescent="0.2">
      <c r="A4861" t="s">
        <v>4855</v>
      </c>
      <c r="B4861" s="2">
        <v>0</v>
      </c>
      <c r="C4861" s="2">
        <v>128.13184253176584</v>
      </c>
      <c r="D4861" s="2">
        <v>550.23848440580457</v>
      </c>
      <c r="E4861" s="2">
        <v>437.47047784535062</v>
      </c>
      <c r="F4861">
        <f t="shared" si="75"/>
        <v>0.13542573532403074</v>
      </c>
    </row>
    <row r="4862" spans="1:6" x14ac:dyDescent="0.2">
      <c r="A4862" t="s">
        <v>4856</v>
      </c>
      <c r="B4862" s="2">
        <v>0</v>
      </c>
      <c r="C4862" s="2">
        <v>122.10642230009493</v>
      </c>
      <c r="D4862" s="2">
        <v>451.12459261243043</v>
      </c>
      <c r="E4862" s="2">
        <v>342.33848862601411</v>
      </c>
      <c r="F4862">
        <f t="shared" si="75"/>
        <v>0.10597616044912737</v>
      </c>
    </row>
    <row r="4863" spans="1:6" x14ac:dyDescent="0.2">
      <c r="A4863" t="s">
        <v>4857</v>
      </c>
      <c r="B4863" s="2">
        <v>0</v>
      </c>
      <c r="C4863" s="2">
        <v>192.20893415140429</v>
      </c>
      <c r="D4863" s="2">
        <v>317.11977232377529</v>
      </c>
      <c r="E4863" s="2">
        <v>155.50446586992803</v>
      </c>
      <c r="F4863">
        <f t="shared" si="75"/>
        <v>4.8138806395183267E-2</v>
      </c>
    </row>
    <row r="4864" spans="1:6" x14ac:dyDescent="0.2">
      <c r="A4864" t="s">
        <v>4858</v>
      </c>
      <c r="B4864" s="2">
        <v>0</v>
      </c>
      <c r="C4864" s="2">
        <v>285.55366676985261</v>
      </c>
      <c r="D4864" s="2">
        <v>287.31464018543363</v>
      </c>
      <c r="E4864" s="2">
        <v>18.38640228163748</v>
      </c>
      <c r="F4864">
        <f t="shared" si="75"/>
        <v>5.6917944754078355E-3</v>
      </c>
    </row>
    <row r="4865" spans="1:6" x14ac:dyDescent="0.2">
      <c r="A4865" t="s">
        <v>4859</v>
      </c>
      <c r="B4865" s="2">
        <v>0</v>
      </c>
      <c r="C4865" s="2">
        <v>282.8596402758667</v>
      </c>
      <c r="D4865" s="2">
        <v>281.97915356807619</v>
      </c>
      <c r="E4865" s="2">
        <v>0</v>
      </c>
      <c r="F4865">
        <f t="shared" si="75"/>
        <v>0</v>
      </c>
    </row>
    <row r="4866" spans="1:6" x14ac:dyDescent="0.2">
      <c r="A4866" t="s">
        <v>4860</v>
      </c>
      <c r="B4866" s="2">
        <v>0</v>
      </c>
      <c r="C4866" s="2">
        <v>261.386277879901</v>
      </c>
      <c r="D4866" s="2">
        <v>261.13658761948278</v>
      </c>
      <c r="E4866" s="2">
        <v>0</v>
      </c>
      <c r="F4866">
        <f t="shared" si="75"/>
        <v>0</v>
      </c>
    </row>
    <row r="4867" spans="1:6" x14ac:dyDescent="0.2">
      <c r="A4867" t="s">
        <v>4861</v>
      </c>
      <c r="B4867" s="2">
        <v>0</v>
      </c>
      <c r="C4867" s="2">
        <v>246.680835700534</v>
      </c>
      <c r="D4867" s="2">
        <v>246.44428703276938</v>
      </c>
      <c r="E4867" s="2">
        <v>0</v>
      </c>
      <c r="F4867">
        <f t="shared" si="75"/>
        <v>0</v>
      </c>
    </row>
    <row r="4868" spans="1:6" x14ac:dyDescent="0.2">
      <c r="A4868" t="s">
        <v>4862</v>
      </c>
      <c r="B4868" s="2">
        <v>0</v>
      </c>
      <c r="C4868" s="2">
        <v>218.57096901450547</v>
      </c>
      <c r="D4868" s="2">
        <v>218.33442034674084</v>
      </c>
      <c r="E4868" s="2">
        <v>0</v>
      </c>
      <c r="F4868">
        <f t="shared" si="75"/>
        <v>0</v>
      </c>
    </row>
    <row r="4869" spans="1:6" x14ac:dyDescent="0.2">
      <c r="A4869" t="s">
        <v>4863</v>
      </c>
      <c r="B4869" s="2">
        <v>0</v>
      </c>
      <c r="C4869" s="2">
        <v>186.99172186792916</v>
      </c>
      <c r="D4869" s="2">
        <v>186.75517320016456</v>
      </c>
      <c r="E4869" s="2">
        <v>0</v>
      </c>
      <c r="F4869">
        <f t="shared" si="75"/>
        <v>0</v>
      </c>
    </row>
    <row r="4870" spans="1:6" x14ac:dyDescent="0.2">
      <c r="A4870" t="s">
        <v>4864</v>
      </c>
      <c r="B4870" s="2">
        <v>0</v>
      </c>
      <c r="C4870" s="2">
        <v>173.58729736126756</v>
      </c>
      <c r="D4870" s="2">
        <v>173.33760710084937</v>
      </c>
      <c r="E4870" s="2">
        <v>0</v>
      </c>
      <c r="F4870">
        <f t="shared" si="75"/>
        <v>0</v>
      </c>
    </row>
    <row r="4871" spans="1:6" x14ac:dyDescent="0.2">
      <c r="A4871" t="s">
        <v>4865</v>
      </c>
      <c r="B4871" s="2">
        <v>0</v>
      </c>
      <c r="C4871" s="2">
        <v>175.7556601491099</v>
      </c>
      <c r="D4871" s="2">
        <v>174.87517344131939</v>
      </c>
      <c r="E4871" s="2">
        <v>0</v>
      </c>
      <c r="F4871">
        <f t="shared" si="75"/>
        <v>0</v>
      </c>
    </row>
    <row r="4872" spans="1:6" x14ac:dyDescent="0.2">
      <c r="A4872" t="s">
        <v>4866</v>
      </c>
      <c r="B4872" s="2">
        <v>0</v>
      </c>
      <c r="C4872" s="2">
        <v>210.89627890480898</v>
      </c>
      <c r="D4872" s="2">
        <v>210.01579219701847</v>
      </c>
      <c r="E4872" s="2">
        <v>0</v>
      </c>
      <c r="F4872">
        <f t="shared" si="75"/>
        <v>0</v>
      </c>
    </row>
    <row r="4873" spans="1:6" x14ac:dyDescent="0.2">
      <c r="A4873" t="s">
        <v>4867</v>
      </c>
      <c r="B4873" s="2">
        <v>0</v>
      </c>
      <c r="C4873" s="2">
        <v>230.24070329089318</v>
      </c>
      <c r="D4873" s="2">
        <v>230.37211921742909</v>
      </c>
      <c r="E4873" s="2">
        <v>4.878290608939067</v>
      </c>
      <c r="F4873">
        <f t="shared" si="75"/>
        <v>1.510150115943208E-3</v>
      </c>
    </row>
    <row r="4874" spans="1:6" x14ac:dyDescent="0.2">
      <c r="A4874" t="s">
        <v>4868</v>
      </c>
      <c r="B4874" s="2">
        <v>0</v>
      </c>
      <c r="C4874" s="2">
        <v>219.30689820310644</v>
      </c>
      <c r="D4874" s="2">
        <v>243.05375612814325</v>
      </c>
      <c r="E4874" s="2">
        <v>67.61349420271948</v>
      </c>
      <c r="F4874">
        <f t="shared" si="75"/>
        <v>2.0930800211545499E-2</v>
      </c>
    </row>
    <row r="4875" spans="1:6" x14ac:dyDescent="0.2">
      <c r="A4875" t="s">
        <v>4869</v>
      </c>
      <c r="B4875" s="2">
        <v>0</v>
      </c>
      <c r="C4875" s="2">
        <v>157.7122534357311</v>
      </c>
      <c r="D4875" s="2">
        <v>329.95910834633253</v>
      </c>
      <c r="E4875" s="2">
        <v>186.5580493103607</v>
      </c>
      <c r="F4875">
        <f t="shared" si="75"/>
        <v>5.7751922216345952E-2</v>
      </c>
    </row>
    <row r="4876" spans="1:6" x14ac:dyDescent="0.2">
      <c r="A4876" t="s">
        <v>4870</v>
      </c>
      <c r="B4876" s="2">
        <v>0</v>
      </c>
      <c r="C4876" s="2">
        <v>130.24501063046307</v>
      </c>
      <c r="D4876" s="2">
        <v>528.5811397126887</v>
      </c>
      <c r="E4876" s="2">
        <v>413.0008323243664</v>
      </c>
      <c r="F4876">
        <f t="shared" si="75"/>
        <v>0.12785077905699521</v>
      </c>
    </row>
    <row r="4877" spans="1:6" x14ac:dyDescent="0.2">
      <c r="A4877" t="s">
        <v>4871</v>
      </c>
      <c r="B4877" s="2">
        <v>0</v>
      </c>
      <c r="C4877" s="2">
        <v>243.47428709305811</v>
      </c>
      <c r="D4877" s="2">
        <v>640.94175690088139</v>
      </c>
      <c r="E4877" s="2">
        <v>412.10720402392235</v>
      </c>
      <c r="F4877">
        <f t="shared" si="75"/>
        <v>0.12757414263048697</v>
      </c>
    </row>
    <row r="4878" spans="1:6" x14ac:dyDescent="0.2">
      <c r="A4878" t="s">
        <v>4872</v>
      </c>
      <c r="B4878" s="2">
        <v>0</v>
      </c>
      <c r="C4878" s="2">
        <v>251.97689753993069</v>
      </c>
      <c r="D4878" s="2">
        <v>655.64719908024836</v>
      </c>
      <c r="E4878" s="2">
        <v>418.49401805356695</v>
      </c>
      <c r="F4878">
        <f t="shared" si="75"/>
        <v>0.12955127944347258</v>
      </c>
    </row>
    <row r="4879" spans="1:6" x14ac:dyDescent="0.2">
      <c r="A4879" t="s">
        <v>4873</v>
      </c>
      <c r="B4879" s="2">
        <v>181.69566002853247</v>
      </c>
      <c r="C4879" s="2">
        <v>0</v>
      </c>
      <c r="D4879" s="2">
        <v>674.21626949977076</v>
      </c>
      <c r="E4879" s="2">
        <v>882.74706172693357</v>
      </c>
      <c r="F4879">
        <f t="shared" si="75"/>
        <v>0.27326797119726615</v>
      </c>
    </row>
    <row r="4880" spans="1:6" x14ac:dyDescent="0.2">
      <c r="A4880" t="s">
        <v>4874</v>
      </c>
      <c r="B4880" s="2">
        <v>41.635193845103181</v>
      </c>
      <c r="C4880" s="2">
        <v>0</v>
      </c>
      <c r="D4880" s="2">
        <v>634.72578357573343</v>
      </c>
      <c r="E4880" s="2">
        <v>698.40994157502962</v>
      </c>
      <c r="F4880">
        <f t="shared" si="75"/>
        <v>0.21620357186444816</v>
      </c>
    </row>
    <row r="4881" spans="1:6" x14ac:dyDescent="0.2">
      <c r="A4881" t="s">
        <v>4875</v>
      </c>
      <c r="B4881" s="2">
        <v>0</v>
      </c>
      <c r="C4881" s="2">
        <v>68.483467636387132</v>
      </c>
      <c r="D4881" s="2">
        <v>553.94441353411696</v>
      </c>
      <c r="E4881" s="2">
        <v>502.62649422184882</v>
      </c>
      <c r="F4881">
        <f t="shared" si="75"/>
        <v>0.15559578536267848</v>
      </c>
    </row>
    <row r="4882" spans="1:6" x14ac:dyDescent="0.2">
      <c r="A4882" t="s">
        <v>4876</v>
      </c>
      <c r="B4882" s="2">
        <v>166.97707625651191</v>
      </c>
      <c r="C4882" s="2">
        <v>0</v>
      </c>
      <c r="D4882" s="2">
        <v>533.19383873409868</v>
      </c>
      <c r="E4882" s="2">
        <v>722.7875959474386</v>
      </c>
      <c r="F4882">
        <f t="shared" si="75"/>
        <v>0.22375005085228428</v>
      </c>
    </row>
    <row r="4883" spans="1:6" x14ac:dyDescent="0.2">
      <c r="A4883" t="s">
        <v>4877</v>
      </c>
      <c r="B4883" s="2">
        <v>0</v>
      </c>
      <c r="C4883" s="2">
        <v>95.978307786227688</v>
      </c>
      <c r="D4883" s="2">
        <v>566.87574070524931</v>
      </c>
      <c r="E4883" s="2">
        <v>487.65822018941003</v>
      </c>
      <c r="F4883">
        <f t="shared" si="75"/>
        <v>0.15096212521866481</v>
      </c>
    </row>
    <row r="4884" spans="1:6" x14ac:dyDescent="0.2">
      <c r="A4884" t="s">
        <v>4878</v>
      </c>
      <c r="B4884" s="2">
        <v>0</v>
      </c>
      <c r="C4884" s="2">
        <v>107.63752878849256</v>
      </c>
      <c r="D4884" s="2">
        <v>568.57100615756235</v>
      </c>
      <c r="E4884" s="2">
        <v>477.42091951226359</v>
      </c>
      <c r="F4884">
        <f t="shared" si="75"/>
        <v>0.14779301086204791</v>
      </c>
    </row>
    <row r="4885" spans="1:6" x14ac:dyDescent="0.2">
      <c r="A4885" t="s">
        <v>4879</v>
      </c>
      <c r="B4885" s="2">
        <v>0</v>
      </c>
      <c r="C4885" s="2">
        <v>56.600839559011241</v>
      </c>
      <c r="D4885" s="2">
        <v>550.23848440580457</v>
      </c>
      <c r="E4885" s="2">
        <v>511.02397192749271</v>
      </c>
      <c r="F4885">
        <f t="shared" ref="F4885:F4948" si="76">E4885/F$19</f>
        <v>0.15819535413530775</v>
      </c>
    </row>
    <row r="4886" spans="1:6" x14ac:dyDescent="0.2">
      <c r="A4886" t="s">
        <v>4880</v>
      </c>
      <c r="B4886" s="2">
        <v>0</v>
      </c>
      <c r="C4886" s="2">
        <v>146.06880234465055</v>
      </c>
      <c r="D4886" s="2">
        <v>451.12459261243043</v>
      </c>
      <c r="E4886" s="2">
        <v>317.90826788299069</v>
      </c>
      <c r="F4886">
        <f t="shared" si="76"/>
        <v>9.8413408730320159E-2</v>
      </c>
    </row>
    <row r="4887" spans="1:6" x14ac:dyDescent="0.2">
      <c r="A4887" t="s">
        <v>4881</v>
      </c>
      <c r="B4887" s="2">
        <v>0</v>
      </c>
      <c r="C4887" s="2">
        <v>134.35964329030205</v>
      </c>
      <c r="D4887" s="2">
        <v>317.11977232377529</v>
      </c>
      <c r="E4887" s="2">
        <v>199.00313755331024</v>
      </c>
      <c r="F4887">
        <f t="shared" si="76"/>
        <v>6.1604491273748015E-2</v>
      </c>
    </row>
    <row r="4888" spans="1:6" x14ac:dyDescent="0.2">
      <c r="A4888" t="s">
        <v>4882</v>
      </c>
      <c r="B4888" s="2">
        <v>0</v>
      </c>
      <c r="C4888" s="2">
        <v>279.33769344470466</v>
      </c>
      <c r="D4888" s="2">
        <v>287.31464018543363</v>
      </c>
      <c r="E4888" s="2">
        <v>39.194800089331558</v>
      </c>
      <c r="F4888">
        <f t="shared" si="76"/>
        <v>1.2133355030307961E-2</v>
      </c>
    </row>
    <row r="4889" spans="1:6" x14ac:dyDescent="0.2">
      <c r="A4889" t="s">
        <v>4883</v>
      </c>
      <c r="B4889" s="2">
        <v>0</v>
      </c>
      <c r="C4889" s="2">
        <v>282.8596402758667</v>
      </c>
      <c r="D4889" s="2">
        <v>281.97915356807619</v>
      </c>
      <c r="E4889" s="2">
        <v>0</v>
      </c>
      <c r="F4889">
        <f t="shared" si="76"/>
        <v>0</v>
      </c>
    </row>
    <row r="4890" spans="1:6" x14ac:dyDescent="0.2">
      <c r="A4890" t="s">
        <v>4884</v>
      </c>
      <c r="B4890" s="2">
        <v>0</v>
      </c>
      <c r="C4890" s="2">
        <v>261.386277879901</v>
      </c>
      <c r="D4890" s="2">
        <v>261.13658761948278</v>
      </c>
      <c r="E4890" s="2">
        <v>0</v>
      </c>
      <c r="F4890">
        <f t="shared" si="76"/>
        <v>0</v>
      </c>
    </row>
    <row r="4891" spans="1:6" x14ac:dyDescent="0.2">
      <c r="A4891" t="s">
        <v>4885</v>
      </c>
      <c r="B4891" s="2">
        <v>0</v>
      </c>
      <c r="C4891" s="2">
        <v>246.680835700534</v>
      </c>
      <c r="D4891" s="2">
        <v>246.44428703276938</v>
      </c>
      <c r="E4891" s="2">
        <v>0</v>
      </c>
      <c r="F4891">
        <f t="shared" si="76"/>
        <v>0</v>
      </c>
    </row>
    <row r="4892" spans="1:6" x14ac:dyDescent="0.2">
      <c r="A4892" t="s">
        <v>4886</v>
      </c>
      <c r="B4892" s="2">
        <v>0</v>
      </c>
      <c r="C4892" s="2">
        <v>218.57096901450547</v>
      </c>
      <c r="D4892" s="2">
        <v>218.33442034674084</v>
      </c>
      <c r="E4892" s="2">
        <v>0</v>
      </c>
      <c r="F4892">
        <f t="shared" si="76"/>
        <v>0</v>
      </c>
    </row>
    <row r="4893" spans="1:6" x14ac:dyDescent="0.2">
      <c r="A4893" t="s">
        <v>4887</v>
      </c>
      <c r="B4893" s="2">
        <v>0</v>
      </c>
      <c r="C4893" s="2">
        <v>186.99172186792916</v>
      </c>
      <c r="D4893" s="2">
        <v>186.75517320016456</v>
      </c>
      <c r="E4893" s="2">
        <v>0</v>
      </c>
      <c r="F4893">
        <f t="shared" si="76"/>
        <v>0</v>
      </c>
    </row>
    <row r="4894" spans="1:6" x14ac:dyDescent="0.2">
      <c r="A4894" t="s">
        <v>4888</v>
      </c>
      <c r="B4894" s="2">
        <v>0</v>
      </c>
      <c r="C4894" s="2">
        <v>173.58729736126756</v>
      </c>
      <c r="D4894" s="2">
        <v>173.33760710084937</v>
      </c>
      <c r="E4894" s="2">
        <v>0</v>
      </c>
      <c r="F4894">
        <f t="shared" si="76"/>
        <v>0</v>
      </c>
    </row>
    <row r="4895" spans="1:6" x14ac:dyDescent="0.2">
      <c r="A4895" t="s">
        <v>4889</v>
      </c>
      <c r="B4895" s="2">
        <v>0</v>
      </c>
      <c r="C4895" s="2">
        <v>175.7556601491099</v>
      </c>
      <c r="D4895" s="2">
        <v>174.87517344131939</v>
      </c>
      <c r="E4895" s="2">
        <v>0</v>
      </c>
      <c r="F4895">
        <f t="shared" si="76"/>
        <v>0</v>
      </c>
    </row>
    <row r="4896" spans="1:6" x14ac:dyDescent="0.2">
      <c r="A4896" t="s">
        <v>4890</v>
      </c>
      <c r="B4896" s="2">
        <v>0</v>
      </c>
      <c r="C4896" s="2">
        <v>210.89627890480898</v>
      </c>
      <c r="D4896" s="2">
        <v>210.01579219701847</v>
      </c>
      <c r="E4896" s="2">
        <v>0</v>
      </c>
      <c r="F4896">
        <f t="shared" si="76"/>
        <v>0</v>
      </c>
    </row>
    <row r="4897" spans="1:6" x14ac:dyDescent="0.2">
      <c r="A4897" t="s">
        <v>4891</v>
      </c>
      <c r="B4897" s="2">
        <v>0</v>
      </c>
      <c r="C4897" s="2">
        <v>226.67933168177032</v>
      </c>
      <c r="D4897" s="2">
        <v>230.37211921742909</v>
      </c>
      <c r="E4897" s="2">
        <v>26.644579105153305</v>
      </c>
      <c r="F4897">
        <f t="shared" si="76"/>
        <v>8.2482405109637526E-3</v>
      </c>
    </row>
    <row r="4898" spans="1:6" x14ac:dyDescent="0.2">
      <c r="A4898" t="s">
        <v>4892</v>
      </c>
      <c r="B4898" s="2">
        <v>128.06744872776326</v>
      </c>
      <c r="C4898" s="2">
        <v>0</v>
      </c>
      <c r="D4898" s="2">
        <v>243.05375612814325</v>
      </c>
      <c r="E4898" s="2">
        <v>385.12751430610251</v>
      </c>
      <c r="F4898">
        <f t="shared" si="76"/>
        <v>0.11922216345958261</v>
      </c>
    </row>
    <row r="4899" spans="1:6" x14ac:dyDescent="0.2">
      <c r="A4899" t="s">
        <v>4893</v>
      </c>
      <c r="B4899" s="2">
        <v>508.96074188087908</v>
      </c>
      <c r="C4899" s="2">
        <v>0</v>
      </c>
      <c r="D4899" s="2">
        <v>329.95910834633253</v>
      </c>
      <c r="E4899" s="2">
        <v>865.2687434976591</v>
      </c>
      <c r="F4899">
        <f t="shared" si="76"/>
        <v>0.26785728814938364</v>
      </c>
    </row>
    <row r="4900" spans="1:6" x14ac:dyDescent="0.2">
      <c r="A4900" t="s">
        <v>4894</v>
      </c>
      <c r="B4900" s="2">
        <v>1004.2542274020249</v>
      </c>
      <c r="C4900" s="2">
        <v>0</v>
      </c>
      <c r="D4900" s="2">
        <v>528.5811397126887</v>
      </c>
      <c r="E4900" s="2">
        <v>1580.5393484472443</v>
      </c>
      <c r="F4900">
        <f t="shared" si="76"/>
        <v>0.48928033847280411</v>
      </c>
    </row>
    <row r="4901" spans="1:6" x14ac:dyDescent="0.2">
      <c r="A4901" t="s">
        <v>4895</v>
      </c>
      <c r="B4901" s="2">
        <v>1295.7741772366071</v>
      </c>
      <c r="C4901" s="2">
        <v>0</v>
      </c>
      <c r="D4901" s="2">
        <v>640.94175690088139</v>
      </c>
      <c r="E4901" s="2">
        <v>1998.1791629783281</v>
      </c>
      <c r="F4901">
        <f t="shared" si="76"/>
        <v>0.61856718603799676</v>
      </c>
    </row>
    <row r="4902" spans="1:6" x14ac:dyDescent="0.2">
      <c r="A4902" t="s">
        <v>4896</v>
      </c>
      <c r="B4902" s="2">
        <v>1665.1712051363627</v>
      </c>
      <c r="C4902" s="2">
        <v>0</v>
      </c>
      <c r="D4902" s="2">
        <v>655.64719908024836</v>
      </c>
      <c r="E4902" s="2">
        <v>2397.2893318678498</v>
      </c>
      <c r="F4902">
        <f t="shared" si="76"/>
        <v>0.74211789593588529</v>
      </c>
    </row>
    <row r="4903" spans="1:6" x14ac:dyDescent="0.2">
      <c r="A4903" t="s">
        <v>4897</v>
      </c>
      <c r="B4903" s="2">
        <v>1600.6459852072367</v>
      </c>
      <c r="C4903" s="2">
        <v>0</v>
      </c>
      <c r="D4903" s="2">
        <v>674.21626949977076</v>
      </c>
      <c r="E4903" s="2">
        <v>2349.3225186822474</v>
      </c>
      <c r="F4903">
        <f t="shared" si="76"/>
        <v>0.72726902892477929</v>
      </c>
    </row>
    <row r="4904" spans="1:6" x14ac:dyDescent="0.2">
      <c r="A4904" t="s">
        <v>4898</v>
      </c>
      <c r="B4904" s="2">
        <v>1634.4198783269626</v>
      </c>
      <c r="C4904" s="2">
        <v>0</v>
      </c>
      <c r="D4904" s="2">
        <v>634.72578357573343</v>
      </c>
      <c r="E4904" s="2">
        <v>2343.5402179146681</v>
      </c>
      <c r="F4904">
        <f t="shared" si="76"/>
        <v>0.72547902851796109</v>
      </c>
    </row>
    <row r="4905" spans="1:6" x14ac:dyDescent="0.2">
      <c r="A4905" t="s">
        <v>4899</v>
      </c>
      <c r="B4905" s="2">
        <v>1560.8269594668598</v>
      </c>
      <c r="C4905" s="2">
        <v>0</v>
      </c>
      <c r="D4905" s="2">
        <v>553.94441353411696</v>
      </c>
      <c r="E4905" s="2">
        <v>2183.0813716143366</v>
      </c>
      <c r="F4905">
        <f t="shared" si="76"/>
        <v>0.67580651722875396</v>
      </c>
    </row>
    <row r="4906" spans="1:6" x14ac:dyDescent="0.2">
      <c r="A4906" t="s">
        <v>4900</v>
      </c>
      <c r="B4906" s="2">
        <v>1324.8039554083871</v>
      </c>
      <c r="C4906" s="2">
        <v>0</v>
      </c>
      <c r="D4906" s="2">
        <v>533.19383873409868</v>
      </c>
      <c r="E4906" s="2">
        <v>1916.5698725995355</v>
      </c>
      <c r="F4906">
        <f t="shared" si="76"/>
        <v>0.59330377120540256</v>
      </c>
    </row>
    <row r="4907" spans="1:6" x14ac:dyDescent="0.2">
      <c r="A4907" t="s">
        <v>4901</v>
      </c>
      <c r="B4907" s="2">
        <v>1489.9937750640106</v>
      </c>
      <c r="C4907" s="2">
        <v>0</v>
      </c>
      <c r="D4907" s="2">
        <v>566.87574070524931</v>
      </c>
      <c r="E4907" s="2">
        <v>2122.8928772608951</v>
      </c>
      <c r="F4907">
        <f t="shared" si="76"/>
        <v>0.65717424026687277</v>
      </c>
    </row>
    <row r="4908" spans="1:6" x14ac:dyDescent="0.2">
      <c r="A4908" t="s">
        <v>4902</v>
      </c>
      <c r="B4908" s="2">
        <v>1330.1920083963589</v>
      </c>
      <c r="C4908" s="2">
        <v>0</v>
      </c>
      <c r="D4908" s="2">
        <v>568.57100615756235</v>
      </c>
      <c r="E4908" s="2">
        <v>1958.8858009440946</v>
      </c>
      <c r="F4908">
        <f t="shared" si="76"/>
        <v>0.60640331963711813</v>
      </c>
    </row>
    <row r="4909" spans="1:6" x14ac:dyDescent="0.2">
      <c r="A4909" t="s">
        <v>4903</v>
      </c>
      <c r="B4909" s="2">
        <v>697.79228672031081</v>
      </c>
      <c r="C4909" s="2">
        <v>0</v>
      </c>
      <c r="D4909" s="2">
        <v>550.23848440580457</v>
      </c>
      <c r="E4909" s="2">
        <v>1286.5487791937871</v>
      </c>
      <c r="F4909">
        <f t="shared" si="76"/>
        <v>0.39827102233432321</v>
      </c>
    </row>
    <row r="4910" spans="1:6" x14ac:dyDescent="0.2">
      <c r="A4910" t="s">
        <v>4904</v>
      </c>
      <c r="B4910" s="2">
        <v>457.41941549349997</v>
      </c>
      <c r="C4910" s="2">
        <v>0</v>
      </c>
      <c r="D4910" s="2">
        <v>451.12459261243043</v>
      </c>
      <c r="E4910" s="2">
        <v>936.94298983033798</v>
      </c>
      <c r="F4910">
        <f t="shared" si="76"/>
        <v>0.29004515682844473</v>
      </c>
    </row>
    <row r="4911" spans="1:6" x14ac:dyDescent="0.2">
      <c r="A4911" t="s">
        <v>4905</v>
      </c>
      <c r="B4911" s="2">
        <v>0</v>
      </c>
      <c r="C4911" s="2">
        <v>318.0002590315658</v>
      </c>
      <c r="D4911" s="2">
        <v>317.11977232377529</v>
      </c>
      <c r="E4911" s="2">
        <v>0</v>
      </c>
      <c r="F4911">
        <f t="shared" si="76"/>
        <v>0</v>
      </c>
    </row>
    <row r="4912" spans="1:6" x14ac:dyDescent="0.2">
      <c r="A4912" t="s">
        <v>4906</v>
      </c>
      <c r="B4912" s="2">
        <v>0</v>
      </c>
      <c r="C4912" s="2">
        <v>272.22809181911254</v>
      </c>
      <c r="D4912" s="2">
        <v>287.31464018543363</v>
      </c>
      <c r="E4912" s="2">
        <v>53.906813065025332</v>
      </c>
      <c r="F4912">
        <f t="shared" si="76"/>
        <v>1.6687685610837638E-2</v>
      </c>
    </row>
    <row r="4913" spans="1:6" x14ac:dyDescent="0.2">
      <c r="A4913" t="s">
        <v>4907</v>
      </c>
      <c r="B4913" s="2">
        <v>0</v>
      </c>
      <c r="C4913" s="2">
        <v>282.8596402758667</v>
      </c>
      <c r="D4913" s="2">
        <v>281.97915356807619</v>
      </c>
      <c r="E4913" s="2">
        <v>0</v>
      </c>
      <c r="F4913">
        <f t="shared" si="76"/>
        <v>0</v>
      </c>
    </row>
    <row r="4914" spans="1:6" x14ac:dyDescent="0.2">
      <c r="A4914" t="s">
        <v>4908</v>
      </c>
      <c r="B4914" s="2">
        <v>0</v>
      </c>
      <c r="C4914" s="2">
        <v>261.386277879901</v>
      </c>
      <c r="D4914" s="2">
        <v>261.13658761948278</v>
      </c>
      <c r="E4914" s="2">
        <v>0</v>
      </c>
      <c r="F4914">
        <f t="shared" si="76"/>
        <v>0</v>
      </c>
    </row>
    <row r="4915" spans="1:6" x14ac:dyDescent="0.2">
      <c r="A4915" t="s">
        <v>4909</v>
      </c>
      <c r="B4915" s="2">
        <v>0</v>
      </c>
      <c r="C4915" s="2">
        <v>246.680835700534</v>
      </c>
      <c r="D4915" s="2">
        <v>246.44428703276938</v>
      </c>
      <c r="E4915" s="2">
        <v>0</v>
      </c>
      <c r="F4915">
        <f t="shared" si="76"/>
        <v>0</v>
      </c>
    </row>
    <row r="4916" spans="1:6" x14ac:dyDescent="0.2">
      <c r="A4916" t="s">
        <v>4910</v>
      </c>
      <c r="B4916" s="2">
        <v>0</v>
      </c>
      <c r="C4916" s="2">
        <v>218.57096901450547</v>
      </c>
      <c r="D4916" s="2">
        <v>218.33442034674084</v>
      </c>
      <c r="E4916" s="2">
        <v>0</v>
      </c>
      <c r="F4916">
        <f t="shared" si="76"/>
        <v>0</v>
      </c>
    </row>
    <row r="4917" spans="1:6" x14ac:dyDescent="0.2">
      <c r="A4917" t="s">
        <v>4911</v>
      </c>
      <c r="B4917" s="2">
        <v>0</v>
      </c>
      <c r="C4917" s="2">
        <v>186.99172186792916</v>
      </c>
      <c r="D4917" s="2">
        <v>186.75517320016456</v>
      </c>
      <c r="E4917" s="2">
        <v>0</v>
      </c>
      <c r="F4917">
        <f t="shared" si="76"/>
        <v>0</v>
      </c>
    </row>
    <row r="4918" spans="1:6" x14ac:dyDescent="0.2">
      <c r="A4918" t="s">
        <v>4912</v>
      </c>
      <c r="B4918" s="2">
        <v>0</v>
      </c>
      <c r="C4918" s="2">
        <v>173.58729736126756</v>
      </c>
      <c r="D4918" s="2">
        <v>173.33760710084937</v>
      </c>
      <c r="E4918" s="2">
        <v>0</v>
      </c>
      <c r="F4918">
        <f t="shared" si="76"/>
        <v>0</v>
      </c>
    </row>
    <row r="4919" spans="1:6" x14ac:dyDescent="0.2">
      <c r="A4919" t="s">
        <v>4913</v>
      </c>
      <c r="B4919" s="2">
        <v>0</v>
      </c>
      <c r="C4919" s="2">
        <v>175.7556601491099</v>
      </c>
      <c r="D4919" s="2">
        <v>174.87517344131939</v>
      </c>
      <c r="E4919" s="2">
        <v>0</v>
      </c>
      <c r="F4919">
        <f t="shared" si="76"/>
        <v>0</v>
      </c>
    </row>
    <row r="4920" spans="1:6" x14ac:dyDescent="0.2">
      <c r="A4920" t="s">
        <v>4914</v>
      </c>
      <c r="B4920" s="2">
        <v>0</v>
      </c>
      <c r="C4920" s="2">
        <v>210.89627890480898</v>
      </c>
      <c r="D4920" s="2">
        <v>210.01579219701847</v>
      </c>
      <c r="E4920" s="2">
        <v>0</v>
      </c>
      <c r="F4920">
        <f t="shared" si="76"/>
        <v>0</v>
      </c>
    </row>
    <row r="4921" spans="1:6" x14ac:dyDescent="0.2">
      <c r="A4921" t="s">
        <v>4915</v>
      </c>
      <c r="B4921" s="2">
        <v>0</v>
      </c>
      <c r="C4921" s="2">
        <v>224.94464145149649</v>
      </c>
      <c r="D4921" s="2">
        <v>230.37211921742909</v>
      </c>
      <c r="E4921" s="2">
        <v>32.321747131504097</v>
      </c>
      <c r="F4921">
        <f t="shared" si="76"/>
        <v>1.0005695455839876E-2</v>
      </c>
    </row>
    <row r="4922" spans="1:6" x14ac:dyDescent="0.2">
      <c r="A4922" t="s">
        <v>4916</v>
      </c>
      <c r="B4922" s="2">
        <v>180.69689898685965</v>
      </c>
      <c r="C4922" s="2">
        <v>0</v>
      </c>
      <c r="D4922" s="2">
        <v>243.05375612814325</v>
      </c>
      <c r="E4922" s="2">
        <v>439.16574329766371</v>
      </c>
      <c r="F4922">
        <f t="shared" si="76"/>
        <v>0.13595053089784792</v>
      </c>
    </row>
    <row r="4923" spans="1:6" x14ac:dyDescent="0.2">
      <c r="A4923" t="s">
        <v>4917</v>
      </c>
      <c r="B4923" s="2">
        <v>657.56587160767242</v>
      </c>
      <c r="C4923" s="2">
        <v>0</v>
      </c>
      <c r="D4923" s="2">
        <v>329.95910834633253</v>
      </c>
      <c r="E4923" s="2">
        <v>1018.1974572074836</v>
      </c>
      <c r="F4923">
        <f t="shared" si="76"/>
        <v>0.31519873072698423</v>
      </c>
    </row>
    <row r="4924" spans="1:6" x14ac:dyDescent="0.2">
      <c r="A4924" t="s">
        <v>4918</v>
      </c>
      <c r="B4924" s="2">
        <v>1019.2619262124243</v>
      </c>
      <c r="C4924" s="2">
        <v>0</v>
      </c>
      <c r="D4924" s="2">
        <v>528.5811397126887</v>
      </c>
      <c r="E4924" s="2">
        <v>1596.0464277784804</v>
      </c>
      <c r="F4924">
        <f t="shared" si="76"/>
        <v>0.49408079410927136</v>
      </c>
    </row>
    <row r="4925" spans="1:6" x14ac:dyDescent="0.2">
      <c r="A4925" t="s">
        <v>4919</v>
      </c>
      <c r="B4925" s="2">
        <v>1399.5796176073129</v>
      </c>
      <c r="C4925" s="2">
        <v>0</v>
      </c>
      <c r="D4925" s="2">
        <v>640.94175690088139</v>
      </c>
      <c r="E4925" s="2">
        <v>2105.9402227377645</v>
      </c>
      <c r="F4925">
        <f t="shared" si="76"/>
        <v>0.65192628452870105</v>
      </c>
    </row>
    <row r="4926" spans="1:6" x14ac:dyDescent="0.2">
      <c r="A4926" t="s">
        <v>4920</v>
      </c>
      <c r="B4926" s="2">
        <v>1739.0269558495374</v>
      </c>
      <c r="C4926" s="2">
        <v>0</v>
      </c>
      <c r="D4926" s="2">
        <v>655.64719908024836</v>
      </c>
      <c r="E4926" s="2">
        <v>2474.0362329648142</v>
      </c>
      <c r="F4926">
        <f t="shared" si="76"/>
        <v>0.76587608315365518</v>
      </c>
    </row>
    <row r="4927" spans="1:6" x14ac:dyDescent="0.2">
      <c r="A4927" t="s">
        <v>4921</v>
      </c>
      <c r="B4927" s="2">
        <v>2058.8933210379128</v>
      </c>
      <c r="C4927" s="2">
        <v>0</v>
      </c>
      <c r="D4927" s="2">
        <v>674.21626949977076</v>
      </c>
      <c r="E4927" s="2">
        <v>2826.6251638606286</v>
      </c>
      <c r="F4927">
        <f t="shared" si="76"/>
        <v>0.87502542614214229</v>
      </c>
    </row>
    <row r="4928" spans="1:6" x14ac:dyDescent="0.2">
      <c r="A4928" t="s">
        <v>4922</v>
      </c>
      <c r="B4928" s="2">
        <v>2069.4065951607845</v>
      </c>
      <c r="C4928" s="2">
        <v>0</v>
      </c>
      <c r="D4928" s="2">
        <v>634.72578357573343</v>
      </c>
      <c r="E4928" s="2">
        <v>2796.3995007573722</v>
      </c>
      <c r="F4928">
        <f t="shared" si="76"/>
        <v>0.86566860583377403</v>
      </c>
    </row>
    <row r="4929" spans="1:6" x14ac:dyDescent="0.2">
      <c r="A4929" t="s">
        <v>4923</v>
      </c>
      <c r="B4929" s="2">
        <v>2165.3402215319902</v>
      </c>
      <c r="C4929" s="2">
        <v>0</v>
      </c>
      <c r="D4929" s="2">
        <v>553.94441353411696</v>
      </c>
      <c r="E4929" s="2">
        <v>2812.3008278682159</v>
      </c>
      <c r="F4929">
        <f t="shared" si="76"/>
        <v>0.87059110695252429</v>
      </c>
    </row>
    <row r="4930" spans="1:6" x14ac:dyDescent="0.2">
      <c r="A4930" t="s">
        <v>4924</v>
      </c>
      <c r="B4930" s="2">
        <v>1885.9499617166712</v>
      </c>
      <c r="C4930" s="2">
        <v>0</v>
      </c>
      <c r="D4930" s="2">
        <v>533.19383873409868</v>
      </c>
      <c r="E4930" s="2">
        <v>2499.3995067862429</v>
      </c>
      <c r="F4930">
        <f t="shared" si="76"/>
        <v>0.77372767584719904</v>
      </c>
    </row>
    <row r="4931" spans="1:6" x14ac:dyDescent="0.2">
      <c r="A4931" t="s">
        <v>4925</v>
      </c>
      <c r="B4931" s="2">
        <v>1866.1061568097507</v>
      </c>
      <c r="C4931" s="2">
        <v>0</v>
      </c>
      <c r="D4931" s="2">
        <v>566.87574070524931</v>
      </c>
      <c r="E4931" s="2">
        <v>2513.8552587051913</v>
      </c>
      <c r="F4931">
        <f t="shared" si="76"/>
        <v>0.7782026768642446</v>
      </c>
    </row>
    <row r="4932" spans="1:6" x14ac:dyDescent="0.2">
      <c r="A4932" t="s">
        <v>4926</v>
      </c>
      <c r="B4932" s="2">
        <v>1535.9893493515749</v>
      </c>
      <c r="C4932" s="2">
        <v>0</v>
      </c>
      <c r="D4932" s="2">
        <v>568.57100615756235</v>
      </c>
      <c r="E4932" s="2">
        <v>2172.3052656383929</v>
      </c>
      <c r="F4932">
        <f t="shared" si="76"/>
        <v>0.67247060737968345</v>
      </c>
    </row>
    <row r="4933" spans="1:6" x14ac:dyDescent="0.2">
      <c r="A4933" t="s">
        <v>4927</v>
      </c>
      <c r="B4933" s="2">
        <v>997.18405055439348</v>
      </c>
      <c r="C4933" s="2">
        <v>0</v>
      </c>
      <c r="D4933" s="2">
        <v>550.23848440580457</v>
      </c>
      <c r="E4933" s="2">
        <v>1595.6521799988727</v>
      </c>
      <c r="F4933">
        <f t="shared" si="76"/>
        <v>0.4939587486269883</v>
      </c>
    </row>
    <row r="4934" spans="1:6" x14ac:dyDescent="0.2">
      <c r="A4934" t="s">
        <v>4928</v>
      </c>
      <c r="B4934" s="2">
        <v>496.18711382158978</v>
      </c>
      <c r="C4934" s="2">
        <v>0</v>
      </c>
      <c r="D4934" s="2">
        <v>451.12459261243043</v>
      </c>
      <c r="E4934" s="2">
        <v>976.77515716336848</v>
      </c>
      <c r="F4934">
        <f t="shared" si="76"/>
        <v>0.30237581872177693</v>
      </c>
    </row>
    <row r="4935" spans="1:6" x14ac:dyDescent="0.2">
      <c r="A4935" t="s">
        <v>4929</v>
      </c>
      <c r="B4935" s="2">
        <v>0</v>
      </c>
      <c r="C4935" s="2">
        <v>13.464875832868101</v>
      </c>
      <c r="D4935" s="2">
        <v>317.11977232377529</v>
      </c>
      <c r="E4935" s="2">
        <v>316.55468383967093</v>
      </c>
      <c r="F4935">
        <f t="shared" si="76"/>
        <v>9.7994385907814965E-2</v>
      </c>
    </row>
    <row r="4936" spans="1:6" x14ac:dyDescent="0.2">
      <c r="A4936" t="s">
        <v>4930</v>
      </c>
      <c r="B4936" s="2">
        <v>0</v>
      </c>
      <c r="C4936" s="2">
        <v>270.82194140517845</v>
      </c>
      <c r="D4936" s="2">
        <v>287.31464018543363</v>
      </c>
      <c r="E4936" s="2">
        <v>56.355091776389102</v>
      </c>
      <c r="F4936">
        <f t="shared" si="76"/>
        <v>1.7445588055815465E-2</v>
      </c>
    </row>
    <row r="4937" spans="1:6" x14ac:dyDescent="0.2">
      <c r="A4937" t="s">
        <v>4931</v>
      </c>
      <c r="B4937" s="2">
        <v>0</v>
      </c>
      <c r="C4937" s="2">
        <v>282.8596402758667</v>
      </c>
      <c r="D4937" s="2">
        <v>281.97915356807619</v>
      </c>
      <c r="E4937" s="2">
        <v>0</v>
      </c>
      <c r="F4937">
        <f t="shared" si="76"/>
        <v>0</v>
      </c>
    </row>
    <row r="4938" spans="1:6" x14ac:dyDescent="0.2">
      <c r="A4938" t="s">
        <v>4932</v>
      </c>
      <c r="B4938" s="2">
        <v>0</v>
      </c>
      <c r="C4938" s="2">
        <v>261.386277879901</v>
      </c>
      <c r="D4938" s="2">
        <v>261.13658761948278</v>
      </c>
      <c r="E4938" s="2">
        <v>0</v>
      </c>
      <c r="F4938">
        <f t="shared" si="76"/>
        <v>0</v>
      </c>
    </row>
    <row r="4939" spans="1:6" x14ac:dyDescent="0.2">
      <c r="A4939" t="s">
        <v>4933</v>
      </c>
      <c r="B4939" s="2">
        <v>0</v>
      </c>
      <c r="C4939" s="2">
        <v>246.680835700534</v>
      </c>
      <c r="D4939" s="2">
        <v>246.44428703276938</v>
      </c>
      <c r="E4939" s="2">
        <v>0</v>
      </c>
      <c r="F4939">
        <f t="shared" si="76"/>
        <v>0</v>
      </c>
    </row>
    <row r="4940" spans="1:6" x14ac:dyDescent="0.2">
      <c r="A4940" t="s">
        <v>4934</v>
      </c>
      <c r="B4940" s="2">
        <v>0</v>
      </c>
      <c r="C4940" s="2">
        <v>218.57096901450547</v>
      </c>
      <c r="D4940" s="2">
        <v>218.33442034674084</v>
      </c>
      <c r="E4940" s="2">
        <v>0</v>
      </c>
      <c r="F4940">
        <f t="shared" si="76"/>
        <v>0</v>
      </c>
    </row>
    <row r="4941" spans="1:6" x14ac:dyDescent="0.2">
      <c r="A4941" t="s">
        <v>4935</v>
      </c>
      <c r="B4941" s="2">
        <v>0</v>
      </c>
      <c r="C4941" s="2">
        <v>186.99172186792916</v>
      </c>
      <c r="D4941" s="2">
        <v>186.75517320016456</v>
      </c>
      <c r="E4941" s="2">
        <v>0</v>
      </c>
      <c r="F4941">
        <f t="shared" si="76"/>
        <v>0</v>
      </c>
    </row>
    <row r="4942" spans="1:6" x14ac:dyDescent="0.2">
      <c r="A4942" t="s">
        <v>4936</v>
      </c>
      <c r="B4942" s="2">
        <v>0</v>
      </c>
      <c r="C4942" s="2">
        <v>173.58729736126756</v>
      </c>
      <c r="D4942" s="2">
        <v>173.33760710084937</v>
      </c>
      <c r="E4942" s="2">
        <v>0</v>
      </c>
      <c r="F4942">
        <f t="shared" si="76"/>
        <v>0</v>
      </c>
    </row>
    <row r="4943" spans="1:6" x14ac:dyDescent="0.2">
      <c r="A4943" t="s">
        <v>4937</v>
      </c>
      <c r="B4943" s="2">
        <v>0</v>
      </c>
      <c r="C4943" s="2">
        <v>175.7556601491099</v>
      </c>
      <c r="D4943" s="2">
        <v>174.87517344131939</v>
      </c>
      <c r="E4943" s="2">
        <v>0</v>
      </c>
      <c r="F4943">
        <f t="shared" si="76"/>
        <v>0</v>
      </c>
    </row>
    <row r="4944" spans="1:6" x14ac:dyDescent="0.2">
      <c r="A4944" t="s">
        <v>4938</v>
      </c>
      <c r="B4944" s="2">
        <v>0</v>
      </c>
      <c r="C4944" s="2">
        <v>210.89627890480898</v>
      </c>
      <c r="D4944" s="2">
        <v>210.01579219701847</v>
      </c>
      <c r="E4944" s="2">
        <v>0</v>
      </c>
      <c r="F4944">
        <f t="shared" si="76"/>
        <v>0</v>
      </c>
    </row>
    <row r="4945" spans="1:6" x14ac:dyDescent="0.2">
      <c r="A4945" t="s">
        <v>4939</v>
      </c>
      <c r="B4945" s="2">
        <v>0</v>
      </c>
      <c r="C4945" s="2">
        <v>228.17747324427958</v>
      </c>
      <c r="D4945" s="2">
        <v>230.37211921742909</v>
      </c>
      <c r="E4945" s="2">
        <v>20.550822591683719</v>
      </c>
      <c r="F4945">
        <f t="shared" si="76"/>
        <v>6.3618241731418571E-3</v>
      </c>
    </row>
    <row r="4946" spans="1:6" x14ac:dyDescent="0.2">
      <c r="A4946" t="s">
        <v>4940</v>
      </c>
      <c r="B4946" s="2">
        <v>0</v>
      </c>
      <c r="C4946" s="2">
        <v>153.88804997353648</v>
      </c>
      <c r="D4946" s="2">
        <v>243.05375612814325</v>
      </c>
      <c r="E4946" s="2">
        <v>131.04401946380133</v>
      </c>
      <c r="F4946">
        <f t="shared" si="76"/>
        <v>4.0566697856067688E-2</v>
      </c>
    </row>
    <row r="4947" spans="1:6" x14ac:dyDescent="0.2">
      <c r="A4947" t="s">
        <v>4941</v>
      </c>
      <c r="B4947" s="2">
        <v>261.87251680808379</v>
      </c>
      <c r="C4947" s="2">
        <v>0</v>
      </c>
      <c r="D4947" s="2">
        <v>329.95910834633253</v>
      </c>
      <c r="E4947" s="2">
        <v>611.71485483929769</v>
      </c>
      <c r="F4947">
        <f t="shared" si="76"/>
        <v>0.18936577031040233</v>
      </c>
    </row>
    <row r="4948" spans="1:6" x14ac:dyDescent="0.2">
      <c r="A4948" t="s">
        <v>4942</v>
      </c>
      <c r="B4948" s="2">
        <v>921.05480431214789</v>
      </c>
      <c r="C4948" s="2">
        <v>0</v>
      </c>
      <c r="D4948" s="2">
        <v>528.5811397126887</v>
      </c>
      <c r="E4948" s="2">
        <v>1494.5933324927673</v>
      </c>
      <c r="F4948">
        <f t="shared" si="76"/>
        <v>0.46267442333509623</v>
      </c>
    </row>
    <row r="4949" spans="1:6" x14ac:dyDescent="0.2">
      <c r="A4949" t="s">
        <v>4943</v>
      </c>
      <c r="B4949" s="2">
        <v>1364.6229811487642</v>
      </c>
      <c r="C4949" s="2">
        <v>0</v>
      </c>
      <c r="D4949" s="2">
        <v>640.94175690088139</v>
      </c>
      <c r="E4949" s="2">
        <v>2069.6694270138564</v>
      </c>
      <c r="F4949">
        <f t="shared" ref="F4949:F5012" si="77">E4949/F$19</f>
        <v>0.64069810015865902</v>
      </c>
    </row>
    <row r="4950" spans="1:6" x14ac:dyDescent="0.2">
      <c r="A4950" t="s">
        <v>4944</v>
      </c>
      <c r="B4950" s="2">
        <v>1768.9897870997222</v>
      </c>
      <c r="C4950" s="2">
        <v>0</v>
      </c>
      <c r="D4950" s="2">
        <v>655.64719908024836</v>
      </c>
      <c r="E4950" s="2">
        <v>2505.3132234803579</v>
      </c>
      <c r="F4950">
        <f t="shared" si="77"/>
        <v>0.77555835808144491</v>
      </c>
    </row>
    <row r="4951" spans="1:6" x14ac:dyDescent="0.2">
      <c r="A4951" t="s">
        <v>4945</v>
      </c>
      <c r="B4951" s="2">
        <v>1722.731380959086</v>
      </c>
      <c r="C4951" s="2">
        <v>0</v>
      </c>
      <c r="D4951" s="2">
        <v>674.21626949977076</v>
      </c>
      <c r="E4951" s="2">
        <v>2476.2703037159249</v>
      </c>
      <c r="F4951">
        <f t="shared" si="77"/>
        <v>0.766567674219926</v>
      </c>
    </row>
    <row r="4952" spans="1:6" x14ac:dyDescent="0.2">
      <c r="A4952" t="s">
        <v>4946</v>
      </c>
      <c r="B4952" s="2">
        <v>1531.5212078493546</v>
      </c>
      <c r="C4952" s="2">
        <v>0</v>
      </c>
      <c r="D4952" s="2">
        <v>634.72578357573343</v>
      </c>
      <c r="E4952" s="2">
        <v>2236.4362377879111</v>
      </c>
      <c r="F4952">
        <f t="shared" si="77"/>
        <v>0.69232333916439526</v>
      </c>
    </row>
    <row r="4953" spans="1:6" x14ac:dyDescent="0.2">
      <c r="A4953" t="s">
        <v>4947</v>
      </c>
      <c r="B4953" s="2">
        <v>1571.6030654428034</v>
      </c>
      <c r="C4953" s="2">
        <v>0</v>
      </c>
      <c r="D4953" s="2">
        <v>553.94441353411696</v>
      </c>
      <c r="E4953" s="2">
        <v>2194.2517253698879</v>
      </c>
      <c r="F4953">
        <f t="shared" si="77"/>
        <v>0.67926447256010747</v>
      </c>
    </row>
    <row r="4954" spans="1:6" x14ac:dyDescent="0.2">
      <c r="A4954" t="s">
        <v>4948</v>
      </c>
      <c r="B4954" s="2">
        <v>1570.8145698835881</v>
      </c>
      <c r="C4954" s="2">
        <v>0</v>
      </c>
      <c r="D4954" s="2">
        <v>533.19383873409868</v>
      </c>
      <c r="E4954" s="2">
        <v>2171.9110178587853</v>
      </c>
      <c r="F4954">
        <f t="shared" si="77"/>
        <v>0.67234856189740044</v>
      </c>
    </row>
    <row r="4955" spans="1:6" x14ac:dyDescent="0.2">
      <c r="A4955" t="s">
        <v>4949</v>
      </c>
      <c r="B4955" s="2">
        <v>1489.5995272844029</v>
      </c>
      <c r="C4955" s="2">
        <v>0</v>
      </c>
      <c r="D4955" s="2">
        <v>566.87574070524931</v>
      </c>
      <c r="E4955" s="2">
        <v>2122.4986294812875</v>
      </c>
      <c r="F4955">
        <f t="shared" si="77"/>
        <v>0.65705219478458965</v>
      </c>
    </row>
    <row r="4956" spans="1:6" x14ac:dyDescent="0.2">
      <c r="A4956" t="s">
        <v>4950</v>
      </c>
      <c r="B4956" s="2">
        <v>1329.4035128371434</v>
      </c>
      <c r="C4956" s="2">
        <v>0</v>
      </c>
      <c r="D4956" s="2">
        <v>568.57100615756235</v>
      </c>
      <c r="E4956" s="2">
        <v>1957.9658894583433</v>
      </c>
      <c r="F4956">
        <f t="shared" si="77"/>
        <v>0.60611854684512423</v>
      </c>
    </row>
    <row r="4957" spans="1:6" x14ac:dyDescent="0.2">
      <c r="A4957" t="s">
        <v>4951</v>
      </c>
      <c r="B4957" s="2">
        <v>822.54542578083874</v>
      </c>
      <c r="C4957" s="2">
        <v>0</v>
      </c>
      <c r="D4957" s="2">
        <v>550.23848440580457</v>
      </c>
      <c r="E4957" s="2">
        <v>1415.2181128650848</v>
      </c>
      <c r="F4957">
        <f t="shared" si="77"/>
        <v>0.43810259956877257</v>
      </c>
    </row>
    <row r="4958" spans="1:6" x14ac:dyDescent="0.2">
      <c r="A4958" t="s">
        <v>4952</v>
      </c>
      <c r="B4958" s="2">
        <v>290.73145427536701</v>
      </c>
      <c r="C4958" s="2">
        <v>0</v>
      </c>
      <c r="D4958" s="2">
        <v>451.12459261243043</v>
      </c>
      <c r="E4958" s="2">
        <v>765.69489596140932</v>
      </c>
      <c r="F4958">
        <f t="shared" si="77"/>
        <v>0.23703266750742444</v>
      </c>
    </row>
    <row r="4959" spans="1:6" x14ac:dyDescent="0.2">
      <c r="A4959" t="s">
        <v>4953</v>
      </c>
      <c r="B4959" s="2">
        <v>0</v>
      </c>
      <c r="C4959" s="2">
        <v>112.70229859718607</v>
      </c>
      <c r="D4959" s="2">
        <v>317.11977232377529</v>
      </c>
      <c r="E4959" s="2">
        <v>220.09539376232186</v>
      </c>
      <c r="F4959">
        <f t="shared" si="77"/>
        <v>6.8133924575891944E-2</v>
      </c>
    </row>
    <row r="4960" spans="1:6" x14ac:dyDescent="0.2">
      <c r="A4960" t="s">
        <v>4954</v>
      </c>
      <c r="B4960" s="2">
        <v>0</v>
      </c>
      <c r="C4960" s="2">
        <v>281.12495004559287</v>
      </c>
      <c r="D4960" s="2">
        <v>287.31464018543363</v>
      </c>
      <c r="E4960" s="2">
        <v>34.521649741715031</v>
      </c>
      <c r="F4960">
        <f t="shared" si="77"/>
        <v>1.0686709246979375E-2</v>
      </c>
    </row>
    <row r="4961" spans="1:6" x14ac:dyDescent="0.2">
      <c r="A4961" t="s">
        <v>4955</v>
      </c>
      <c r="B4961" s="2">
        <v>0</v>
      </c>
      <c r="C4961" s="2">
        <v>282.8596402758667</v>
      </c>
      <c r="D4961" s="2">
        <v>281.97915356807619</v>
      </c>
      <c r="E4961" s="2">
        <v>0</v>
      </c>
      <c r="F4961">
        <f t="shared" si="77"/>
        <v>0</v>
      </c>
    </row>
    <row r="4962" spans="1:6" x14ac:dyDescent="0.2">
      <c r="A4962" t="s">
        <v>4956</v>
      </c>
      <c r="B4962" s="2">
        <v>0</v>
      </c>
      <c r="C4962" s="2">
        <v>261.386277879901</v>
      </c>
      <c r="D4962" s="2">
        <v>261.13658761948278</v>
      </c>
      <c r="E4962" s="2">
        <v>0</v>
      </c>
      <c r="F4962">
        <f t="shared" si="77"/>
        <v>0</v>
      </c>
    </row>
    <row r="4963" spans="1:6" x14ac:dyDescent="0.2">
      <c r="A4963" t="s">
        <v>4957</v>
      </c>
      <c r="B4963" s="2">
        <v>0</v>
      </c>
      <c r="C4963" s="2">
        <v>246.680835700534</v>
      </c>
      <c r="D4963" s="2">
        <v>246.44428703276938</v>
      </c>
      <c r="E4963" s="2">
        <v>0</v>
      </c>
      <c r="F4963">
        <f t="shared" si="77"/>
        <v>0</v>
      </c>
    </row>
    <row r="4964" spans="1:6" x14ac:dyDescent="0.2">
      <c r="A4964" t="s">
        <v>4958</v>
      </c>
      <c r="B4964" s="2">
        <v>0</v>
      </c>
      <c r="C4964" s="2">
        <v>218.57096901450547</v>
      </c>
      <c r="D4964" s="2">
        <v>218.33442034674084</v>
      </c>
      <c r="E4964" s="2">
        <v>0</v>
      </c>
      <c r="F4964">
        <f t="shared" si="77"/>
        <v>0</v>
      </c>
    </row>
    <row r="4965" spans="1:6" x14ac:dyDescent="0.2">
      <c r="A4965" t="s">
        <v>4959</v>
      </c>
      <c r="B4965" s="2">
        <v>0</v>
      </c>
      <c r="C4965" s="2">
        <v>186.99172186792916</v>
      </c>
      <c r="D4965" s="2">
        <v>186.75517320016456</v>
      </c>
      <c r="E4965" s="2">
        <v>0</v>
      </c>
      <c r="F4965">
        <f t="shared" si="77"/>
        <v>0</v>
      </c>
    </row>
    <row r="4966" spans="1:6" x14ac:dyDescent="0.2">
      <c r="A4966" t="s">
        <v>4960</v>
      </c>
      <c r="B4966" s="2">
        <v>0</v>
      </c>
      <c r="C4966" s="2">
        <v>173.58729736126756</v>
      </c>
      <c r="D4966" s="2">
        <v>173.33760710084937</v>
      </c>
      <c r="E4966" s="2">
        <v>0</v>
      </c>
      <c r="F4966">
        <f t="shared" si="77"/>
        <v>0</v>
      </c>
    </row>
    <row r="4967" spans="1:6" x14ac:dyDescent="0.2">
      <c r="A4967" t="s">
        <v>4961</v>
      </c>
      <c r="B4967" s="2">
        <v>0</v>
      </c>
      <c r="C4967" s="2">
        <v>175.7556601491099</v>
      </c>
      <c r="D4967" s="2">
        <v>174.87517344131939</v>
      </c>
      <c r="E4967" s="2">
        <v>0</v>
      </c>
      <c r="F4967">
        <f t="shared" si="77"/>
        <v>0</v>
      </c>
    </row>
    <row r="4968" spans="1:6" x14ac:dyDescent="0.2">
      <c r="A4968" t="s">
        <v>4962</v>
      </c>
      <c r="B4968" s="2">
        <v>0</v>
      </c>
      <c r="C4968" s="2">
        <v>210.89627890480898</v>
      </c>
      <c r="D4968" s="2">
        <v>210.01579219701847</v>
      </c>
      <c r="E4968" s="2">
        <v>0</v>
      </c>
      <c r="F4968">
        <f t="shared" si="77"/>
        <v>0</v>
      </c>
    </row>
    <row r="4969" spans="1:6" x14ac:dyDescent="0.2">
      <c r="A4969" t="s">
        <v>4963</v>
      </c>
      <c r="B4969" s="2">
        <v>0</v>
      </c>
      <c r="C4969" s="2">
        <v>230.25384488354678</v>
      </c>
      <c r="D4969" s="2">
        <v>230.37211921742909</v>
      </c>
      <c r="E4969" s="2">
        <v>4.7518684876115334</v>
      </c>
      <c r="F4969">
        <f t="shared" si="77"/>
        <v>1.4710141979577722E-3</v>
      </c>
    </row>
    <row r="4970" spans="1:6" x14ac:dyDescent="0.2">
      <c r="A4970" t="s">
        <v>4964</v>
      </c>
      <c r="B4970" s="2">
        <v>24.757446400097809</v>
      </c>
      <c r="C4970" s="2">
        <v>0</v>
      </c>
      <c r="D4970" s="2">
        <v>243.05375612814325</v>
      </c>
      <c r="E4970" s="2">
        <v>279.95534829942335</v>
      </c>
      <c r="F4970">
        <f t="shared" si="77"/>
        <v>8.666449696920385E-2</v>
      </c>
    </row>
    <row r="4971" spans="1:6" x14ac:dyDescent="0.2">
      <c r="A4971" t="s">
        <v>4965</v>
      </c>
      <c r="B4971" s="2">
        <v>87.933024763700033</v>
      </c>
      <c r="C4971" s="2">
        <v>0</v>
      </c>
      <c r="D4971" s="2">
        <v>329.95910834633253</v>
      </c>
      <c r="E4971" s="2">
        <v>433.13375226966605</v>
      </c>
      <c r="F4971">
        <f t="shared" si="77"/>
        <v>0.13408323501891706</v>
      </c>
    </row>
    <row r="4972" spans="1:6" x14ac:dyDescent="0.2">
      <c r="A4972" t="s">
        <v>4966</v>
      </c>
      <c r="B4972" s="2">
        <v>181.19627950769606</v>
      </c>
      <c r="C4972" s="2">
        <v>0</v>
      </c>
      <c r="D4972" s="2">
        <v>528.5811397126887</v>
      </c>
      <c r="E4972" s="2">
        <v>732.60436565967018</v>
      </c>
      <c r="F4972">
        <f t="shared" si="77"/>
        <v>0.22678898336113257</v>
      </c>
    </row>
    <row r="4973" spans="1:6" x14ac:dyDescent="0.2">
      <c r="A4973" t="s">
        <v>4967</v>
      </c>
      <c r="B4973" s="2">
        <v>1146.5645342477487</v>
      </c>
      <c r="C4973" s="2">
        <v>0</v>
      </c>
      <c r="D4973" s="2">
        <v>640.94175690088139</v>
      </c>
      <c r="E4973" s="2">
        <v>1843.6340333721121</v>
      </c>
      <c r="F4973">
        <f t="shared" si="77"/>
        <v>0.57072535698303561</v>
      </c>
    </row>
    <row r="4974" spans="1:6" x14ac:dyDescent="0.2">
      <c r="A4974" t="s">
        <v>4968</v>
      </c>
      <c r="B4974" s="2">
        <v>985.69829857515606</v>
      </c>
      <c r="C4974" s="2">
        <v>0</v>
      </c>
      <c r="D4974" s="2">
        <v>655.64719908024836</v>
      </c>
      <c r="E4974" s="2">
        <v>1692.6371337823655</v>
      </c>
      <c r="F4974">
        <f t="shared" si="77"/>
        <v>0.52398193726862208</v>
      </c>
    </row>
    <row r="4975" spans="1:6" x14ac:dyDescent="0.2">
      <c r="A4975" t="s">
        <v>4969</v>
      </c>
      <c r="B4975" s="2">
        <v>1368.3026270917694</v>
      </c>
      <c r="C4975" s="2">
        <v>0</v>
      </c>
      <c r="D4975" s="2">
        <v>674.21626949977076</v>
      </c>
      <c r="E4975" s="2">
        <v>2107.9114616358029</v>
      </c>
      <c r="F4975">
        <f t="shared" si="77"/>
        <v>0.6525365119401163</v>
      </c>
    </row>
    <row r="4976" spans="1:6" x14ac:dyDescent="0.2">
      <c r="A4976" t="s">
        <v>4970</v>
      </c>
      <c r="B4976" s="2">
        <v>1252.9588683712118</v>
      </c>
      <c r="C4976" s="2">
        <v>0</v>
      </c>
      <c r="D4976" s="2">
        <v>634.72578357573343</v>
      </c>
      <c r="E4976" s="2">
        <v>1947.3211994089356</v>
      </c>
      <c r="F4976">
        <f t="shared" si="77"/>
        <v>0.6028233188234815</v>
      </c>
    </row>
    <row r="4977" spans="1:6" x14ac:dyDescent="0.2">
      <c r="A4977" t="s">
        <v>4971</v>
      </c>
      <c r="B4977" s="2">
        <v>1303.5671416801861</v>
      </c>
      <c r="C4977" s="2">
        <v>0</v>
      </c>
      <c r="D4977" s="2">
        <v>553.94441353411696</v>
      </c>
      <c r="E4977" s="2">
        <v>1916.1756248199279</v>
      </c>
      <c r="F4977">
        <f t="shared" si="77"/>
        <v>0.59318172572311945</v>
      </c>
    </row>
    <row r="4978" spans="1:6" x14ac:dyDescent="0.2">
      <c r="A4978" t="s">
        <v>4972</v>
      </c>
      <c r="B4978" s="2">
        <v>0.84906515975578289</v>
      </c>
      <c r="C4978" s="2">
        <v>0</v>
      </c>
      <c r="D4978" s="2">
        <v>533.19383873409868</v>
      </c>
      <c r="E4978" s="2">
        <v>552.47255515691484</v>
      </c>
      <c r="F4978">
        <f t="shared" si="77"/>
        <v>0.17102640250600054</v>
      </c>
    </row>
    <row r="4979" spans="1:6" x14ac:dyDescent="0.2">
      <c r="A4979" t="s">
        <v>4973</v>
      </c>
      <c r="B4979" s="2">
        <v>0</v>
      </c>
      <c r="C4979" s="2">
        <v>349.30353273241667</v>
      </c>
      <c r="D4979" s="2">
        <v>566.87574070524931</v>
      </c>
      <c r="E4979" s="2">
        <v>228.50601306061935</v>
      </c>
      <c r="F4979">
        <f t="shared" si="77"/>
        <v>7.0737561531263995E-2</v>
      </c>
    </row>
    <row r="4980" spans="1:6" x14ac:dyDescent="0.2">
      <c r="A4980" t="s">
        <v>4974</v>
      </c>
      <c r="B4980" s="2">
        <v>0</v>
      </c>
      <c r="C4980" s="2">
        <v>241.96300393789525</v>
      </c>
      <c r="D4980" s="2">
        <v>568.57100615756235</v>
      </c>
      <c r="E4980" s="2">
        <v>339.86786920713922</v>
      </c>
      <c r="F4980">
        <f t="shared" si="77"/>
        <v>0.10521134209348683</v>
      </c>
    </row>
    <row r="4981" spans="1:6" x14ac:dyDescent="0.2">
      <c r="A4981" t="s">
        <v>4975</v>
      </c>
      <c r="B4981" s="2">
        <v>0</v>
      </c>
      <c r="C4981" s="2">
        <v>376.92716049026245</v>
      </c>
      <c r="D4981" s="2">
        <v>550.23848440580457</v>
      </c>
      <c r="E4981" s="2">
        <v>187.20198735038659</v>
      </c>
      <c r="F4981">
        <f t="shared" si="77"/>
        <v>5.7951263170741618E-2</v>
      </c>
    </row>
    <row r="4982" spans="1:6" x14ac:dyDescent="0.2">
      <c r="A4982" t="s">
        <v>4976</v>
      </c>
      <c r="B4982" s="2">
        <v>0</v>
      </c>
      <c r="C4982" s="2">
        <v>391.71145222555094</v>
      </c>
      <c r="D4982" s="2">
        <v>451.12459261243043</v>
      </c>
      <c r="E4982" s="2">
        <v>106.96730756315948</v>
      </c>
      <c r="F4982">
        <f t="shared" si="77"/>
        <v>3.3113380253040968E-2</v>
      </c>
    </row>
    <row r="4983" spans="1:6" x14ac:dyDescent="0.2">
      <c r="A4983" t="s">
        <v>4977</v>
      </c>
      <c r="B4983" s="2">
        <v>0</v>
      </c>
      <c r="C4983" s="2">
        <v>252.67340195057096</v>
      </c>
      <c r="D4983" s="2">
        <v>317.11977232377529</v>
      </c>
      <c r="E4983" s="2">
        <v>111.38025437623494</v>
      </c>
      <c r="F4983">
        <f t="shared" si="77"/>
        <v>3.4479476018062734E-2</v>
      </c>
    </row>
    <row r="4984" spans="1:6" x14ac:dyDescent="0.2">
      <c r="A4984" t="s">
        <v>4978</v>
      </c>
      <c r="B4984" s="2">
        <v>0</v>
      </c>
      <c r="C4984" s="2">
        <v>286.10561366130338</v>
      </c>
      <c r="D4984" s="2">
        <v>287.31464018543363</v>
      </c>
      <c r="E4984" s="2">
        <v>15.258703230083109</v>
      </c>
      <c r="F4984">
        <f t="shared" si="77"/>
        <v>4.7235669826288596E-3</v>
      </c>
    </row>
    <row r="4985" spans="1:6" x14ac:dyDescent="0.2">
      <c r="A4985" t="s">
        <v>4979</v>
      </c>
      <c r="B4985" s="2">
        <v>0</v>
      </c>
      <c r="C4985" s="2">
        <v>282.8596402758667</v>
      </c>
      <c r="D4985" s="2">
        <v>281.97915356807619</v>
      </c>
      <c r="E4985" s="2">
        <v>0</v>
      </c>
      <c r="F4985">
        <f t="shared" si="77"/>
        <v>0</v>
      </c>
    </row>
    <row r="4986" spans="1:6" x14ac:dyDescent="0.2">
      <c r="A4986" t="s">
        <v>4980</v>
      </c>
      <c r="B4986" s="2">
        <v>0</v>
      </c>
      <c r="C4986" s="2">
        <v>261.386277879901</v>
      </c>
      <c r="D4986" s="2">
        <v>261.13658761948278</v>
      </c>
      <c r="E4986" s="2">
        <v>0</v>
      </c>
      <c r="F4986">
        <f t="shared" si="77"/>
        <v>0</v>
      </c>
    </row>
    <row r="4987" spans="1:6" x14ac:dyDescent="0.2">
      <c r="A4987" t="s">
        <v>4981</v>
      </c>
      <c r="B4987" s="2">
        <v>0</v>
      </c>
      <c r="C4987" s="2">
        <v>246.680835700534</v>
      </c>
      <c r="D4987" s="2">
        <v>246.44428703276938</v>
      </c>
      <c r="E4987" s="2">
        <v>0</v>
      </c>
      <c r="F4987">
        <f t="shared" si="77"/>
        <v>0</v>
      </c>
    </row>
    <row r="4988" spans="1:6" x14ac:dyDescent="0.2">
      <c r="A4988" t="s">
        <v>4982</v>
      </c>
      <c r="B4988" s="2">
        <v>0</v>
      </c>
      <c r="C4988" s="2">
        <v>248.21840204100403</v>
      </c>
      <c r="D4988" s="2">
        <v>247.9818533732394</v>
      </c>
      <c r="E4988" s="2">
        <v>0</v>
      </c>
      <c r="F4988">
        <f t="shared" si="77"/>
        <v>0</v>
      </c>
    </row>
    <row r="4989" spans="1:6" x14ac:dyDescent="0.2">
      <c r="A4989" t="s">
        <v>4983</v>
      </c>
      <c r="B4989" s="2">
        <v>0</v>
      </c>
      <c r="C4989" s="2">
        <v>242.72521631180345</v>
      </c>
      <c r="D4989" s="2">
        <v>242.48866764403888</v>
      </c>
      <c r="E4989" s="2">
        <v>0</v>
      </c>
      <c r="F4989">
        <f t="shared" si="77"/>
        <v>0</v>
      </c>
    </row>
    <row r="4990" spans="1:6" x14ac:dyDescent="0.2">
      <c r="A4990" t="s">
        <v>4984</v>
      </c>
      <c r="B4990" s="2">
        <v>0</v>
      </c>
      <c r="C4990" s="2">
        <v>221.80380080728852</v>
      </c>
      <c r="D4990" s="2">
        <v>221.5672521395239</v>
      </c>
      <c r="E4990" s="2">
        <v>0</v>
      </c>
      <c r="F4990">
        <f t="shared" si="77"/>
        <v>0</v>
      </c>
    </row>
    <row r="4991" spans="1:6" x14ac:dyDescent="0.2">
      <c r="A4991" t="s">
        <v>4985</v>
      </c>
      <c r="B4991" s="2">
        <v>0</v>
      </c>
      <c r="C4991" s="2">
        <v>216.46831418993108</v>
      </c>
      <c r="D4991" s="2">
        <v>216.23176552216646</v>
      </c>
      <c r="E4991" s="2">
        <v>0</v>
      </c>
      <c r="F4991">
        <f t="shared" si="77"/>
        <v>0</v>
      </c>
    </row>
    <row r="4992" spans="1:6" x14ac:dyDescent="0.2">
      <c r="A4992" t="s">
        <v>4986</v>
      </c>
      <c r="B4992" s="2">
        <v>0</v>
      </c>
      <c r="C4992" s="2">
        <v>225.43088037967931</v>
      </c>
      <c r="D4992" s="2">
        <v>224.5503936718888</v>
      </c>
      <c r="E4992" s="2">
        <v>0</v>
      </c>
      <c r="F4992">
        <f t="shared" si="77"/>
        <v>0</v>
      </c>
    </row>
    <row r="4993" spans="1:6" x14ac:dyDescent="0.2">
      <c r="A4993" t="s">
        <v>4987</v>
      </c>
      <c r="B4993" s="2">
        <v>0</v>
      </c>
      <c r="C4993" s="2">
        <v>235.05052620210702</v>
      </c>
      <c r="D4993" s="2">
        <v>234.17003949431651</v>
      </c>
      <c r="E4993" s="2">
        <v>0</v>
      </c>
      <c r="F4993">
        <f t="shared" si="77"/>
        <v>0</v>
      </c>
    </row>
    <row r="4994" spans="1:6" x14ac:dyDescent="0.2">
      <c r="A4994" t="s">
        <v>4988</v>
      </c>
      <c r="B4994" s="2">
        <v>110.49056855358691</v>
      </c>
      <c r="C4994" s="2">
        <v>0</v>
      </c>
      <c r="D4994" s="2">
        <v>248.06070292916095</v>
      </c>
      <c r="E4994" s="2">
        <v>372.31446146885241</v>
      </c>
      <c r="F4994">
        <f t="shared" si="77"/>
        <v>0.11525568528538301</v>
      </c>
    </row>
    <row r="4995" spans="1:6" x14ac:dyDescent="0.2">
      <c r="A4995" t="s">
        <v>4989</v>
      </c>
      <c r="B4995" s="2">
        <v>507.75171535674883</v>
      </c>
      <c r="C4995" s="2">
        <v>0</v>
      </c>
      <c r="D4995" s="2">
        <v>367.12353237068447</v>
      </c>
      <c r="E4995" s="2">
        <v>902.23604363220727</v>
      </c>
      <c r="F4995">
        <f t="shared" si="77"/>
        <v>0.27930108620479233</v>
      </c>
    </row>
    <row r="4996" spans="1:6" x14ac:dyDescent="0.2">
      <c r="A4996" t="s">
        <v>4990</v>
      </c>
      <c r="B4996" s="2">
        <v>716.76874651209448</v>
      </c>
      <c r="C4996" s="2">
        <v>0</v>
      </c>
      <c r="D4996" s="2">
        <v>519.46087441109728</v>
      </c>
      <c r="E4996" s="2">
        <v>1274.3665228039094</v>
      </c>
      <c r="F4996">
        <f t="shared" si="77"/>
        <v>0.39449981693177655</v>
      </c>
    </row>
    <row r="4997" spans="1:6" x14ac:dyDescent="0.2">
      <c r="A4997" t="s">
        <v>4991</v>
      </c>
      <c r="B4997" s="2">
        <v>984.56812160694733</v>
      </c>
      <c r="C4997" s="2">
        <v>0</v>
      </c>
      <c r="D4997" s="2">
        <v>568.64985571348393</v>
      </c>
      <c r="E4997" s="2">
        <v>1601.5658966929882</v>
      </c>
      <c r="F4997">
        <f t="shared" si="77"/>
        <v>0.49578943086123428</v>
      </c>
    </row>
    <row r="4998" spans="1:6" x14ac:dyDescent="0.2">
      <c r="A4998" t="s">
        <v>4992</v>
      </c>
      <c r="B4998" s="2">
        <v>1549.9194375643801</v>
      </c>
      <c r="C4998" s="2">
        <v>0</v>
      </c>
      <c r="D4998" s="2">
        <v>582.79020940874659</v>
      </c>
      <c r="E4998" s="2">
        <v>2201.6110172558979</v>
      </c>
      <c r="F4998">
        <f t="shared" si="77"/>
        <v>0.68154265489605781</v>
      </c>
    </row>
    <row r="4999" spans="1:6" x14ac:dyDescent="0.2">
      <c r="A4999" t="s">
        <v>4993</v>
      </c>
      <c r="B4999" s="2">
        <v>1767.9384596874349</v>
      </c>
      <c r="C4999" s="2">
        <v>0</v>
      </c>
      <c r="D4999" s="2">
        <v>597.6533506999566</v>
      </c>
      <c r="E4999" s="2">
        <v>2443.8105698615582</v>
      </c>
      <c r="F4999">
        <f t="shared" si="77"/>
        <v>0.75651926284528703</v>
      </c>
    </row>
    <row r="5000" spans="1:6" x14ac:dyDescent="0.2">
      <c r="A5000" t="s">
        <v>4994</v>
      </c>
      <c r="B5000" s="2">
        <v>2086.6220815369875</v>
      </c>
      <c r="C5000" s="2">
        <v>0</v>
      </c>
      <c r="D5000" s="2">
        <v>583.10560763243279</v>
      </c>
      <c r="E5000" s="2">
        <v>2760.5229528130722</v>
      </c>
      <c r="F5000">
        <f t="shared" si="77"/>
        <v>0.85456246694601523</v>
      </c>
    </row>
    <row r="5001" spans="1:6" x14ac:dyDescent="0.2">
      <c r="A5001" t="s">
        <v>4995</v>
      </c>
      <c r="B5001" s="2">
        <v>1921.5636778078995</v>
      </c>
      <c r="C5001" s="2">
        <v>0</v>
      </c>
      <c r="D5001" s="2">
        <v>510.97140555687832</v>
      </c>
      <c r="E5001" s="2">
        <v>2513.4610109255837</v>
      </c>
      <c r="F5001">
        <f t="shared" si="77"/>
        <v>0.7780806313819616</v>
      </c>
    </row>
    <row r="5002" spans="1:6" x14ac:dyDescent="0.2">
      <c r="A5002" t="s">
        <v>4996</v>
      </c>
      <c r="B5002" s="2">
        <v>1028.8552888495449</v>
      </c>
      <c r="C5002" s="2">
        <v>0</v>
      </c>
      <c r="D5002" s="2">
        <v>380.76450554511069</v>
      </c>
      <c r="E5002" s="2">
        <v>1453.3287315604953</v>
      </c>
      <c r="F5002">
        <f t="shared" si="77"/>
        <v>0.44990032952280218</v>
      </c>
    </row>
    <row r="5003" spans="1:6" x14ac:dyDescent="0.2">
      <c r="A5003" t="s">
        <v>4997</v>
      </c>
      <c r="B5003" s="2">
        <v>870.89334515339556</v>
      </c>
      <c r="C5003" s="2">
        <v>0</v>
      </c>
      <c r="D5003" s="2">
        <v>287.31464018543363</v>
      </c>
      <c r="E5003" s="2">
        <v>1193.8611262080185</v>
      </c>
      <c r="F5003">
        <f t="shared" si="77"/>
        <v>0.36957812944957491</v>
      </c>
    </row>
    <row r="5004" spans="1:6" x14ac:dyDescent="0.2">
      <c r="A5004" t="s">
        <v>4998</v>
      </c>
      <c r="B5004" s="2">
        <v>1504.7123588360314</v>
      </c>
      <c r="C5004" s="2">
        <v>0</v>
      </c>
      <c r="D5004" s="2">
        <v>249.34857900921273</v>
      </c>
      <c r="E5004" s="2">
        <v>1809.0716446931708</v>
      </c>
      <c r="F5004">
        <f t="shared" si="77"/>
        <v>0.56002603636955361</v>
      </c>
    </row>
    <row r="5005" spans="1:6" x14ac:dyDescent="0.2">
      <c r="A5005" t="s">
        <v>4999</v>
      </c>
      <c r="B5005" s="2">
        <v>1177.3552858351095</v>
      </c>
      <c r="C5005" s="2">
        <v>0</v>
      </c>
      <c r="D5005" s="2">
        <v>243.44800390775089</v>
      </c>
      <c r="E5005" s="2">
        <v>1464.7619171691183</v>
      </c>
      <c r="F5005">
        <f t="shared" si="77"/>
        <v>0.45343964850901097</v>
      </c>
    </row>
    <row r="5006" spans="1:6" x14ac:dyDescent="0.2">
      <c r="A5006" t="s">
        <v>5000</v>
      </c>
      <c r="B5006" s="2">
        <v>189.97486340029405</v>
      </c>
      <c r="C5006" s="2">
        <v>0</v>
      </c>
      <c r="D5006" s="2">
        <v>254.11897714246584</v>
      </c>
      <c r="E5006" s="2">
        <v>460.0740172095251</v>
      </c>
      <c r="F5006">
        <f t="shared" si="77"/>
        <v>0.1424230096415931</v>
      </c>
    </row>
    <row r="5007" spans="1:6" x14ac:dyDescent="0.2">
      <c r="A5007" t="s">
        <v>5001</v>
      </c>
      <c r="B5007" s="2">
        <v>0</v>
      </c>
      <c r="C5007" s="2">
        <v>179.18561583169682</v>
      </c>
      <c r="D5007" s="2">
        <v>257.50950804709197</v>
      </c>
      <c r="E5007" s="2">
        <v>122.7674444105705</v>
      </c>
      <c r="F5007">
        <f t="shared" si="77"/>
        <v>3.8004556364671906E-2</v>
      </c>
    </row>
    <row r="5008" spans="1:6" x14ac:dyDescent="0.2">
      <c r="A5008" t="s">
        <v>5002</v>
      </c>
      <c r="B5008" s="2">
        <v>0</v>
      </c>
      <c r="C5008" s="2">
        <v>272.38579093095564</v>
      </c>
      <c r="D5008" s="2">
        <v>273.34512719466773</v>
      </c>
      <c r="E5008" s="2">
        <v>13.562123618504668</v>
      </c>
      <c r="F5008">
        <f t="shared" si="77"/>
        <v>4.1983645905374067E-3</v>
      </c>
    </row>
    <row r="5009" spans="1:6" x14ac:dyDescent="0.2">
      <c r="A5009" t="s">
        <v>5003</v>
      </c>
      <c r="B5009" s="2">
        <v>0</v>
      </c>
      <c r="C5009" s="2">
        <v>276.64366695071874</v>
      </c>
      <c r="D5009" s="2">
        <v>275.76318024292823</v>
      </c>
      <c r="E5009" s="2">
        <v>0</v>
      </c>
      <c r="F5009">
        <f t="shared" si="77"/>
        <v>0</v>
      </c>
    </row>
    <row r="5010" spans="1:6" x14ac:dyDescent="0.2">
      <c r="A5010" t="s">
        <v>5004</v>
      </c>
      <c r="B5010" s="2">
        <v>0</v>
      </c>
      <c r="C5010" s="2">
        <v>253.63273821428302</v>
      </c>
      <c r="D5010" s="2">
        <v>253.38304795386478</v>
      </c>
      <c r="E5010" s="2">
        <v>0</v>
      </c>
      <c r="F5010">
        <f t="shared" si="77"/>
        <v>0</v>
      </c>
    </row>
    <row r="5011" spans="1:6" x14ac:dyDescent="0.2">
      <c r="A5011" t="s">
        <v>5005</v>
      </c>
      <c r="B5011" s="2">
        <v>0</v>
      </c>
      <c r="C5011" s="2">
        <v>233.02672093345421</v>
      </c>
      <c r="D5011" s="2">
        <v>232.79017226568959</v>
      </c>
      <c r="E5011" s="2">
        <v>0</v>
      </c>
      <c r="F5011">
        <f t="shared" si="77"/>
        <v>0</v>
      </c>
    </row>
    <row r="5012" spans="1:6" x14ac:dyDescent="0.2">
      <c r="A5012" t="s">
        <v>5006</v>
      </c>
      <c r="B5012" s="2">
        <v>0</v>
      </c>
      <c r="C5012" s="2">
        <v>218.57096901450547</v>
      </c>
      <c r="D5012" s="2">
        <v>218.33442034674084</v>
      </c>
      <c r="E5012" s="2">
        <v>0</v>
      </c>
      <c r="F5012">
        <f t="shared" si="77"/>
        <v>0</v>
      </c>
    </row>
    <row r="5013" spans="1:6" x14ac:dyDescent="0.2">
      <c r="A5013" t="s">
        <v>5007</v>
      </c>
      <c r="B5013" s="2">
        <v>0</v>
      </c>
      <c r="C5013" s="2">
        <v>186.99172186792916</v>
      </c>
      <c r="D5013" s="2">
        <v>186.75517320016456</v>
      </c>
      <c r="E5013" s="2">
        <v>0</v>
      </c>
      <c r="F5013">
        <f t="shared" ref="F5013:F5076" si="78">E5013/F$19</f>
        <v>0</v>
      </c>
    </row>
    <row r="5014" spans="1:6" x14ac:dyDescent="0.2">
      <c r="A5014" t="s">
        <v>5008</v>
      </c>
      <c r="B5014" s="2">
        <v>0</v>
      </c>
      <c r="C5014" s="2">
        <v>173.58729736126756</v>
      </c>
      <c r="D5014" s="2">
        <v>173.33760710084937</v>
      </c>
      <c r="E5014" s="2">
        <v>0</v>
      </c>
      <c r="F5014">
        <f t="shared" si="78"/>
        <v>0</v>
      </c>
    </row>
    <row r="5015" spans="1:6" x14ac:dyDescent="0.2">
      <c r="A5015" t="s">
        <v>5009</v>
      </c>
      <c r="B5015" s="2">
        <v>0</v>
      </c>
      <c r="C5015" s="2">
        <v>175.11172210908398</v>
      </c>
      <c r="D5015" s="2">
        <v>174.87517344131939</v>
      </c>
      <c r="E5015" s="2">
        <v>0</v>
      </c>
      <c r="F5015">
        <f t="shared" si="78"/>
        <v>0</v>
      </c>
    </row>
    <row r="5016" spans="1:6" x14ac:dyDescent="0.2">
      <c r="A5016" t="s">
        <v>5010</v>
      </c>
      <c r="B5016" s="2">
        <v>0</v>
      </c>
      <c r="C5016" s="2">
        <v>210.89627890480898</v>
      </c>
      <c r="D5016" s="2">
        <v>210.01579219701847</v>
      </c>
      <c r="E5016" s="2">
        <v>0</v>
      </c>
      <c r="F5016">
        <f t="shared" si="78"/>
        <v>0</v>
      </c>
    </row>
    <row r="5017" spans="1:6" x14ac:dyDescent="0.2">
      <c r="A5017" t="s">
        <v>5011</v>
      </c>
      <c r="B5017" s="2">
        <v>0</v>
      </c>
      <c r="C5017" s="2">
        <v>231.2526059252196</v>
      </c>
      <c r="D5017" s="2">
        <v>230.37211921742909</v>
      </c>
      <c r="E5017" s="2">
        <v>0</v>
      </c>
      <c r="F5017">
        <f t="shared" si="78"/>
        <v>0</v>
      </c>
    </row>
    <row r="5018" spans="1:6" x14ac:dyDescent="0.2">
      <c r="A5018" t="s">
        <v>5012</v>
      </c>
      <c r="B5018" s="2">
        <v>0</v>
      </c>
      <c r="C5018" s="2">
        <v>221.47526099094881</v>
      </c>
      <c r="D5018" s="2">
        <v>243.05375612814325</v>
      </c>
      <c r="E5018" s="2">
        <v>64.451627010265781</v>
      </c>
      <c r="F5018">
        <f t="shared" si="78"/>
        <v>1.9951995443635327E-2</v>
      </c>
    </row>
    <row r="5019" spans="1:6" x14ac:dyDescent="0.2">
      <c r="A5019" t="s">
        <v>5013</v>
      </c>
      <c r="B5019" s="2">
        <v>318.19738292136969</v>
      </c>
      <c r="C5019" s="2">
        <v>0</v>
      </c>
      <c r="D5019" s="2">
        <v>329.95910834633253</v>
      </c>
      <c r="E5019" s="2">
        <v>669.49843773713201</v>
      </c>
      <c r="F5019">
        <f t="shared" si="78"/>
        <v>0.20725356983035675</v>
      </c>
    </row>
    <row r="5020" spans="1:6" x14ac:dyDescent="0.2">
      <c r="A5020" t="s">
        <v>5014</v>
      </c>
      <c r="B5020" s="2">
        <v>438.60065481355934</v>
      </c>
      <c r="C5020" s="2">
        <v>0</v>
      </c>
      <c r="D5020" s="2">
        <v>528.5811397126887</v>
      </c>
      <c r="E5020" s="2">
        <v>997.23661692500787</v>
      </c>
      <c r="F5020">
        <f t="shared" si="78"/>
        <v>0.30870997925226801</v>
      </c>
    </row>
    <row r="5021" spans="1:6" x14ac:dyDescent="0.2">
      <c r="A5021" t="s">
        <v>5015</v>
      </c>
      <c r="B5021" s="2">
        <v>1015.0434749706221</v>
      </c>
      <c r="C5021" s="2">
        <v>0</v>
      </c>
      <c r="D5021" s="2">
        <v>640.94175690088139</v>
      </c>
      <c r="E5021" s="2">
        <v>1707.7499653339935</v>
      </c>
      <c r="F5021">
        <f t="shared" si="78"/>
        <v>0.52866034742280621</v>
      </c>
    </row>
    <row r="5022" spans="1:6" x14ac:dyDescent="0.2">
      <c r="A5022" t="s">
        <v>5016</v>
      </c>
      <c r="B5022" s="2">
        <v>1637.4424446372882</v>
      </c>
      <c r="C5022" s="2">
        <v>0</v>
      </c>
      <c r="D5022" s="2">
        <v>655.64719908024836</v>
      </c>
      <c r="E5022" s="2">
        <v>2368.3778280299525</v>
      </c>
      <c r="F5022">
        <f t="shared" si="78"/>
        <v>0.73316789390179404</v>
      </c>
    </row>
    <row r="5023" spans="1:6" x14ac:dyDescent="0.2">
      <c r="A5023" t="s">
        <v>5017</v>
      </c>
      <c r="B5023" s="2">
        <v>1212.771878036534</v>
      </c>
      <c r="C5023" s="2">
        <v>0</v>
      </c>
      <c r="D5023" s="2">
        <v>674.21626949977076</v>
      </c>
      <c r="E5023" s="2">
        <v>1946.664119776256</v>
      </c>
      <c r="F5023">
        <f t="shared" si="78"/>
        <v>0.60261990968634305</v>
      </c>
    </row>
    <row r="5024" spans="1:6" x14ac:dyDescent="0.2">
      <c r="A5024" t="s">
        <v>5018</v>
      </c>
      <c r="B5024" s="2">
        <v>1269.1624521130877</v>
      </c>
      <c r="C5024" s="2">
        <v>0</v>
      </c>
      <c r="D5024" s="2">
        <v>634.72578357573343</v>
      </c>
      <c r="E5024" s="2">
        <v>1964.1424380055305</v>
      </c>
      <c r="F5024">
        <f t="shared" si="78"/>
        <v>0.60803059273422555</v>
      </c>
    </row>
    <row r="5025" spans="1:6" x14ac:dyDescent="0.2">
      <c r="A5025" t="s">
        <v>5019</v>
      </c>
      <c r="B5025" s="2">
        <v>1795.9300520395811</v>
      </c>
      <c r="C5025" s="2">
        <v>0</v>
      </c>
      <c r="D5025" s="2">
        <v>553.94441353411696</v>
      </c>
      <c r="E5025" s="2">
        <v>2427.383579044571</v>
      </c>
      <c r="F5025">
        <f t="shared" si="78"/>
        <v>0.7514340344168261</v>
      </c>
    </row>
    <row r="5026" spans="1:6" x14ac:dyDescent="0.2">
      <c r="A5026" t="s">
        <v>5020</v>
      </c>
      <c r="B5026" s="2">
        <v>1449.7805015440258</v>
      </c>
      <c r="C5026" s="2">
        <v>0</v>
      </c>
      <c r="D5026" s="2">
        <v>533.19383873409868</v>
      </c>
      <c r="E5026" s="2">
        <v>2046.1459761639305</v>
      </c>
      <c r="F5026">
        <f t="shared" si="78"/>
        <v>0.63341605304910287</v>
      </c>
    </row>
    <row r="5027" spans="1:6" x14ac:dyDescent="0.2">
      <c r="A5027" t="s">
        <v>5021</v>
      </c>
      <c r="B5027" s="2">
        <v>1302.9363452328137</v>
      </c>
      <c r="C5027" s="2">
        <v>0</v>
      </c>
      <c r="D5027" s="2">
        <v>566.87574070524931</v>
      </c>
      <c r="E5027" s="2">
        <v>1928.7915537673741</v>
      </c>
      <c r="F5027">
        <f t="shared" si="78"/>
        <v>0.59708718115617754</v>
      </c>
    </row>
    <row r="5028" spans="1:6" x14ac:dyDescent="0.2">
      <c r="A5028" t="s">
        <v>5022</v>
      </c>
      <c r="B5028" s="2">
        <v>1038.3829435233974</v>
      </c>
      <c r="C5028" s="2">
        <v>0</v>
      </c>
      <c r="D5028" s="2">
        <v>568.57100615756235</v>
      </c>
      <c r="E5028" s="2">
        <v>1657.023417691137</v>
      </c>
      <c r="F5028">
        <f t="shared" si="78"/>
        <v>0.51295716203571862</v>
      </c>
    </row>
    <row r="5029" spans="1:6" x14ac:dyDescent="0.2">
      <c r="A5029" t="s">
        <v>5023</v>
      </c>
      <c r="B5029" s="2">
        <v>605.48573992149613</v>
      </c>
      <c r="C5029" s="2">
        <v>0</v>
      </c>
      <c r="D5029" s="2">
        <v>550.23848440580457</v>
      </c>
      <c r="E5029" s="2">
        <v>1191.3379404185291</v>
      </c>
      <c r="F5029">
        <f t="shared" si="78"/>
        <v>0.36879703836296324</v>
      </c>
    </row>
    <row r="5030" spans="1:6" x14ac:dyDescent="0.2">
      <c r="A5030" t="s">
        <v>5024</v>
      </c>
      <c r="B5030" s="2">
        <v>0</v>
      </c>
      <c r="C5030" s="2">
        <v>167.22676651693013</v>
      </c>
      <c r="D5030" s="2">
        <v>451.12459261243043</v>
      </c>
      <c r="E5030" s="2">
        <v>296.32977274579622</v>
      </c>
      <c r="F5030">
        <f t="shared" si="78"/>
        <v>9.1733452666693777E-2</v>
      </c>
    </row>
    <row r="5031" spans="1:6" x14ac:dyDescent="0.2">
      <c r="A5031" t="s">
        <v>5025</v>
      </c>
      <c r="B5031" s="2">
        <v>0</v>
      </c>
      <c r="C5031" s="2">
        <v>305.43689645473398</v>
      </c>
      <c r="D5031" s="2">
        <v>317.11977232377529</v>
      </c>
      <c r="E5031" s="2">
        <v>47.418808771948051</v>
      </c>
      <c r="F5031">
        <f t="shared" si="78"/>
        <v>1.4679223790732679E-2</v>
      </c>
    </row>
    <row r="5032" spans="1:6" x14ac:dyDescent="0.2">
      <c r="A5032" t="s">
        <v>5026</v>
      </c>
      <c r="B5032" s="2">
        <v>0</v>
      </c>
      <c r="C5032" s="2">
        <v>287.27521540747284</v>
      </c>
      <c r="D5032" s="2">
        <v>287.31464018543363</v>
      </c>
      <c r="E5032" s="2">
        <v>2.9311008254566673</v>
      </c>
      <c r="F5032">
        <f t="shared" si="78"/>
        <v>9.0736747894715425E-4</v>
      </c>
    </row>
    <row r="5033" spans="1:6" x14ac:dyDescent="0.2">
      <c r="A5033" t="s">
        <v>5027</v>
      </c>
      <c r="B5033" s="2">
        <v>0</v>
      </c>
      <c r="C5033" s="2">
        <v>282.8596402758667</v>
      </c>
      <c r="D5033" s="2">
        <v>281.97915356807619</v>
      </c>
      <c r="E5033" s="2">
        <v>0</v>
      </c>
      <c r="F5033">
        <f t="shared" si="78"/>
        <v>0</v>
      </c>
    </row>
    <row r="5034" spans="1:6" x14ac:dyDescent="0.2">
      <c r="A5034" t="s">
        <v>5028</v>
      </c>
      <c r="B5034" s="2">
        <v>0</v>
      </c>
      <c r="C5034" s="2">
        <v>261.386277879901</v>
      </c>
      <c r="D5034" s="2">
        <v>261.13658761948278</v>
      </c>
      <c r="E5034" s="2">
        <v>0</v>
      </c>
      <c r="F5034">
        <f t="shared" si="78"/>
        <v>0</v>
      </c>
    </row>
    <row r="5035" spans="1:6" x14ac:dyDescent="0.2">
      <c r="A5035" t="s">
        <v>5029</v>
      </c>
      <c r="B5035" s="2">
        <v>0</v>
      </c>
      <c r="C5035" s="2">
        <v>246.680835700534</v>
      </c>
      <c r="D5035" s="2">
        <v>246.44428703276938</v>
      </c>
      <c r="E5035" s="2">
        <v>0</v>
      </c>
      <c r="F5035">
        <f t="shared" si="78"/>
        <v>0</v>
      </c>
    </row>
    <row r="5036" spans="1:6" x14ac:dyDescent="0.2">
      <c r="A5036" t="s">
        <v>5030</v>
      </c>
      <c r="B5036" s="2">
        <v>0</v>
      </c>
      <c r="C5036" s="2">
        <v>218.57096901450547</v>
      </c>
      <c r="D5036" s="2">
        <v>218.33442034674084</v>
      </c>
      <c r="E5036" s="2">
        <v>0</v>
      </c>
      <c r="F5036">
        <f t="shared" si="78"/>
        <v>0</v>
      </c>
    </row>
    <row r="5037" spans="1:6" x14ac:dyDescent="0.2">
      <c r="A5037" t="s">
        <v>5031</v>
      </c>
      <c r="B5037" s="2">
        <v>0</v>
      </c>
      <c r="C5037" s="2">
        <v>186.99172186792916</v>
      </c>
      <c r="D5037" s="2">
        <v>186.75517320016456</v>
      </c>
      <c r="E5037" s="2">
        <v>0</v>
      </c>
      <c r="F5037">
        <f t="shared" si="78"/>
        <v>0</v>
      </c>
    </row>
    <row r="5038" spans="1:6" x14ac:dyDescent="0.2">
      <c r="A5038" t="s">
        <v>5032</v>
      </c>
      <c r="B5038" s="2">
        <v>0</v>
      </c>
      <c r="C5038" s="2">
        <v>173.58729736126756</v>
      </c>
      <c r="D5038" s="2">
        <v>173.33760710084937</v>
      </c>
      <c r="E5038" s="2">
        <v>0</v>
      </c>
      <c r="F5038">
        <f t="shared" si="78"/>
        <v>0</v>
      </c>
    </row>
    <row r="5039" spans="1:6" x14ac:dyDescent="0.2">
      <c r="A5039" t="s">
        <v>5033</v>
      </c>
      <c r="B5039" s="2">
        <v>0</v>
      </c>
      <c r="C5039" s="2">
        <v>175.11172210908398</v>
      </c>
      <c r="D5039" s="2">
        <v>174.87517344131939</v>
      </c>
      <c r="E5039" s="2">
        <v>0</v>
      </c>
      <c r="F5039">
        <f t="shared" si="78"/>
        <v>0</v>
      </c>
    </row>
    <row r="5040" spans="1:6" x14ac:dyDescent="0.2">
      <c r="A5040" t="s">
        <v>5034</v>
      </c>
      <c r="B5040" s="2">
        <v>0</v>
      </c>
      <c r="C5040" s="2">
        <v>210.89627890480898</v>
      </c>
      <c r="D5040" s="2">
        <v>210.01579219701847</v>
      </c>
      <c r="E5040" s="2">
        <v>0</v>
      </c>
      <c r="F5040">
        <f t="shared" si="78"/>
        <v>0</v>
      </c>
    </row>
    <row r="5041" spans="1:6" x14ac:dyDescent="0.2">
      <c r="A5041" t="s">
        <v>5035</v>
      </c>
      <c r="B5041" s="2">
        <v>0</v>
      </c>
      <c r="C5041" s="2">
        <v>231.2526059252196</v>
      </c>
      <c r="D5041" s="2">
        <v>230.37211921742909</v>
      </c>
      <c r="E5041" s="2">
        <v>0</v>
      </c>
      <c r="F5041">
        <f t="shared" si="78"/>
        <v>0</v>
      </c>
    </row>
    <row r="5042" spans="1:6" x14ac:dyDescent="0.2">
      <c r="A5042" t="s">
        <v>5036</v>
      </c>
      <c r="B5042" s="2">
        <v>130.04657258139386</v>
      </c>
      <c r="C5042" s="2">
        <v>0</v>
      </c>
      <c r="D5042" s="2">
        <v>243.05375612814325</v>
      </c>
      <c r="E5042" s="2">
        <v>387.13817798210169</v>
      </c>
      <c r="F5042">
        <f t="shared" si="78"/>
        <v>0.11984459541922622</v>
      </c>
    </row>
    <row r="5043" spans="1:6" x14ac:dyDescent="0.2">
      <c r="A5043" t="s">
        <v>5037</v>
      </c>
      <c r="B5043" s="2">
        <v>602.38432405524895</v>
      </c>
      <c r="C5043" s="2">
        <v>0</v>
      </c>
      <c r="D5043" s="2">
        <v>329.95910834633253</v>
      </c>
      <c r="E5043" s="2">
        <v>961.38635216601494</v>
      </c>
      <c r="F5043">
        <f t="shared" si="78"/>
        <v>0.29761197672999473</v>
      </c>
    </row>
    <row r="5044" spans="1:6" x14ac:dyDescent="0.2">
      <c r="A5044" t="s">
        <v>5038</v>
      </c>
      <c r="B5044" s="2">
        <v>932.82967132976432</v>
      </c>
      <c r="C5044" s="2">
        <v>0</v>
      </c>
      <c r="D5044" s="2">
        <v>528.5811397126887</v>
      </c>
      <c r="E5044" s="2">
        <v>1506.68359773407</v>
      </c>
      <c r="F5044">
        <f t="shared" si="78"/>
        <v>0.46641715145844354</v>
      </c>
    </row>
    <row r="5045" spans="1:6" x14ac:dyDescent="0.2">
      <c r="A5045" t="s">
        <v>5039</v>
      </c>
      <c r="B5045" s="2">
        <v>1326.9066102329614</v>
      </c>
      <c r="C5045" s="2">
        <v>0</v>
      </c>
      <c r="D5045" s="2">
        <v>640.94175690088139</v>
      </c>
      <c r="E5045" s="2">
        <v>2030.5074809061589</v>
      </c>
      <c r="F5045">
        <f t="shared" si="78"/>
        <v>0.62857491558520806</v>
      </c>
    </row>
    <row r="5046" spans="1:6" x14ac:dyDescent="0.2">
      <c r="A5046" t="s">
        <v>5040</v>
      </c>
      <c r="B5046" s="2">
        <v>1759.7906722422092</v>
      </c>
      <c r="C5046" s="2">
        <v>0</v>
      </c>
      <c r="D5046" s="2">
        <v>655.64719908024836</v>
      </c>
      <c r="E5046" s="2">
        <v>2495.588444916702</v>
      </c>
      <c r="F5046">
        <f t="shared" si="78"/>
        <v>0.77254790285179609</v>
      </c>
    </row>
    <row r="5047" spans="1:6" x14ac:dyDescent="0.2">
      <c r="A5047" t="s">
        <v>5041</v>
      </c>
      <c r="B5047" s="2">
        <v>2053.8995158295488</v>
      </c>
      <c r="C5047" s="2">
        <v>0</v>
      </c>
      <c r="D5047" s="2">
        <v>674.21626949977076</v>
      </c>
      <c r="E5047" s="2">
        <v>2821.4999427257285</v>
      </c>
      <c r="F5047">
        <f t="shared" si="78"/>
        <v>0.87343883487246243</v>
      </c>
    </row>
    <row r="5048" spans="1:6" x14ac:dyDescent="0.2">
      <c r="A5048" t="s">
        <v>5042</v>
      </c>
      <c r="B5048" s="2">
        <v>2236.6990696409825</v>
      </c>
      <c r="C5048" s="2">
        <v>0</v>
      </c>
      <c r="D5048" s="2">
        <v>634.72578357573343</v>
      </c>
      <c r="E5048" s="2">
        <v>2971.0512671235806</v>
      </c>
      <c r="F5048">
        <f t="shared" si="78"/>
        <v>0.9197347544851715</v>
      </c>
    </row>
    <row r="5049" spans="1:6" x14ac:dyDescent="0.2">
      <c r="A5049" t="s">
        <v>5043</v>
      </c>
      <c r="B5049" s="2">
        <v>2223.0318132812495</v>
      </c>
      <c r="C5049" s="2">
        <v>0</v>
      </c>
      <c r="D5049" s="2">
        <v>553.94441353411696</v>
      </c>
      <c r="E5049" s="2">
        <v>2872.4893222216569</v>
      </c>
      <c r="F5049">
        <f t="shared" si="78"/>
        <v>0.88922338391440536</v>
      </c>
    </row>
    <row r="5050" spans="1:6" x14ac:dyDescent="0.2">
      <c r="A5050" t="s">
        <v>5044</v>
      </c>
      <c r="B5050" s="2">
        <v>1896.5946517660789</v>
      </c>
      <c r="C5050" s="2">
        <v>0</v>
      </c>
      <c r="D5050" s="2">
        <v>533.19383873409868</v>
      </c>
      <c r="E5050" s="2">
        <v>2510.5698605417938</v>
      </c>
      <c r="F5050">
        <f t="shared" si="78"/>
        <v>0.77718563117855244</v>
      </c>
    </row>
    <row r="5051" spans="1:6" x14ac:dyDescent="0.2">
      <c r="A5051" t="s">
        <v>5045</v>
      </c>
      <c r="B5051" s="2">
        <v>1650.1897895112702</v>
      </c>
      <c r="C5051" s="2">
        <v>0</v>
      </c>
      <c r="D5051" s="2">
        <v>566.87574070524931</v>
      </c>
      <c r="E5051" s="2">
        <v>2289.2654402553417</v>
      </c>
      <c r="F5051">
        <f t="shared" si="78"/>
        <v>0.70867743379032577</v>
      </c>
    </row>
    <row r="5052" spans="1:6" x14ac:dyDescent="0.2">
      <c r="A5052" t="s">
        <v>5046</v>
      </c>
      <c r="B5052" s="2">
        <v>1340.4424506661589</v>
      </c>
      <c r="C5052" s="2">
        <v>0</v>
      </c>
      <c r="D5052" s="2">
        <v>568.57100615756235</v>
      </c>
      <c r="E5052" s="2">
        <v>1969.3990750669666</v>
      </c>
      <c r="F5052">
        <f t="shared" si="78"/>
        <v>0.60965786583133319</v>
      </c>
    </row>
    <row r="5053" spans="1:6" x14ac:dyDescent="0.2">
      <c r="A5053" t="s">
        <v>5047</v>
      </c>
      <c r="B5053" s="2">
        <v>866.54347798505728</v>
      </c>
      <c r="C5053" s="2">
        <v>0</v>
      </c>
      <c r="D5053" s="2">
        <v>550.23848440580457</v>
      </c>
      <c r="E5053" s="2">
        <v>1460.6880234465057</v>
      </c>
      <c r="F5053">
        <f t="shared" si="78"/>
        <v>0.45217851185875274</v>
      </c>
    </row>
    <row r="5054" spans="1:6" x14ac:dyDescent="0.2">
      <c r="A5054" t="s">
        <v>5048</v>
      </c>
      <c r="B5054" s="2">
        <v>360.53959445123598</v>
      </c>
      <c r="C5054" s="2">
        <v>0</v>
      </c>
      <c r="D5054" s="2">
        <v>451.12459261243043</v>
      </c>
      <c r="E5054" s="2">
        <v>837.35600070143448</v>
      </c>
      <c r="F5054">
        <f t="shared" si="78"/>
        <v>0.25921646800374271</v>
      </c>
    </row>
    <row r="5055" spans="1:6" x14ac:dyDescent="0.2">
      <c r="A5055" t="s">
        <v>5049</v>
      </c>
      <c r="B5055" s="2">
        <v>0</v>
      </c>
      <c r="C5055" s="2">
        <v>57.0121714090686</v>
      </c>
      <c r="D5055" s="2">
        <v>317.11977232377529</v>
      </c>
      <c r="E5055" s="2">
        <v>276.45968465356844</v>
      </c>
      <c r="F5055">
        <f t="shared" si="78"/>
        <v>8.5582360359627338E-2</v>
      </c>
    </row>
    <row r="5056" spans="1:6" x14ac:dyDescent="0.2">
      <c r="A5056" t="s">
        <v>5050</v>
      </c>
      <c r="B5056" s="2">
        <v>0</v>
      </c>
      <c r="C5056" s="2">
        <v>276.73565809929386</v>
      </c>
      <c r="D5056" s="2">
        <v>287.31464018543363</v>
      </c>
      <c r="E5056" s="2">
        <v>45.141370765080943</v>
      </c>
      <c r="F5056">
        <f t="shared" si="78"/>
        <v>1.3974207721410847E-2</v>
      </c>
    </row>
    <row r="5057" spans="1:6" x14ac:dyDescent="0.2">
      <c r="A5057" t="s">
        <v>5051</v>
      </c>
      <c r="B5057" s="2">
        <v>0</v>
      </c>
      <c r="C5057" s="2">
        <v>282.8596402758667</v>
      </c>
      <c r="D5057" s="2">
        <v>281.97915356807619</v>
      </c>
      <c r="E5057" s="2">
        <v>0</v>
      </c>
      <c r="F5057">
        <f t="shared" si="78"/>
        <v>0</v>
      </c>
    </row>
    <row r="5058" spans="1:6" x14ac:dyDescent="0.2">
      <c r="A5058" t="s">
        <v>5052</v>
      </c>
      <c r="B5058" s="2">
        <v>0</v>
      </c>
      <c r="C5058" s="2">
        <v>261.386277879901</v>
      </c>
      <c r="D5058" s="2">
        <v>261.13658761948278</v>
      </c>
      <c r="E5058" s="2">
        <v>0</v>
      </c>
      <c r="F5058">
        <f t="shared" si="78"/>
        <v>0</v>
      </c>
    </row>
    <row r="5059" spans="1:6" x14ac:dyDescent="0.2">
      <c r="A5059" t="s">
        <v>5053</v>
      </c>
      <c r="B5059" s="2">
        <v>0</v>
      </c>
      <c r="C5059" s="2">
        <v>246.680835700534</v>
      </c>
      <c r="D5059" s="2">
        <v>246.44428703276938</v>
      </c>
      <c r="E5059" s="2">
        <v>0</v>
      </c>
      <c r="F5059">
        <f t="shared" si="78"/>
        <v>0</v>
      </c>
    </row>
    <row r="5060" spans="1:6" x14ac:dyDescent="0.2">
      <c r="A5060" t="s">
        <v>5054</v>
      </c>
      <c r="B5060" s="2">
        <v>0</v>
      </c>
      <c r="C5060" s="2">
        <v>214.61534962577491</v>
      </c>
      <c r="D5060" s="2">
        <v>214.37880095801029</v>
      </c>
      <c r="E5060" s="2">
        <v>0</v>
      </c>
      <c r="F5060">
        <f t="shared" si="78"/>
        <v>0</v>
      </c>
    </row>
    <row r="5061" spans="1:6" x14ac:dyDescent="0.2">
      <c r="A5061" t="s">
        <v>5055</v>
      </c>
      <c r="B5061" s="2">
        <v>0</v>
      </c>
      <c r="C5061" s="2">
        <v>184.08742989148581</v>
      </c>
      <c r="D5061" s="2">
        <v>183.83773963106762</v>
      </c>
      <c r="E5061" s="2">
        <v>0</v>
      </c>
      <c r="F5061">
        <f t="shared" si="78"/>
        <v>0</v>
      </c>
    </row>
    <row r="5062" spans="1:6" x14ac:dyDescent="0.2">
      <c r="A5062" t="s">
        <v>5056</v>
      </c>
      <c r="B5062" s="2">
        <v>0</v>
      </c>
      <c r="C5062" s="2">
        <v>165.74176654707446</v>
      </c>
      <c r="D5062" s="2">
        <v>165.50521787930984</v>
      </c>
      <c r="E5062" s="2">
        <v>0</v>
      </c>
      <c r="F5062">
        <f t="shared" si="78"/>
        <v>0</v>
      </c>
    </row>
    <row r="5063" spans="1:6" x14ac:dyDescent="0.2">
      <c r="A5063" t="s">
        <v>5057</v>
      </c>
      <c r="B5063" s="2">
        <v>0</v>
      </c>
      <c r="C5063" s="2">
        <v>155.57017383319595</v>
      </c>
      <c r="D5063" s="2">
        <v>155.33362516543136</v>
      </c>
      <c r="E5063" s="2">
        <v>0</v>
      </c>
      <c r="F5063">
        <f t="shared" si="78"/>
        <v>0</v>
      </c>
    </row>
    <row r="5064" spans="1:6" x14ac:dyDescent="0.2">
      <c r="A5064" t="s">
        <v>5058</v>
      </c>
      <c r="B5064" s="2">
        <v>0</v>
      </c>
      <c r="C5064" s="2">
        <v>151.28601462812571</v>
      </c>
      <c r="D5064" s="2">
        <v>150.40552792033517</v>
      </c>
      <c r="E5064" s="2">
        <v>0</v>
      </c>
      <c r="F5064">
        <f t="shared" si="78"/>
        <v>0</v>
      </c>
    </row>
    <row r="5065" spans="1:6" x14ac:dyDescent="0.2">
      <c r="A5065" t="s">
        <v>5059</v>
      </c>
      <c r="B5065" s="2">
        <v>0</v>
      </c>
      <c r="C5065" s="2">
        <v>150.07698810399543</v>
      </c>
      <c r="D5065" s="2">
        <v>149.18335980355133</v>
      </c>
      <c r="E5065" s="2">
        <v>0</v>
      </c>
      <c r="F5065">
        <f t="shared" si="78"/>
        <v>0</v>
      </c>
    </row>
    <row r="5066" spans="1:6" x14ac:dyDescent="0.2">
      <c r="A5066" t="s">
        <v>5060</v>
      </c>
      <c r="B5066" s="2">
        <v>146.25278464180082</v>
      </c>
      <c r="C5066" s="2">
        <v>0</v>
      </c>
      <c r="D5066" s="2">
        <v>151.85110311223005</v>
      </c>
      <c r="E5066" s="2">
        <v>310.81180785005222</v>
      </c>
      <c r="F5066">
        <f t="shared" si="78"/>
        <v>9.6216590049225018E-2</v>
      </c>
    </row>
    <row r="5067" spans="1:6" x14ac:dyDescent="0.2">
      <c r="A5067" t="s">
        <v>5061</v>
      </c>
      <c r="B5067" s="2">
        <v>675.10989780021487</v>
      </c>
      <c r="C5067" s="2">
        <v>0</v>
      </c>
      <c r="D5067" s="2">
        <v>171.64234164853627</v>
      </c>
      <c r="E5067" s="2">
        <v>873.29825660900258</v>
      </c>
      <c r="F5067">
        <f t="shared" si="78"/>
        <v>0.27034294780521539</v>
      </c>
    </row>
    <row r="5068" spans="1:6" x14ac:dyDescent="0.2">
      <c r="A5068" t="s">
        <v>5062</v>
      </c>
      <c r="B5068" s="2">
        <v>1226.2025857285028</v>
      </c>
      <c r="C5068" s="2">
        <v>0</v>
      </c>
      <c r="D5068" s="2">
        <v>173.82384602903221</v>
      </c>
      <c r="E5068" s="2">
        <v>1443.3411211437669</v>
      </c>
      <c r="F5068">
        <f t="shared" si="78"/>
        <v>0.44680851063829785</v>
      </c>
    </row>
    <row r="5069" spans="1:6" x14ac:dyDescent="0.2">
      <c r="A5069" t="s">
        <v>5063</v>
      </c>
      <c r="B5069" s="2">
        <v>1750.5915573846964</v>
      </c>
      <c r="C5069" s="2">
        <v>0</v>
      </c>
      <c r="D5069" s="2">
        <v>189.40977491618969</v>
      </c>
      <c r="E5069" s="2">
        <v>2001.5959770682614</v>
      </c>
      <c r="F5069">
        <f t="shared" si="78"/>
        <v>0.61962491355111671</v>
      </c>
    </row>
    <row r="5070" spans="1:6" x14ac:dyDescent="0.2">
      <c r="A5070" t="s">
        <v>5064</v>
      </c>
      <c r="B5070" s="2">
        <v>2192.2804864718491</v>
      </c>
      <c r="C5070" s="2">
        <v>0</v>
      </c>
      <c r="D5070" s="2">
        <v>214.53650006985336</v>
      </c>
      <c r="E5070" s="2">
        <v>2486.6521619122605</v>
      </c>
      <c r="F5070">
        <f t="shared" si="78"/>
        <v>0.76978153858671317</v>
      </c>
    </row>
    <row r="5071" spans="1:6" x14ac:dyDescent="0.2">
      <c r="A5071" t="s">
        <v>5065</v>
      </c>
      <c r="B5071" s="2">
        <v>2473.379153332135</v>
      </c>
      <c r="C5071" s="2">
        <v>0</v>
      </c>
      <c r="D5071" s="2">
        <v>233.43411030571551</v>
      </c>
      <c r="E5071" s="2">
        <v>2799.2906511411616</v>
      </c>
      <c r="F5071">
        <f t="shared" si="78"/>
        <v>0.86656360603718308</v>
      </c>
    </row>
    <row r="5072" spans="1:6" x14ac:dyDescent="0.2">
      <c r="A5072" t="s">
        <v>5066</v>
      </c>
      <c r="B5072" s="2">
        <v>2560.7707444785074</v>
      </c>
      <c r="C5072" s="2">
        <v>0</v>
      </c>
      <c r="D5072" s="2">
        <v>249.83481793739554</v>
      </c>
      <c r="E5072" s="2">
        <v>2907.5773746067416</v>
      </c>
      <c r="F5072">
        <f t="shared" si="78"/>
        <v>0.90008543183759804</v>
      </c>
    </row>
    <row r="5073" spans="1:6" x14ac:dyDescent="0.2">
      <c r="A5073" t="s">
        <v>5067</v>
      </c>
      <c r="B5073" s="2">
        <v>2174.8021682425751</v>
      </c>
      <c r="C5073" s="2">
        <v>0</v>
      </c>
      <c r="D5073" s="2">
        <v>255.56455233436068</v>
      </c>
      <c r="E5073" s="2">
        <v>2511.2269401744734</v>
      </c>
      <c r="F5073">
        <f t="shared" si="78"/>
        <v>0.77738904031569089</v>
      </c>
    </row>
    <row r="5074" spans="1:6" x14ac:dyDescent="0.2">
      <c r="A5074" t="s">
        <v>5068</v>
      </c>
      <c r="B5074" s="2">
        <v>2144.707921065854</v>
      </c>
      <c r="C5074" s="2">
        <v>0</v>
      </c>
      <c r="D5074" s="2">
        <v>235.94415450255116</v>
      </c>
      <c r="E5074" s="2">
        <v>2459.44906511933</v>
      </c>
      <c r="F5074">
        <f t="shared" si="78"/>
        <v>0.76136040030918195</v>
      </c>
    </row>
    <row r="5075" spans="1:6" x14ac:dyDescent="0.2">
      <c r="A5075" t="s">
        <v>5069</v>
      </c>
      <c r="B5075" s="2">
        <v>1990.819871092318</v>
      </c>
      <c r="C5075" s="2">
        <v>0</v>
      </c>
      <c r="D5075" s="2">
        <v>207.11150022057512</v>
      </c>
      <c r="E5075" s="2">
        <v>2269.2902194218855</v>
      </c>
      <c r="F5075">
        <f t="shared" si="78"/>
        <v>0.70249379602131723</v>
      </c>
    </row>
    <row r="5076" spans="1:6" x14ac:dyDescent="0.2">
      <c r="A5076" t="s">
        <v>5070</v>
      </c>
      <c r="B5076" s="2">
        <v>1637.0481968576805</v>
      </c>
      <c r="C5076" s="2">
        <v>0</v>
      </c>
      <c r="D5076" s="2">
        <v>194.25902260536432</v>
      </c>
      <c r="E5076" s="2">
        <v>1888.972528026997</v>
      </c>
      <c r="F5076">
        <f t="shared" si="78"/>
        <v>0.58476058744558801</v>
      </c>
    </row>
    <row r="5077" spans="1:6" x14ac:dyDescent="0.2">
      <c r="A5077" t="s">
        <v>5071</v>
      </c>
      <c r="B5077" s="2">
        <v>1139.5337821780781</v>
      </c>
      <c r="C5077" s="2">
        <v>0</v>
      </c>
      <c r="D5077" s="2">
        <v>218.17672123489774</v>
      </c>
      <c r="E5077" s="2">
        <v>1399.7110335338489</v>
      </c>
      <c r="F5077">
        <f t="shared" ref="F5077:F5140" si="79">E5077/F$19</f>
        <v>0.43330214393230543</v>
      </c>
    </row>
    <row r="5078" spans="1:6" x14ac:dyDescent="0.2">
      <c r="A5078" t="s">
        <v>5072</v>
      </c>
      <c r="B5078" s="2">
        <v>577.16560775301014</v>
      </c>
      <c r="C5078" s="2">
        <v>0</v>
      </c>
      <c r="D5078" s="2">
        <v>243.61884461224759</v>
      </c>
      <c r="E5078" s="2">
        <v>846.72595626344389</v>
      </c>
      <c r="F5078">
        <f t="shared" si="79"/>
        <v>0.26211708229933683</v>
      </c>
    </row>
    <row r="5079" spans="1:6" x14ac:dyDescent="0.2">
      <c r="A5079" t="s">
        <v>5073</v>
      </c>
      <c r="B5079" s="2">
        <v>26.213534866115559</v>
      </c>
      <c r="C5079" s="2">
        <v>0</v>
      </c>
      <c r="D5079" s="2">
        <v>254.51322492207353</v>
      </c>
      <c r="E5079" s="2">
        <v>294.13512677264674</v>
      </c>
      <c r="F5079">
        <f t="shared" si="79"/>
        <v>9.1054066148651386E-2</v>
      </c>
    </row>
    <row r="5080" spans="1:6" x14ac:dyDescent="0.2">
      <c r="A5080" t="s">
        <v>5074</v>
      </c>
      <c r="B5080" s="2">
        <v>0</v>
      </c>
      <c r="C5080" s="2">
        <v>253.19906565671454</v>
      </c>
      <c r="D5080" s="2">
        <v>268.49587950549306</v>
      </c>
      <c r="E5080" s="2">
        <v>54.270835181529762</v>
      </c>
      <c r="F5080">
        <f t="shared" si="79"/>
        <v>1.6800374272812332E-2</v>
      </c>
    </row>
    <row r="5081" spans="1:6" x14ac:dyDescent="0.2">
      <c r="A5081" t="s">
        <v>5075</v>
      </c>
      <c r="B5081" s="2">
        <v>0</v>
      </c>
      <c r="C5081" s="2">
        <v>265.01335745229176</v>
      </c>
      <c r="D5081" s="2">
        <v>264.13287074450125</v>
      </c>
      <c r="E5081" s="2">
        <v>0</v>
      </c>
      <c r="F5081">
        <f t="shared" si="79"/>
        <v>0</v>
      </c>
    </row>
    <row r="5082" spans="1:6" x14ac:dyDescent="0.2">
      <c r="A5082" t="s">
        <v>5076</v>
      </c>
      <c r="B5082" s="2">
        <v>0</v>
      </c>
      <c r="C5082" s="2">
        <v>240.38601281946453</v>
      </c>
      <c r="D5082" s="2">
        <v>240.13632255904628</v>
      </c>
      <c r="E5082" s="2">
        <v>0</v>
      </c>
      <c r="F5082">
        <f t="shared" si="79"/>
        <v>0</v>
      </c>
    </row>
    <row r="5083" spans="1:6" x14ac:dyDescent="0.2">
      <c r="A5083" t="s">
        <v>5077</v>
      </c>
      <c r="B5083" s="2">
        <v>0</v>
      </c>
      <c r="C5083" s="2">
        <v>212.76238506161877</v>
      </c>
      <c r="D5083" s="2">
        <v>212.51269480120052</v>
      </c>
      <c r="E5083" s="2">
        <v>0</v>
      </c>
      <c r="F5083">
        <f t="shared" si="79"/>
        <v>0</v>
      </c>
    </row>
    <row r="5084" spans="1:6" x14ac:dyDescent="0.2">
      <c r="A5084" t="s">
        <v>5078</v>
      </c>
      <c r="B5084" s="2">
        <v>0</v>
      </c>
      <c r="C5084" s="2">
        <v>218.57096901450547</v>
      </c>
      <c r="D5084" s="2">
        <v>218.33442034674084</v>
      </c>
      <c r="E5084" s="2">
        <v>0</v>
      </c>
      <c r="F5084">
        <f t="shared" si="79"/>
        <v>0</v>
      </c>
    </row>
    <row r="5085" spans="1:6" x14ac:dyDescent="0.2">
      <c r="A5085" t="s">
        <v>5079</v>
      </c>
      <c r="B5085" s="2">
        <v>0</v>
      </c>
      <c r="C5085" s="2">
        <v>186.99172186792916</v>
      </c>
      <c r="D5085" s="2">
        <v>186.75517320016456</v>
      </c>
      <c r="E5085" s="2">
        <v>0</v>
      </c>
      <c r="F5085">
        <f t="shared" si="79"/>
        <v>0</v>
      </c>
    </row>
    <row r="5086" spans="1:6" x14ac:dyDescent="0.2">
      <c r="A5086" t="s">
        <v>5080</v>
      </c>
      <c r="B5086" s="2">
        <v>0</v>
      </c>
      <c r="C5086" s="2">
        <v>173.58729736126756</v>
      </c>
      <c r="D5086" s="2">
        <v>173.33760710084937</v>
      </c>
      <c r="E5086" s="2">
        <v>0</v>
      </c>
      <c r="F5086">
        <f t="shared" si="79"/>
        <v>0</v>
      </c>
    </row>
    <row r="5087" spans="1:6" x14ac:dyDescent="0.2">
      <c r="A5087" t="s">
        <v>5081</v>
      </c>
      <c r="B5087" s="2">
        <v>0</v>
      </c>
      <c r="C5087" s="2">
        <v>175.11172210908398</v>
      </c>
      <c r="D5087" s="2">
        <v>174.87517344131939</v>
      </c>
      <c r="E5087" s="2">
        <v>0</v>
      </c>
      <c r="F5087">
        <f t="shared" si="79"/>
        <v>0</v>
      </c>
    </row>
    <row r="5088" spans="1:6" x14ac:dyDescent="0.2">
      <c r="A5088" t="s">
        <v>5082</v>
      </c>
      <c r="B5088" s="2">
        <v>0</v>
      </c>
      <c r="C5088" s="2">
        <v>210.89627890480898</v>
      </c>
      <c r="D5088" s="2">
        <v>210.01579219701847</v>
      </c>
      <c r="E5088" s="2">
        <v>0</v>
      </c>
      <c r="F5088">
        <f t="shared" si="79"/>
        <v>0</v>
      </c>
    </row>
    <row r="5089" spans="1:6" x14ac:dyDescent="0.2">
      <c r="A5089" t="s">
        <v>5083</v>
      </c>
      <c r="B5089" s="2">
        <v>0</v>
      </c>
      <c r="C5089" s="2">
        <v>231.2526059252196</v>
      </c>
      <c r="D5089" s="2">
        <v>230.37211921742909</v>
      </c>
      <c r="E5089" s="2">
        <v>0</v>
      </c>
      <c r="F5089">
        <f t="shared" si="79"/>
        <v>0</v>
      </c>
    </row>
    <row r="5090" spans="1:6" x14ac:dyDescent="0.2">
      <c r="A5090" t="s">
        <v>5084</v>
      </c>
      <c r="B5090" s="2">
        <v>0</v>
      </c>
      <c r="C5090" s="2">
        <v>231.94911033585984</v>
      </c>
      <c r="D5090" s="2">
        <v>243.05375612814325</v>
      </c>
      <c r="E5090" s="2">
        <v>46.228180477532817</v>
      </c>
      <c r="F5090">
        <f t="shared" si="79"/>
        <v>1.4310646434237826E-2</v>
      </c>
    </row>
    <row r="5091" spans="1:6" x14ac:dyDescent="0.2">
      <c r="A5091" t="s">
        <v>5085</v>
      </c>
      <c r="B5091" s="2">
        <v>352.73348841500365</v>
      </c>
      <c r="C5091" s="2">
        <v>0</v>
      </c>
      <c r="D5091" s="2">
        <v>329.95910834633253</v>
      </c>
      <c r="E5091" s="2">
        <v>704.87560516059568</v>
      </c>
      <c r="F5091">
        <f t="shared" si="79"/>
        <v>0.21820511777389037</v>
      </c>
    </row>
    <row r="5092" spans="1:6" x14ac:dyDescent="0.2">
      <c r="A5092" t="s">
        <v>5086</v>
      </c>
      <c r="B5092" s="2">
        <v>832.59874416083494</v>
      </c>
      <c r="C5092" s="2">
        <v>0</v>
      </c>
      <c r="D5092" s="2">
        <v>528.5811397126887</v>
      </c>
      <c r="E5092" s="2">
        <v>1403.2592635503181</v>
      </c>
      <c r="F5092">
        <f t="shared" si="79"/>
        <v>0.43440055327285299</v>
      </c>
    </row>
    <row r="5093" spans="1:6" x14ac:dyDescent="0.2">
      <c r="A5093" t="s">
        <v>5087</v>
      </c>
      <c r="B5093" s="2">
        <v>468.02468076494688</v>
      </c>
      <c r="C5093" s="2">
        <v>0</v>
      </c>
      <c r="D5093" s="2">
        <v>640.94175690088139</v>
      </c>
      <c r="E5093" s="2">
        <v>1143.121436972508</v>
      </c>
      <c r="F5093">
        <f t="shared" si="79"/>
        <v>0.35387087587974447</v>
      </c>
    </row>
    <row r="5094" spans="1:6" x14ac:dyDescent="0.2">
      <c r="A5094" t="s">
        <v>5088</v>
      </c>
      <c r="B5094" s="2">
        <v>995.60705943596281</v>
      </c>
      <c r="C5094" s="2">
        <v>0</v>
      </c>
      <c r="D5094" s="2">
        <v>655.64719908024836</v>
      </c>
      <c r="E5094" s="2">
        <v>1702.8875760521655</v>
      </c>
      <c r="F5094">
        <f t="shared" si="79"/>
        <v>0.5271551198079818</v>
      </c>
    </row>
    <row r="5095" spans="1:6" x14ac:dyDescent="0.2">
      <c r="A5095" t="s">
        <v>5089</v>
      </c>
      <c r="B5095" s="2">
        <v>0</v>
      </c>
      <c r="C5095" s="2">
        <v>86.651719479975014</v>
      </c>
      <c r="D5095" s="2">
        <v>674.21626949977076</v>
      </c>
      <c r="E5095" s="2">
        <v>607.33870448565233</v>
      </c>
      <c r="F5095">
        <f t="shared" si="79"/>
        <v>0.18801106545706034</v>
      </c>
    </row>
    <row r="5096" spans="1:6" x14ac:dyDescent="0.2">
      <c r="A5096" t="s">
        <v>5090</v>
      </c>
      <c r="B5096" s="2">
        <v>0</v>
      </c>
      <c r="C5096" s="2">
        <v>366.55844388658011</v>
      </c>
      <c r="D5096" s="2">
        <v>634.72578357573343</v>
      </c>
      <c r="E5096" s="2">
        <v>280.31017130107028</v>
      </c>
      <c r="F5096">
        <f t="shared" si="79"/>
        <v>8.6774337903258614E-2</v>
      </c>
    </row>
    <row r="5097" spans="1:6" x14ac:dyDescent="0.2">
      <c r="A5097" t="s">
        <v>5091</v>
      </c>
      <c r="B5097" s="2">
        <v>0</v>
      </c>
      <c r="C5097" s="2">
        <v>74.474719727158714</v>
      </c>
      <c r="D5097" s="2">
        <v>553.94441353411696</v>
      </c>
      <c r="E5097" s="2">
        <v>496.46308726731519</v>
      </c>
      <c r="F5097">
        <f t="shared" si="79"/>
        <v>0.1536878076563199</v>
      </c>
    </row>
    <row r="5098" spans="1:6" x14ac:dyDescent="0.2">
      <c r="A5098" t="s">
        <v>5092</v>
      </c>
      <c r="B5098" s="2">
        <v>1570.1574902509085</v>
      </c>
      <c r="C5098" s="2">
        <v>0</v>
      </c>
      <c r="D5098" s="2">
        <v>533.19383873409868</v>
      </c>
      <c r="E5098" s="2">
        <v>2171.1225222995699</v>
      </c>
      <c r="F5098">
        <f t="shared" si="79"/>
        <v>0.67210447093283432</v>
      </c>
    </row>
    <row r="5099" spans="1:6" x14ac:dyDescent="0.2">
      <c r="A5099" t="s">
        <v>5093</v>
      </c>
      <c r="B5099" s="2">
        <v>1823.7902284651916</v>
      </c>
      <c r="C5099" s="2">
        <v>0</v>
      </c>
      <c r="D5099" s="2">
        <v>566.87574070524931</v>
      </c>
      <c r="E5099" s="2">
        <v>2469.6995073891298</v>
      </c>
      <c r="F5099">
        <f t="shared" si="79"/>
        <v>0.76453358284854156</v>
      </c>
    </row>
    <row r="5100" spans="1:6" x14ac:dyDescent="0.2">
      <c r="A5100" t="s">
        <v>5094</v>
      </c>
      <c r="B5100" s="2">
        <v>1486.5769609740776</v>
      </c>
      <c r="C5100" s="2">
        <v>0</v>
      </c>
      <c r="D5100" s="2">
        <v>568.57100615756235</v>
      </c>
      <c r="E5100" s="2">
        <v>2121.1844702159283</v>
      </c>
      <c r="F5100">
        <f t="shared" si="79"/>
        <v>0.65664537651031274</v>
      </c>
    </row>
    <row r="5101" spans="1:6" x14ac:dyDescent="0.2">
      <c r="A5101" t="s">
        <v>5095</v>
      </c>
      <c r="B5101" s="2">
        <v>1012.2443157354073</v>
      </c>
      <c r="C5101" s="2">
        <v>0</v>
      </c>
      <c r="D5101" s="2">
        <v>550.23848440580457</v>
      </c>
      <c r="E5101" s="2">
        <v>1611.1592593301086</v>
      </c>
      <c r="F5101">
        <f t="shared" si="79"/>
        <v>0.49875920426345549</v>
      </c>
    </row>
    <row r="5102" spans="1:6" x14ac:dyDescent="0.2">
      <c r="A5102" t="s">
        <v>5096</v>
      </c>
      <c r="B5102" s="2">
        <v>344.62512574773876</v>
      </c>
      <c r="C5102" s="2">
        <v>0</v>
      </c>
      <c r="D5102" s="2">
        <v>451.12459261243043</v>
      </c>
      <c r="E5102" s="2">
        <v>821.03414262567594</v>
      </c>
      <c r="F5102">
        <f t="shared" si="79"/>
        <v>0.25416378503722387</v>
      </c>
    </row>
    <row r="5103" spans="1:6" x14ac:dyDescent="0.2">
      <c r="A5103" t="s">
        <v>5097</v>
      </c>
      <c r="B5103" s="2">
        <v>0</v>
      </c>
      <c r="C5103" s="2">
        <v>61.865361576039312</v>
      </c>
      <c r="D5103" s="2">
        <v>317.11977232377529</v>
      </c>
      <c r="E5103" s="2">
        <v>270.09915380923104</v>
      </c>
      <c r="F5103">
        <f t="shared" si="79"/>
        <v>8.3613359912127261E-2</v>
      </c>
    </row>
    <row r="5104" spans="1:6" x14ac:dyDescent="0.2">
      <c r="A5104" t="s">
        <v>5098</v>
      </c>
      <c r="B5104" s="2">
        <v>0</v>
      </c>
      <c r="C5104" s="2">
        <v>275.32950768535977</v>
      </c>
      <c r="D5104" s="2">
        <v>287.31464018543363</v>
      </c>
      <c r="E5104" s="2">
        <v>48.037777785932136</v>
      </c>
      <c r="F5104">
        <f t="shared" si="79"/>
        <v>1.4870835197917091E-2</v>
      </c>
    </row>
    <row r="5105" spans="1:6" x14ac:dyDescent="0.2">
      <c r="A5105" t="s">
        <v>5099</v>
      </c>
      <c r="B5105" s="2">
        <v>0</v>
      </c>
      <c r="C5105" s="2">
        <v>282.8596402758667</v>
      </c>
      <c r="D5105" s="2">
        <v>281.97915356807619</v>
      </c>
      <c r="E5105" s="2">
        <v>0</v>
      </c>
      <c r="F5105">
        <f t="shared" si="79"/>
        <v>0</v>
      </c>
    </row>
    <row r="5106" spans="1:6" x14ac:dyDescent="0.2">
      <c r="A5106" t="s">
        <v>5100</v>
      </c>
      <c r="B5106" s="2">
        <v>0</v>
      </c>
      <c r="C5106" s="2">
        <v>261.386277879901</v>
      </c>
      <c r="D5106" s="2">
        <v>261.13658761948278</v>
      </c>
      <c r="E5106" s="2">
        <v>0</v>
      </c>
      <c r="F5106">
        <f t="shared" si="79"/>
        <v>0</v>
      </c>
    </row>
    <row r="5107" spans="1:6" x14ac:dyDescent="0.2">
      <c r="A5107" t="s">
        <v>5101</v>
      </c>
      <c r="B5107" s="2">
        <v>0</v>
      </c>
      <c r="C5107" s="2">
        <v>246.680835700534</v>
      </c>
      <c r="D5107" s="2">
        <v>246.44428703276938</v>
      </c>
      <c r="E5107" s="2">
        <v>0</v>
      </c>
      <c r="F5107">
        <f t="shared" si="79"/>
        <v>0</v>
      </c>
    </row>
    <row r="5108" spans="1:6" x14ac:dyDescent="0.2">
      <c r="A5108" t="s">
        <v>5102</v>
      </c>
      <c r="B5108" s="2">
        <v>0</v>
      </c>
      <c r="C5108" s="2">
        <v>218.57096901450547</v>
      </c>
      <c r="D5108" s="2">
        <v>218.33442034674084</v>
      </c>
      <c r="E5108" s="2">
        <v>0</v>
      </c>
      <c r="F5108">
        <f t="shared" si="79"/>
        <v>0</v>
      </c>
    </row>
    <row r="5109" spans="1:6" x14ac:dyDescent="0.2">
      <c r="A5109" t="s">
        <v>5103</v>
      </c>
      <c r="B5109" s="2">
        <v>0</v>
      </c>
      <c r="C5109" s="2">
        <v>186.99172186792916</v>
      </c>
      <c r="D5109" s="2">
        <v>186.75517320016456</v>
      </c>
      <c r="E5109" s="2">
        <v>0</v>
      </c>
      <c r="F5109">
        <f t="shared" si="79"/>
        <v>0</v>
      </c>
    </row>
    <row r="5110" spans="1:6" x14ac:dyDescent="0.2">
      <c r="A5110" t="s">
        <v>5104</v>
      </c>
      <c r="B5110" s="2">
        <v>0</v>
      </c>
      <c r="C5110" s="2">
        <v>173.58729736126756</v>
      </c>
      <c r="D5110" s="2">
        <v>173.33760710084937</v>
      </c>
      <c r="E5110" s="2">
        <v>0</v>
      </c>
      <c r="F5110">
        <f t="shared" si="79"/>
        <v>0</v>
      </c>
    </row>
    <row r="5111" spans="1:6" x14ac:dyDescent="0.2">
      <c r="A5111" t="s">
        <v>5105</v>
      </c>
      <c r="B5111" s="2">
        <v>0</v>
      </c>
      <c r="C5111" s="2">
        <v>175.11172210908398</v>
      </c>
      <c r="D5111" s="2">
        <v>174.87517344131939</v>
      </c>
      <c r="E5111" s="2">
        <v>0</v>
      </c>
      <c r="F5111">
        <f t="shared" si="79"/>
        <v>0</v>
      </c>
    </row>
    <row r="5112" spans="1:6" x14ac:dyDescent="0.2">
      <c r="A5112" t="s">
        <v>5106</v>
      </c>
      <c r="B5112" s="2">
        <v>0</v>
      </c>
      <c r="C5112" s="2">
        <v>210.89627890480898</v>
      </c>
      <c r="D5112" s="2">
        <v>210.01579219701847</v>
      </c>
      <c r="E5112" s="2">
        <v>0</v>
      </c>
      <c r="F5112">
        <f t="shared" si="79"/>
        <v>0</v>
      </c>
    </row>
    <row r="5113" spans="1:6" x14ac:dyDescent="0.2">
      <c r="A5113" t="s">
        <v>5107</v>
      </c>
      <c r="B5113" s="2">
        <v>0</v>
      </c>
      <c r="C5113" s="2">
        <v>231.2526059252196</v>
      </c>
      <c r="D5113" s="2">
        <v>230.37211921742909</v>
      </c>
      <c r="E5113" s="2">
        <v>0</v>
      </c>
      <c r="F5113">
        <f t="shared" si="79"/>
        <v>0</v>
      </c>
    </row>
    <row r="5114" spans="1:6" x14ac:dyDescent="0.2">
      <c r="A5114" t="s">
        <v>5108</v>
      </c>
      <c r="B5114" s="2">
        <v>132.67751943064255</v>
      </c>
      <c r="C5114" s="2">
        <v>0</v>
      </c>
      <c r="D5114" s="2">
        <v>243.05375612814325</v>
      </c>
      <c r="E5114" s="2">
        <v>389.8584876613948</v>
      </c>
      <c r="F5114">
        <f t="shared" si="79"/>
        <v>0.12068670924697937</v>
      </c>
    </row>
    <row r="5115" spans="1:6" x14ac:dyDescent="0.2">
      <c r="A5115" t="s">
        <v>5109</v>
      </c>
      <c r="B5115" s="2">
        <v>610.76866016823919</v>
      </c>
      <c r="C5115" s="2">
        <v>0</v>
      </c>
      <c r="D5115" s="2">
        <v>329.95910834633253</v>
      </c>
      <c r="E5115" s="2">
        <v>970.03352013207689</v>
      </c>
      <c r="F5115">
        <f t="shared" si="79"/>
        <v>0.30028884097473652</v>
      </c>
    </row>
    <row r="5116" spans="1:6" x14ac:dyDescent="0.2">
      <c r="A5116" t="s">
        <v>5110</v>
      </c>
      <c r="B5116" s="2">
        <v>1002.3224132819471</v>
      </c>
      <c r="C5116" s="2">
        <v>0</v>
      </c>
      <c r="D5116" s="2">
        <v>528.5811397126887</v>
      </c>
      <c r="E5116" s="2">
        <v>1578.5681095492059</v>
      </c>
      <c r="F5116">
        <f t="shared" si="79"/>
        <v>0.48867011106138886</v>
      </c>
    </row>
    <row r="5117" spans="1:6" x14ac:dyDescent="0.2">
      <c r="A5117" t="s">
        <v>5111</v>
      </c>
      <c r="B5117" s="2">
        <v>1392.2203257213027</v>
      </c>
      <c r="C5117" s="2">
        <v>0</v>
      </c>
      <c r="D5117" s="2">
        <v>640.94175690088139</v>
      </c>
      <c r="E5117" s="2">
        <v>2098.1866830721465</v>
      </c>
      <c r="F5117">
        <f t="shared" si="79"/>
        <v>0.64952605671046748</v>
      </c>
    </row>
    <row r="5118" spans="1:6" x14ac:dyDescent="0.2">
      <c r="A5118" t="s">
        <v>5112</v>
      </c>
      <c r="B5118" s="2">
        <v>1768.3327074670426</v>
      </c>
      <c r="C5118" s="2">
        <v>0</v>
      </c>
      <c r="D5118" s="2">
        <v>655.64719908024836</v>
      </c>
      <c r="E5118" s="2">
        <v>2504.524727921143</v>
      </c>
      <c r="F5118">
        <f t="shared" si="79"/>
        <v>0.7753142671168789</v>
      </c>
    </row>
    <row r="5119" spans="1:6" x14ac:dyDescent="0.2">
      <c r="A5119" t="s">
        <v>5113</v>
      </c>
      <c r="B5119" s="2">
        <v>2026.8278349631537</v>
      </c>
      <c r="C5119" s="2">
        <v>0</v>
      </c>
      <c r="D5119" s="2">
        <v>674.21626949977076</v>
      </c>
      <c r="E5119" s="2">
        <v>2793.2455185205108</v>
      </c>
      <c r="F5119">
        <f t="shared" si="79"/>
        <v>0.86469224197550953</v>
      </c>
    </row>
    <row r="5120" spans="1:6" x14ac:dyDescent="0.2">
      <c r="A5120" t="s">
        <v>5114</v>
      </c>
      <c r="B5120" s="2">
        <v>2214.3583621298803</v>
      </c>
      <c r="C5120" s="2">
        <v>0</v>
      </c>
      <c r="D5120" s="2">
        <v>634.72578357573343</v>
      </c>
      <c r="E5120" s="2">
        <v>2947.7906481267264</v>
      </c>
      <c r="F5120">
        <f t="shared" si="79"/>
        <v>0.91253407103047057</v>
      </c>
    </row>
    <row r="5121" spans="1:6" x14ac:dyDescent="0.2">
      <c r="A5121" t="s">
        <v>5115</v>
      </c>
      <c r="B5121" s="2">
        <v>2367.0636687645938</v>
      </c>
      <c r="C5121" s="2">
        <v>0</v>
      </c>
      <c r="D5121" s="2">
        <v>553.94441353411696</v>
      </c>
      <c r="E5121" s="2">
        <v>3022.8291421787244</v>
      </c>
      <c r="F5121">
        <f t="shared" si="79"/>
        <v>0.93576339449168056</v>
      </c>
    </row>
    <row r="5122" spans="1:6" x14ac:dyDescent="0.2">
      <c r="A5122" t="s">
        <v>5116</v>
      </c>
      <c r="B5122" s="2">
        <v>2183.3442034674081</v>
      </c>
      <c r="C5122" s="2">
        <v>0</v>
      </c>
      <c r="D5122" s="2">
        <v>533.19383873409868</v>
      </c>
      <c r="E5122" s="2">
        <v>2809.2782615578903</v>
      </c>
      <c r="F5122">
        <f t="shared" si="79"/>
        <v>0.86965542492168746</v>
      </c>
    </row>
    <row r="5123" spans="1:6" x14ac:dyDescent="0.2">
      <c r="A5123" t="s">
        <v>5117</v>
      </c>
      <c r="B5123" s="2">
        <v>1914.598633701497</v>
      </c>
      <c r="C5123" s="2">
        <v>0</v>
      </c>
      <c r="D5123" s="2">
        <v>566.87574070524931</v>
      </c>
      <c r="E5123" s="2">
        <v>2564.4503904215121</v>
      </c>
      <c r="F5123">
        <f t="shared" si="79"/>
        <v>0.79386518042390453</v>
      </c>
    </row>
    <row r="5124" spans="1:6" x14ac:dyDescent="0.2">
      <c r="A5124" t="s">
        <v>5118</v>
      </c>
      <c r="B5124" s="2">
        <v>1464.8933330956543</v>
      </c>
      <c r="C5124" s="2">
        <v>0</v>
      </c>
      <c r="D5124" s="2">
        <v>568.57100615756235</v>
      </c>
      <c r="E5124" s="2">
        <v>2098.5809308517541</v>
      </c>
      <c r="F5124">
        <f t="shared" si="79"/>
        <v>0.64964810219275049</v>
      </c>
    </row>
    <row r="5125" spans="1:6" x14ac:dyDescent="0.2">
      <c r="A5125" t="s">
        <v>5119</v>
      </c>
      <c r="B5125" s="2">
        <v>950.92564441375737</v>
      </c>
      <c r="C5125" s="2">
        <v>0</v>
      </c>
      <c r="D5125" s="2">
        <v>550.23848440580457</v>
      </c>
      <c r="E5125" s="2">
        <v>1547.8167827398058</v>
      </c>
      <c r="F5125">
        <f t="shared" si="79"/>
        <v>0.47915056344330986</v>
      </c>
    </row>
    <row r="5126" spans="1:6" x14ac:dyDescent="0.2">
      <c r="A5126" t="s">
        <v>5120</v>
      </c>
      <c r="B5126" s="2">
        <v>526.41277692484641</v>
      </c>
      <c r="C5126" s="2">
        <v>0</v>
      </c>
      <c r="D5126" s="2">
        <v>451.12459261243043</v>
      </c>
      <c r="E5126" s="2">
        <v>1007.8813069744157</v>
      </c>
      <c r="F5126">
        <f t="shared" si="79"/>
        <v>0.31200520727391073</v>
      </c>
    </row>
    <row r="5127" spans="1:6" x14ac:dyDescent="0.2">
      <c r="A5127" t="s">
        <v>5121</v>
      </c>
      <c r="B5127" s="2">
        <v>0</v>
      </c>
      <c r="C5127" s="2">
        <v>153.19154556289621</v>
      </c>
      <c r="D5127" s="2">
        <v>317.11977232377529</v>
      </c>
      <c r="E5127" s="2">
        <v>185.33588119357685</v>
      </c>
      <c r="F5127">
        <f t="shared" si="79"/>
        <v>5.7373581221268455E-2</v>
      </c>
    </row>
    <row r="5128" spans="1:6" x14ac:dyDescent="0.2">
      <c r="A5128" t="s">
        <v>5122</v>
      </c>
      <c r="B5128" s="2">
        <v>0</v>
      </c>
      <c r="C5128" s="2">
        <v>273.01658737832793</v>
      </c>
      <c r="D5128" s="2">
        <v>287.31464018543363</v>
      </c>
      <c r="E5128" s="2">
        <v>52.471751147253322</v>
      </c>
      <c r="F5128">
        <f t="shared" si="79"/>
        <v>1.6243440055327282E-2</v>
      </c>
    </row>
    <row r="5129" spans="1:6" x14ac:dyDescent="0.2">
      <c r="A5129" t="s">
        <v>5123</v>
      </c>
      <c r="B5129" s="2">
        <v>0</v>
      </c>
      <c r="C5129" s="2">
        <v>282.2288438284944</v>
      </c>
      <c r="D5129" s="2">
        <v>281.97915356807619</v>
      </c>
      <c r="E5129" s="2">
        <v>0</v>
      </c>
      <c r="F5129">
        <f t="shared" si="79"/>
        <v>0</v>
      </c>
    </row>
    <row r="5130" spans="1:6" x14ac:dyDescent="0.2">
      <c r="A5130" t="s">
        <v>5124</v>
      </c>
      <c r="B5130" s="2">
        <v>0</v>
      </c>
      <c r="C5130" s="2">
        <v>261.386277879901</v>
      </c>
      <c r="D5130" s="2">
        <v>261.13658761948278</v>
      </c>
      <c r="E5130" s="2">
        <v>0</v>
      </c>
      <c r="F5130">
        <f t="shared" si="79"/>
        <v>0</v>
      </c>
    </row>
    <row r="5131" spans="1:6" x14ac:dyDescent="0.2">
      <c r="A5131" t="s">
        <v>5125</v>
      </c>
      <c r="B5131" s="2">
        <v>0</v>
      </c>
      <c r="C5131" s="2">
        <v>246.680835700534</v>
      </c>
      <c r="D5131" s="2">
        <v>246.44428703276938</v>
      </c>
      <c r="E5131" s="2">
        <v>0</v>
      </c>
      <c r="F5131">
        <f t="shared" si="79"/>
        <v>0</v>
      </c>
    </row>
    <row r="5132" spans="1:6" x14ac:dyDescent="0.2">
      <c r="A5132" t="s">
        <v>5126</v>
      </c>
      <c r="B5132" s="2">
        <v>0</v>
      </c>
      <c r="C5132" s="2">
        <v>218.57096901450547</v>
      </c>
      <c r="D5132" s="2">
        <v>218.33442034674084</v>
      </c>
      <c r="E5132" s="2">
        <v>0</v>
      </c>
      <c r="F5132">
        <f t="shared" si="79"/>
        <v>0</v>
      </c>
    </row>
    <row r="5133" spans="1:6" x14ac:dyDescent="0.2">
      <c r="A5133" t="s">
        <v>5127</v>
      </c>
      <c r="B5133" s="2">
        <v>0</v>
      </c>
      <c r="C5133" s="2">
        <v>186.99172186792916</v>
      </c>
      <c r="D5133" s="2">
        <v>186.75517320016456</v>
      </c>
      <c r="E5133" s="2">
        <v>0</v>
      </c>
      <c r="F5133">
        <f t="shared" si="79"/>
        <v>0</v>
      </c>
    </row>
    <row r="5134" spans="1:6" x14ac:dyDescent="0.2">
      <c r="A5134" t="s">
        <v>5128</v>
      </c>
      <c r="B5134" s="2">
        <v>0</v>
      </c>
      <c r="C5134" s="2">
        <v>173.58729736126756</v>
      </c>
      <c r="D5134" s="2">
        <v>173.33760710084937</v>
      </c>
      <c r="E5134" s="2">
        <v>0</v>
      </c>
      <c r="F5134">
        <f t="shared" si="79"/>
        <v>0</v>
      </c>
    </row>
    <row r="5135" spans="1:6" x14ac:dyDescent="0.2">
      <c r="A5135" t="s">
        <v>5129</v>
      </c>
      <c r="B5135" s="2">
        <v>0</v>
      </c>
      <c r="C5135" s="2">
        <v>175.11172210908398</v>
      </c>
      <c r="D5135" s="2">
        <v>174.87517344131939</v>
      </c>
      <c r="E5135" s="2">
        <v>0</v>
      </c>
      <c r="F5135">
        <f t="shared" si="79"/>
        <v>0</v>
      </c>
    </row>
    <row r="5136" spans="1:6" x14ac:dyDescent="0.2">
      <c r="A5136" t="s">
        <v>5130</v>
      </c>
      <c r="B5136" s="2">
        <v>0</v>
      </c>
      <c r="C5136" s="2">
        <v>210.89627890480898</v>
      </c>
      <c r="D5136" s="2">
        <v>210.01579219701847</v>
      </c>
      <c r="E5136" s="2">
        <v>0</v>
      </c>
      <c r="F5136">
        <f t="shared" si="79"/>
        <v>0</v>
      </c>
    </row>
    <row r="5137" spans="1:6" x14ac:dyDescent="0.2">
      <c r="A5137" t="s">
        <v>5131</v>
      </c>
      <c r="B5137" s="2">
        <v>0</v>
      </c>
      <c r="C5137" s="2">
        <v>231.2526059252196</v>
      </c>
      <c r="D5137" s="2">
        <v>230.37211921742909</v>
      </c>
      <c r="E5137" s="2">
        <v>0</v>
      </c>
      <c r="F5137">
        <f t="shared" si="79"/>
        <v>0</v>
      </c>
    </row>
    <row r="5138" spans="1:6" x14ac:dyDescent="0.2">
      <c r="A5138" t="s">
        <v>5132</v>
      </c>
      <c r="B5138" s="2">
        <v>115.34507287982298</v>
      </c>
      <c r="C5138" s="2">
        <v>0</v>
      </c>
      <c r="D5138" s="2">
        <v>243.05375612814325</v>
      </c>
      <c r="E5138" s="2">
        <v>372.15676235700931</v>
      </c>
      <c r="F5138">
        <f t="shared" si="79"/>
        <v>0.11520686709246977</v>
      </c>
    </row>
    <row r="5139" spans="1:6" x14ac:dyDescent="0.2">
      <c r="A5139" t="s">
        <v>5133</v>
      </c>
      <c r="B5139" s="2">
        <v>577.44158119873543</v>
      </c>
      <c r="C5139" s="2">
        <v>0</v>
      </c>
      <c r="D5139" s="2">
        <v>329.95910834633253</v>
      </c>
      <c r="E5139" s="2">
        <v>935.70768012090048</v>
      </c>
      <c r="F5139">
        <f t="shared" si="79"/>
        <v>0.28966274765062444</v>
      </c>
    </row>
    <row r="5140" spans="1:6" x14ac:dyDescent="0.2">
      <c r="A5140" t="s">
        <v>5134</v>
      </c>
      <c r="B5140" s="2">
        <v>927.70445019486431</v>
      </c>
      <c r="C5140" s="2">
        <v>0</v>
      </c>
      <c r="D5140" s="2">
        <v>528.5811397126887</v>
      </c>
      <c r="E5140" s="2">
        <v>1501.4269606726339</v>
      </c>
      <c r="F5140">
        <f t="shared" si="79"/>
        <v>0.46478987836133595</v>
      </c>
    </row>
    <row r="5141" spans="1:6" x14ac:dyDescent="0.2">
      <c r="A5141" t="s">
        <v>5135</v>
      </c>
      <c r="B5141" s="2">
        <v>1332.9517428536128</v>
      </c>
      <c r="C5141" s="2">
        <v>0</v>
      </c>
      <c r="D5141" s="2">
        <v>640.94175690088139</v>
      </c>
      <c r="E5141" s="2">
        <v>2036.6840294533461</v>
      </c>
      <c r="F5141">
        <f t="shared" ref="F5141:F5204" si="80">E5141/F$19</f>
        <v>0.63048696147430938</v>
      </c>
    </row>
    <row r="5142" spans="1:6" x14ac:dyDescent="0.2">
      <c r="A5142" t="s">
        <v>5136</v>
      </c>
      <c r="B5142" s="2">
        <v>1719.0517350160808</v>
      </c>
      <c r="C5142" s="2">
        <v>0</v>
      </c>
      <c r="D5142" s="2">
        <v>655.64719908024836</v>
      </c>
      <c r="E5142" s="2">
        <v>2453.1411006456065</v>
      </c>
      <c r="F5142">
        <f t="shared" si="80"/>
        <v>0.75940767259265274</v>
      </c>
    </row>
    <row r="5143" spans="1:6" x14ac:dyDescent="0.2">
      <c r="A5143" t="s">
        <v>5137</v>
      </c>
      <c r="B5143" s="2">
        <v>1973.7358006426509</v>
      </c>
      <c r="C5143" s="2">
        <v>0</v>
      </c>
      <c r="D5143" s="2">
        <v>674.21626949977076</v>
      </c>
      <c r="E5143" s="2">
        <v>2737.7879975223618</v>
      </c>
      <c r="F5143">
        <f t="shared" si="80"/>
        <v>0.8475245108010252</v>
      </c>
    </row>
    <row r="5144" spans="1:6" x14ac:dyDescent="0.2">
      <c r="A5144" t="s">
        <v>5138</v>
      </c>
      <c r="B5144" s="2">
        <v>2158.7694252051956</v>
      </c>
      <c r="C5144" s="2">
        <v>0</v>
      </c>
      <c r="D5144" s="2">
        <v>634.72578357573343</v>
      </c>
      <c r="E5144" s="2">
        <v>2889.5733926713237</v>
      </c>
      <c r="F5144">
        <f t="shared" si="80"/>
        <v>0.89451202148000486</v>
      </c>
    </row>
    <row r="5145" spans="1:6" x14ac:dyDescent="0.2">
      <c r="A5145" t="s">
        <v>5139</v>
      </c>
      <c r="B5145" s="2">
        <v>2309.8977407214779</v>
      </c>
      <c r="C5145" s="2">
        <v>0</v>
      </c>
      <c r="D5145" s="2">
        <v>553.94441353411696</v>
      </c>
      <c r="E5145" s="2">
        <v>2963.1663115314263</v>
      </c>
      <c r="F5145">
        <f t="shared" si="80"/>
        <v>0.91729384483951004</v>
      </c>
    </row>
    <row r="5146" spans="1:6" x14ac:dyDescent="0.2">
      <c r="A5146" t="s">
        <v>5140</v>
      </c>
      <c r="B5146" s="2">
        <v>2127.4924346896514</v>
      </c>
      <c r="C5146" s="2">
        <v>0</v>
      </c>
      <c r="D5146" s="2">
        <v>533.19383873409868</v>
      </c>
      <c r="E5146" s="2">
        <v>2751.0610061024872</v>
      </c>
      <c r="F5146">
        <f t="shared" si="80"/>
        <v>0.85163337537122163</v>
      </c>
    </row>
    <row r="5147" spans="1:6" x14ac:dyDescent="0.2">
      <c r="A5147" t="s">
        <v>5141</v>
      </c>
      <c r="B5147" s="2">
        <v>1871.2313779446504</v>
      </c>
      <c r="C5147" s="2">
        <v>0</v>
      </c>
      <c r="D5147" s="2">
        <v>566.87574070524931</v>
      </c>
      <c r="E5147" s="2">
        <v>2519.2433116931634</v>
      </c>
      <c r="F5147">
        <f t="shared" si="80"/>
        <v>0.77987063178877991</v>
      </c>
    </row>
    <row r="5148" spans="1:6" x14ac:dyDescent="0.2">
      <c r="A5148" t="s">
        <v>5142</v>
      </c>
      <c r="B5148" s="2">
        <v>1413.3782898935822</v>
      </c>
      <c r="C5148" s="2">
        <v>0</v>
      </c>
      <c r="D5148" s="2">
        <v>568.57100615756235</v>
      </c>
      <c r="E5148" s="2">
        <v>2045.0946487516437</v>
      </c>
      <c r="F5148">
        <f t="shared" si="80"/>
        <v>0.63309059842968141</v>
      </c>
    </row>
    <row r="5149" spans="1:6" x14ac:dyDescent="0.2">
      <c r="A5149" t="s">
        <v>5143</v>
      </c>
      <c r="B5149" s="2">
        <v>889.18644212719266</v>
      </c>
      <c r="C5149" s="2">
        <v>0</v>
      </c>
      <c r="D5149" s="2">
        <v>550.23848440580457</v>
      </c>
      <c r="E5149" s="2">
        <v>1484.0800583698954</v>
      </c>
      <c r="F5149">
        <f t="shared" si="80"/>
        <v>0.45941987714088117</v>
      </c>
    </row>
    <row r="5150" spans="1:6" x14ac:dyDescent="0.2">
      <c r="A5150" t="s">
        <v>5144</v>
      </c>
      <c r="B5150" s="2">
        <v>410.54335449814511</v>
      </c>
      <c r="C5150" s="2">
        <v>0</v>
      </c>
      <c r="D5150" s="2">
        <v>451.12459261243043</v>
      </c>
      <c r="E5150" s="2">
        <v>888.62135364308824</v>
      </c>
      <c r="F5150">
        <f t="shared" si="80"/>
        <v>0.27508644888328382</v>
      </c>
    </row>
    <row r="5151" spans="1:6" x14ac:dyDescent="0.2">
      <c r="A5151" t="s">
        <v>5145</v>
      </c>
      <c r="B5151" s="2">
        <v>0</v>
      </c>
      <c r="C5151" s="2">
        <v>248.78349052510839</v>
      </c>
      <c r="D5151" s="2">
        <v>317.11977232377529</v>
      </c>
      <c r="E5151" s="2">
        <v>111.62863047738779</v>
      </c>
      <c r="F5151">
        <f t="shared" si="80"/>
        <v>3.4556364671901062E-2</v>
      </c>
    </row>
    <row r="5152" spans="1:6" x14ac:dyDescent="0.2">
      <c r="A5152" t="s">
        <v>5146</v>
      </c>
      <c r="B5152" s="2">
        <v>0</v>
      </c>
      <c r="C5152" s="2">
        <v>285.08056943432342</v>
      </c>
      <c r="D5152" s="2">
        <v>287.31464018543363</v>
      </c>
      <c r="E5152" s="2">
        <v>20.722977455445744</v>
      </c>
      <c r="F5152">
        <f t="shared" si="80"/>
        <v>6.4151173670721285E-3</v>
      </c>
    </row>
    <row r="5153" spans="1:6" x14ac:dyDescent="0.2">
      <c r="A5153" t="s">
        <v>5147</v>
      </c>
      <c r="B5153" s="2">
        <v>0</v>
      </c>
      <c r="C5153" s="2">
        <v>282.2288438284944</v>
      </c>
      <c r="D5153" s="2">
        <v>281.97915356807619</v>
      </c>
      <c r="E5153" s="2">
        <v>0</v>
      </c>
      <c r="F5153">
        <f t="shared" si="80"/>
        <v>0</v>
      </c>
    </row>
    <row r="5154" spans="1:6" x14ac:dyDescent="0.2">
      <c r="A5154" t="s">
        <v>5148</v>
      </c>
      <c r="B5154" s="2">
        <v>0</v>
      </c>
      <c r="C5154" s="2">
        <v>261.386277879901</v>
      </c>
      <c r="D5154" s="2">
        <v>261.13658761948278</v>
      </c>
      <c r="E5154" s="2">
        <v>0</v>
      </c>
      <c r="F5154">
        <f t="shared" si="80"/>
        <v>0</v>
      </c>
    </row>
    <row r="5155" spans="1:6" x14ac:dyDescent="0.2">
      <c r="A5155" t="s">
        <v>5149</v>
      </c>
      <c r="B5155" s="2">
        <v>0</v>
      </c>
      <c r="C5155" s="2">
        <v>246.680835700534</v>
      </c>
      <c r="D5155" s="2">
        <v>246.44428703276938</v>
      </c>
      <c r="E5155" s="2">
        <v>0</v>
      </c>
      <c r="F5155">
        <f t="shared" si="80"/>
        <v>0</v>
      </c>
    </row>
    <row r="5156" spans="1:6" x14ac:dyDescent="0.2">
      <c r="A5156" t="s">
        <v>5150</v>
      </c>
      <c r="B5156" s="2">
        <v>0</v>
      </c>
      <c r="C5156" s="2">
        <v>248.21840204100403</v>
      </c>
      <c r="D5156" s="2">
        <v>247.9818533732394</v>
      </c>
      <c r="E5156" s="2">
        <v>0</v>
      </c>
      <c r="F5156">
        <f t="shared" si="80"/>
        <v>0</v>
      </c>
    </row>
    <row r="5157" spans="1:6" x14ac:dyDescent="0.2">
      <c r="A5157" t="s">
        <v>5151</v>
      </c>
      <c r="B5157" s="2">
        <v>0</v>
      </c>
      <c r="C5157" s="2">
        <v>242.72521631180345</v>
      </c>
      <c r="D5157" s="2">
        <v>242.48866764403888</v>
      </c>
      <c r="E5157" s="2">
        <v>0</v>
      </c>
      <c r="F5157">
        <f t="shared" si="80"/>
        <v>0</v>
      </c>
    </row>
    <row r="5158" spans="1:6" x14ac:dyDescent="0.2">
      <c r="A5158" t="s">
        <v>5152</v>
      </c>
      <c r="B5158" s="2">
        <v>0</v>
      </c>
      <c r="C5158" s="2">
        <v>221.80380080728852</v>
      </c>
      <c r="D5158" s="2">
        <v>221.5672521395239</v>
      </c>
      <c r="E5158" s="2">
        <v>0</v>
      </c>
      <c r="F5158">
        <f t="shared" si="80"/>
        <v>0</v>
      </c>
    </row>
    <row r="5159" spans="1:6" x14ac:dyDescent="0.2">
      <c r="A5159" t="s">
        <v>5153</v>
      </c>
      <c r="B5159" s="2">
        <v>0</v>
      </c>
      <c r="C5159" s="2">
        <v>216.46831418993108</v>
      </c>
      <c r="D5159" s="2">
        <v>216.23176552216646</v>
      </c>
      <c r="E5159" s="2">
        <v>0</v>
      </c>
      <c r="F5159">
        <f t="shared" si="80"/>
        <v>0</v>
      </c>
    </row>
    <row r="5160" spans="1:6" x14ac:dyDescent="0.2">
      <c r="A5160" t="s">
        <v>5154</v>
      </c>
      <c r="B5160" s="2">
        <v>0</v>
      </c>
      <c r="C5160" s="2">
        <v>225.43088037967931</v>
      </c>
      <c r="D5160" s="2">
        <v>224.5503936718888</v>
      </c>
      <c r="E5160" s="2">
        <v>0</v>
      </c>
      <c r="F5160">
        <f t="shared" si="80"/>
        <v>0</v>
      </c>
    </row>
    <row r="5161" spans="1:6" x14ac:dyDescent="0.2">
      <c r="A5161" t="s">
        <v>5155</v>
      </c>
      <c r="B5161" s="2">
        <v>0</v>
      </c>
      <c r="C5161" s="2">
        <v>235.05052620210702</v>
      </c>
      <c r="D5161" s="2">
        <v>234.17003949431651</v>
      </c>
      <c r="E5161" s="2">
        <v>0</v>
      </c>
      <c r="F5161">
        <f t="shared" si="80"/>
        <v>0</v>
      </c>
    </row>
    <row r="5162" spans="1:6" x14ac:dyDescent="0.2">
      <c r="A5162" t="s">
        <v>5156</v>
      </c>
      <c r="B5162" s="2">
        <v>0</v>
      </c>
      <c r="C5162" s="2">
        <v>164.58530639355857</v>
      </c>
      <c r="D5162" s="2">
        <v>248.06070292916095</v>
      </c>
      <c r="E5162" s="2">
        <v>126.79534255889577</v>
      </c>
      <c r="F5162">
        <f t="shared" si="80"/>
        <v>3.9251454375330543E-2</v>
      </c>
    </row>
    <row r="5163" spans="1:6" x14ac:dyDescent="0.2">
      <c r="A5163" t="s">
        <v>5157</v>
      </c>
      <c r="B5163" s="2">
        <v>32.800101104094765</v>
      </c>
      <c r="C5163" s="2">
        <v>0</v>
      </c>
      <c r="D5163" s="2">
        <v>367.12353237068447</v>
      </c>
      <c r="E5163" s="2">
        <v>414.61724822075797</v>
      </c>
      <c r="F5163">
        <f t="shared" si="80"/>
        <v>0.1283511655343558</v>
      </c>
    </row>
    <row r="5164" spans="1:6" x14ac:dyDescent="0.2">
      <c r="A5164" t="s">
        <v>5158</v>
      </c>
      <c r="B5164" s="2">
        <v>10.17093563424582</v>
      </c>
      <c r="C5164" s="2">
        <v>0</v>
      </c>
      <c r="D5164" s="2">
        <v>519.46087441109728</v>
      </c>
      <c r="E5164" s="2">
        <v>547.95184728408003</v>
      </c>
      <c r="F5164">
        <f t="shared" si="80"/>
        <v>0.16962694764248809</v>
      </c>
    </row>
    <row r="5165" spans="1:6" x14ac:dyDescent="0.2">
      <c r="A5165" t="s">
        <v>5159</v>
      </c>
      <c r="B5165" s="2">
        <v>936.19391904908332</v>
      </c>
      <c r="C5165" s="2">
        <v>0</v>
      </c>
      <c r="D5165" s="2">
        <v>568.64985571348393</v>
      </c>
      <c r="E5165" s="2">
        <v>1551.6278446093468</v>
      </c>
      <c r="F5165">
        <f t="shared" si="80"/>
        <v>0.48033033643871276</v>
      </c>
    </row>
    <row r="5166" spans="1:6" x14ac:dyDescent="0.2">
      <c r="A5166" t="s">
        <v>5160</v>
      </c>
      <c r="B5166" s="2">
        <v>913.51153012898737</v>
      </c>
      <c r="C5166" s="2">
        <v>0</v>
      </c>
      <c r="D5166" s="2">
        <v>582.79020940874659</v>
      </c>
      <c r="E5166" s="2">
        <v>1542.6915616049059</v>
      </c>
      <c r="F5166">
        <f t="shared" si="80"/>
        <v>0.47756397217363006</v>
      </c>
    </row>
    <row r="5167" spans="1:6" x14ac:dyDescent="0.2">
      <c r="A5167" t="s">
        <v>5161</v>
      </c>
      <c r="B5167" s="2">
        <v>704.33679986179845</v>
      </c>
      <c r="C5167" s="2">
        <v>0</v>
      </c>
      <c r="D5167" s="2">
        <v>597.6533506999566</v>
      </c>
      <c r="E5167" s="2">
        <v>1342.1508577111256</v>
      </c>
      <c r="F5167">
        <f t="shared" si="80"/>
        <v>0.41548350351897806</v>
      </c>
    </row>
    <row r="5168" spans="1:6" x14ac:dyDescent="0.2">
      <c r="A5168" t="s">
        <v>5162</v>
      </c>
      <c r="B5168" s="2">
        <v>656.21228756435266</v>
      </c>
      <c r="C5168" s="2">
        <v>0</v>
      </c>
      <c r="D5168" s="2">
        <v>583.10560763243279</v>
      </c>
      <c r="E5168" s="2">
        <v>1277.5467882260782</v>
      </c>
      <c r="F5168">
        <f t="shared" si="80"/>
        <v>0.39548431715552662</v>
      </c>
    </row>
    <row r="5169" spans="1:6" x14ac:dyDescent="0.2">
      <c r="A5169" t="s">
        <v>5163</v>
      </c>
      <c r="B5169" s="2">
        <v>949.83489222350954</v>
      </c>
      <c r="C5169" s="2">
        <v>0</v>
      </c>
      <c r="D5169" s="2">
        <v>510.97140555687832</v>
      </c>
      <c r="E5169" s="2">
        <v>1506.1579340279261</v>
      </c>
      <c r="F5169">
        <f t="shared" si="80"/>
        <v>0.46625442414873269</v>
      </c>
    </row>
    <row r="5170" spans="1:6" x14ac:dyDescent="0.2">
      <c r="A5170" t="s">
        <v>5164</v>
      </c>
      <c r="B5170" s="2">
        <v>278.54919788548926</v>
      </c>
      <c r="C5170" s="2">
        <v>0</v>
      </c>
      <c r="D5170" s="2">
        <v>380.76450554511069</v>
      </c>
      <c r="E5170" s="2">
        <v>680.91848175310156</v>
      </c>
      <c r="F5170">
        <f t="shared" si="80"/>
        <v>0.21078882063382287</v>
      </c>
    </row>
    <row r="5171" spans="1:6" x14ac:dyDescent="0.2">
      <c r="A5171" t="s">
        <v>5165</v>
      </c>
      <c r="B5171" s="2">
        <v>1655.1835947196346</v>
      </c>
      <c r="C5171" s="2">
        <v>0</v>
      </c>
      <c r="D5171" s="2">
        <v>287.31464018543363</v>
      </c>
      <c r="E5171" s="2">
        <v>2004.2242955989793</v>
      </c>
      <c r="F5171">
        <f t="shared" si="80"/>
        <v>0.62043855009967042</v>
      </c>
    </row>
    <row r="5172" spans="1:6" x14ac:dyDescent="0.2">
      <c r="A5172" t="s">
        <v>5166</v>
      </c>
      <c r="B5172" s="2">
        <v>1194.5970553966195</v>
      </c>
      <c r="C5172" s="2">
        <v>0</v>
      </c>
      <c r="D5172" s="2">
        <v>249.34857900921273</v>
      </c>
      <c r="E5172" s="2">
        <v>1488.6796157986519</v>
      </c>
      <c r="F5172">
        <f t="shared" si="80"/>
        <v>0.46084374110085025</v>
      </c>
    </row>
    <row r="5173" spans="1:6" x14ac:dyDescent="0.2">
      <c r="A5173" t="s">
        <v>5167</v>
      </c>
      <c r="B5173" s="2">
        <v>1152.5045341271712</v>
      </c>
      <c r="C5173" s="2">
        <v>0</v>
      </c>
      <c r="D5173" s="2">
        <v>243.44800390775089</v>
      </c>
      <c r="E5173" s="2">
        <v>1439.1358114946183</v>
      </c>
      <c r="F5173">
        <f t="shared" si="80"/>
        <v>0.44550669216061184</v>
      </c>
    </row>
    <row r="5174" spans="1:6" x14ac:dyDescent="0.2">
      <c r="A5174" t="s">
        <v>5168</v>
      </c>
      <c r="B5174" s="2">
        <v>337.31840023234281</v>
      </c>
      <c r="C5174" s="2">
        <v>0</v>
      </c>
      <c r="D5174" s="2">
        <v>254.11897714246584</v>
      </c>
      <c r="E5174" s="2">
        <v>611.32060705969002</v>
      </c>
      <c r="F5174">
        <f t="shared" si="80"/>
        <v>0.18924372482811927</v>
      </c>
    </row>
    <row r="5175" spans="1:6" x14ac:dyDescent="0.2">
      <c r="A5175" t="s">
        <v>5169</v>
      </c>
      <c r="B5175" s="2">
        <v>0</v>
      </c>
      <c r="C5175" s="2">
        <v>206.67782766300667</v>
      </c>
      <c r="D5175" s="2">
        <v>257.50950804709197</v>
      </c>
      <c r="E5175" s="2">
        <v>96.369927247304673</v>
      </c>
      <c r="F5175">
        <f t="shared" si="80"/>
        <v>2.98327976892722E-2</v>
      </c>
    </row>
    <row r="5176" spans="1:6" x14ac:dyDescent="0.2">
      <c r="A5176" t="s">
        <v>5170</v>
      </c>
      <c r="B5176" s="2">
        <v>0</v>
      </c>
      <c r="C5176" s="2">
        <v>270.3619856623028</v>
      </c>
      <c r="D5176" s="2">
        <v>273.34512719466773</v>
      </c>
      <c r="E5176" s="2">
        <v>23.950552611167399</v>
      </c>
      <c r="F5176">
        <f t="shared" si="80"/>
        <v>7.4142630486961477E-3</v>
      </c>
    </row>
    <row r="5177" spans="1:6" x14ac:dyDescent="0.2">
      <c r="A5177" t="s">
        <v>5171</v>
      </c>
      <c r="B5177" s="2">
        <v>0</v>
      </c>
      <c r="C5177" s="2">
        <v>275.9997289106928</v>
      </c>
      <c r="D5177" s="2">
        <v>275.76318024292823</v>
      </c>
      <c r="E5177" s="2">
        <v>0</v>
      </c>
      <c r="F5177">
        <f t="shared" si="80"/>
        <v>0</v>
      </c>
    </row>
    <row r="5178" spans="1:6" x14ac:dyDescent="0.2">
      <c r="A5178" t="s">
        <v>5172</v>
      </c>
      <c r="B5178" s="2">
        <v>0</v>
      </c>
      <c r="C5178" s="2">
        <v>253.63273821428302</v>
      </c>
      <c r="D5178" s="2">
        <v>253.38304795386478</v>
      </c>
      <c r="E5178" s="2">
        <v>0</v>
      </c>
      <c r="F5178">
        <f t="shared" si="80"/>
        <v>0</v>
      </c>
    </row>
    <row r="5179" spans="1:6" x14ac:dyDescent="0.2">
      <c r="A5179" t="s">
        <v>5173</v>
      </c>
      <c r="B5179" s="2">
        <v>0</v>
      </c>
      <c r="C5179" s="2">
        <v>233.02672093345421</v>
      </c>
      <c r="D5179" s="2">
        <v>232.79017226568959</v>
      </c>
      <c r="E5179" s="2">
        <v>0</v>
      </c>
      <c r="F5179">
        <f t="shared" si="80"/>
        <v>0</v>
      </c>
    </row>
    <row r="5180" spans="1:6" x14ac:dyDescent="0.2">
      <c r="A5180" t="s">
        <v>5174</v>
      </c>
      <c r="B5180" s="2">
        <v>0</v>
      </c>
      <c r="C5180" s="2">
        <v>218.57096901450547</v>
      </c>
      <c r="D5180" s="2">
        <v>218.33442034674084</v>
      </c>
      <c r="E5180" s="2">
        <v>0</v>
      </c>
      <c r="F5180">
        <f t="shared" si="80"/>
        <v>0</v>
      </c>
    </row>
    <row r="5181" spans="1:6" x14ac:dyDescent="0.2">
      <c r="A5181" t="s">
        <v>5175</v>
      </c>
      <c r="B5181" s="2">
        <v>0</v>
      </c>
      <c r="C5181" s="2">
        <v>186.99172186792916</v>
      </c>
      <c r="D5181" s="2">
        <v>186.75517320016456</v>
      </c>
      <c r="E5181" s="2">
        <v>0</v>
      </c>
      <c r="F5181">
        <f t="shared" si="80"/>
        <v>0</v>
      </c>
    </row>
    <row r="5182" spans="1:6" x14ac:dyDescent="0.2">
      <c r="A5182" t="s">
        <v>5176</v>
      </c>
      <c r="B5182" s="2">
        <v>0</v>
      </c>
      <c r="C5182" s="2">
        <v>173.58729736126756</v>
      </c>
      <c r="D5182" s="2">
        <v>173.33760710084937</v>
      </c>
      <c r="E5182" s="2">
        <v>0</v>
      </c>
      <c r="F5182">
        <f t="shared" si="80"/>
        <v>0</v>
      </c>
    </row>
    <row r="5183" spans="1:6" x14ac:dyDescent="0.2">
      <c r="A5183" t="s">
        <v>5177</v>
      </c>
      <c r="B5183" s="2">
        <v>0</v>
      </c>
      <c r="C5183" s="2">
        <v>175.11172210908398</v>
      </c>
      <c r="D5183" s="2">
        <v>174.87517344131939</v>
      </c>
      <c r="E5183" s="2">
        <v>0</v>
      </c>
      <c r="F5183">
        <f t="shared" si="80"/>
        <v>0</v>
      </c>
    </row>
    <row r="5184" spans="1:6" x14ac:dyDescent="0.2">
      <c r="A5184" t="s">
        <v>5178</v>
      </c>
      <c r="B5184" s="2">
        <v>0</v>
      </c>
      <c r="C5184" s="2">
        <v>210.89627890480898</v>
      </c>
      <c r="D5184" s="2">
        <v>210.01579219701847</v>
      </c>
      <c r="E5184" s="2">
        <v>0</v>
      </c>
      <c r="F5184">
        <f t="shared" si="80"/>
        <v>0</v>
      </c>
    </row>
    <row r="5185" spans="1:6" x14ac:dyDescent="0.2">
      <c r="A5185" t="s">
        <v>5179</v>
      </c>
      <c r="B5185" s="2">
        <v>0</v>
      </c>
      <c r="C5185" s="2">
        <v>231.2526059252196</v>
      </c>
      <c r="D5185" s="2">
        <v>230.37211921742909</v>
      </c>
      <c r="E5185" s="2">
        <v>0</v>
      </c>
      <c r="F5185">
        <f t="shared" si="80"/>
        <v>0</v>
      </c>
    </row>
    <row r="5186" spans="1:6" x14ac:dyDescent="0.2">
      <c r="A5186" t="s">
        <v>5180</v>
      </c>
      <c r="B5186" s="2">
        <v>0</v>
      </c>
      <c r="C5186" s="2">
        <v>240.22831370762142</v>
      </c>
      <c r="D5186" s="2">
        <v>243.05375612814325</v>
      </c>
      <c r="E5186" s="2">
        <v>23.29215881922255</v>
      </c>
      <c r="F5186">
        <f t="shared" si="80"/>
        <v>7.2104470932834296E-3</v>
      </c>
    </row>
    <row r="5187" spans="1:6" x14ac:dyDescent="0.2">
      <c r="A5187" t="s">
        <v>5181</v>
      </c>
      <c r="B5187" s="2">
        <v>0</v>
      </c>
      <c r="C5187" s="2">
        <v>278.10238373526721</v>
      </c>
      <c r="D5187" s="2">
        <v>329.95910834633253</v>
      </c>
      <c r="E5187" s="2">
        <v>99.941812130550389</v>
      </c>
      <c r="F5187">
        <f t="shared" si="80"/>
        <v>3.0938529758756765E-2</v>
      </c>
    </row>
    <row r="5188" spans="1:6" x14ac:dyDescent="0.2">
      <c r="A5188" t="s">
        <v>5182</v>
      </c>
      <c r="B5188" s="2">
        <v>0</v>
      </c>
      <c r="C5188" s="2">
        <v>180.72318217216684</v>
      </c>
      <c r="D5188" s="2">
        <v>528.5811397126887</v>
      </c>
      <c r="E5188" s="2">
        <v>361.45950593698723</v>
      </c>
      <c r="F5188">
        <f t="shared" si="80"/>
        <v>0.11189536633985597</v>
      </c>
    </row>
    <row r="5189" spans="1:6" x14ac:dyDescent="0.2">
      <c r="A5189" t="s">
        <v>5183</v>
      </c>
      <c r="B5189" s="2">
        <v>741.13325929184998</v>
      </c>
      <c r="C5189" s="2">
        <v>0</v>
      </c>
      <c r="D5189" s="2">
        <v>640.94175690088139</v>
      </c>
      <c r="E5189" s="2">
        <v>1424.8114755022054</v>
      </c>
      <c r="F5189">
        <f t="shared" si="80"/>
        <v>0.44107237297099383</v>
      </c>
    </row>
    <row r="5190" spans="1:6" x14ac:dyDescent="0.2">
      <c r="A5190" t="s">
        <v>5184</v>
      </c>
      <c r="B5190" s="2">
        <v>704.28423349118418</v>
      </c>
      <c r="C5190" s="2">
        <v>0</v>
      </c>
      <c r="D5190" s="2">
        <v>655.64719908024836</v>
      </c>
      <c r="E5190" s="2">
        <v>1401.9451042849591</v>
      </c>
      <c r="F5190">
        <f t="shared" si="80"/>
        <v>0.43399373499857613</v>
      </c>
    </row>
    <row r="5191" spans="1:6" x14ac:dyDescent="0.2">
      <c r="A5191" t="s">
        <v>5185</v>
      </c>
      <c r="B5191" s="2">
        <v>1558.0672250096059</v>
      </c>
      <c r="C5191" s="2">
        <v>0</v>
      </c>
      <c r="D5191" s="2">
        <v>674.21626949977076</v>
      </c>
      <c r="E5191" s="2">
        <v>2305.0353514396497</v>
      </c>
      <c r="F5191">
        <f t="shared" si="80"/>
        <v>0.71355925308164836</v>
      </c>
    </row>
    <row r="5192" spans="1:6" x14ac:dyDescent="0.2">
      <c r="A5192" t="s">
        <v>5186</v>
      </c>
      <c r="B5192" s="2">
        <v>1412.3269624812951</v>
      </c>
      <c r="C5192" s="2">
        <v>0</v>
      </c>
      <c r="D5192" s="2">
        <v>634.72578357573343</v>
      </c>
      <c r="E5192" s="2">
        <v>2112.6424349910949</v>
      </c>
      <c r="F5192">
        <f t="shared" si="80"/>
        <v>0.65400105772751305</v>
      </c>
    </row>
    <row r="5193" spans="1:6" x14ac:dyDescent="0.2">
      <c r="A5193" t="s">
        <v>5187</v>
      </c>
      <c r="B5193" s="2">
        <v>1583.0362510514265</v>
      </c>
      <c r="C5193" s="2">
        <v>0</v>
      </c>
      <c r="D5193" s="2">
        <v>553.94441353411696</v>
      </c>
      <c r="E5193" s="2">
        <v>2206.0791587581184</v>
      </c>
      <c r="F5193">
        <f t="shared" si="80"/>
        <v>0.68292583702859921</v>
      </c>
    </row>
    <row r="5194" spans="1:6" x14ac:dyDescent="0.2">
      <c r="A5194" t="s">
        <v>5188</v>
      </c>
      <c r="B5194" s="2">
        <v>790.9924618195696</v>
      </c>
      <c r="C5194" s="2">
        <v>0</v>
      </c>
      <c r="D5194" s="2">
        <v>533.19383873409868</v>
      </c>
      <c r="E5194" s="2">
        <v>1365.1486448549076</v>
      </c>
      <c r="F5194">
        <f t="shared" si="80"/>
        <v>0.42260282331882343</v>
      </c>
    </row>
    <row r="5195" spans="1:6" x14ac:dyDescent="0.2">
      <c r="A5195" t="s">
        <v>5189</v>
      </c>
      <c r="B5195" s="2">
        <v>534.65255551864709</v>
      </c>
      <c r="C5195" s="2">
        <v>0</v>
      </c>
      <c r="D5195" s="2">
        <v>566.87574070524931</v>
      </c>
      <c r="E5195" s="2">
        <v>1135.4598884554653</v>
      </c>
      <c r="F5195">
        <f t="shared" si="80"/>
        <v>0.35149912534071026</v>
      </c>
    </row>
    <row r="5196" spans="1:6" x14ac:dyDescent="0.2">
      <c r="A5196" t="s">
        <v>5190</v>
      </c>
      <c r="B5196" s="2">
        <v>0</v>
      </c>
      <c r="C5196" s="2">
        <v>144.59694396744848</v>
      </c>
      <c r="D5196" s="2">
        <v>568.57100615756235</v>
      </c>
      <c r="E5196" s="2">
        <v>439.38915037277474</v>
      </c>
      <c r="F5196">
        <f t="shared" si="80"/>
        <v>0.136019690004475</v>
      </c>
    </row>
    <row r="5197" spans="1:6" x14ac:dyDescent="0.2">
      <c r="A5197" t="s">
        <v>5191</v>
      </c>
      <c r="B5197" s="2">
        <v>0</v>
      </c>
      <c r="C5197" s="2">
        <v>295.92238337353496</v>
      </c>
      <c r="D5197" s="2">
        <v>550.23848440580457</v>
      </c>
      <c r="E5197" s="2">
        <v>266.16981760580768</v>
      </c>
      <c r="F5197">
        <f t="shared" si="80"/>
        <v>8.2396973272039375E-2</v>
      </c>
    </row>
    <row r="5198" spans="1:6" x14ac:dyDescent="0.2">
      <c r="A5198" t="s">
        <v>5192</v>
      </c>
      <c r="B5198" s="2">
        <v>0</v>
      </c>
      <c r="C5198" s="2">
        <v>284.27893228245443</v>
      </c>
      <c r="D5198" s="2">
        <v>451.12459261243043</v>
      </c>
      <c r="E5198" s="2">
        <v>183.24636796165609</v>
      </c>
      <c r="F5198">
        <f t="shared" si="80"/>
        <v>5.6726740165168224E-2</v>
      </c>
    </row>
    <row r="5199" spans="1:6" x14ac:dyDescent="0.2">
      <c r="A5199" t="s">
        <v>5193</v>
      </c>
      <c r="B5199" s="2">
        <v>0</v>
      </c>
      <c r="C5199" s="2">
        <v>300.18025939329806</v>
      </c>
      <c r="D5199" s="2">
        <v>317.11977232377529</v>
      </c>
      <c r="E5199" s="2">
        <v>57.113361672501242</v>
      </c>
      <c r="F5199">
        <f t="shared" si="80"/>
        <v>1.7680322200073227E-2</v>
      </c>
    </row>
    <row r="5200" spans="1:6" x14ac:dyDescent="0.2">
      <c r="A5200" t="s">
        <v>5194</v>
      </c>
      <c r="B5200" s="2">
        <v>0</v>
      </c>
      <c r="C5200" s="2">
        <v>287.24893222216571</v>
      </c>
      <c r="D5200" s="2">
        <v>287.31464018543363</v>
      </c>
      <c r="E5200" s="2">
        <v>3.399335771704072</v>
      </c>
      <c r="F5200">
        <f t="shared" si="80"/>
        <v>1.0523168300720068E-3</v>
      </c>
    </row>
    <row r="5201" spans="1:6" x14ac:dyDescent="0.2">
      <c r="A5201" t="s">
        <v>5195</v>
      </c>
      <c r="B5201" s="2">
        <v>0</v>
      </c>
      <c r="C5201" s="2">
        <v>282.2288438284944</v>
      </c>
      <c r="D5201" s="2">
        <v>281.97915356807619</v>
      </c>
      <c r="E5201" s="2">
        <v>0</v>
      </c>
      <c r="F5201">
        <f t="shared" si="80"/>
        <v>0</v>
      </c>
    </row>
    <row r="5202" spans="1:6" x14ac:dyDescent="0.2">
      <c r="A5202" t="s">
        <v>5196</v>
      </c>
      <c r="B5202" s="2">
        <v>0</v>
      </c>
      <c r="C5202" s="2">
        <v>261.386277879901</v>
      </c>
      <c r="D5202" s="2">
        <v>261.13658761948278</v>
      </c>
      <c r="E5202" s="2">
        <v>0</v>
      </c>
      <c r="F5202">
        <f t="shared" si="80"/>
        <v>0</v>
      </c>
    </row>
    <row r="5203" spans="1:6" x14ac:dyDescent="0.2">
      <c r="A5203" t="s">
        <v>5197</v>
      </c>
      <c r="B5203" s="2">
        <v>0</v>
      </c>
      <c r="C5203" s="2">
        <v>246.680835700534</v>
      </c>
      <c r="D5203" s="2">
        <v>246.44428703276938</v>
      </c>
      <c r="E5203" s="2">
        <v>0</v>
      </c>
      <c r="F5203">
        <f t="shared" si="80"/>
        <v>0</v>
      </c>
    </row>
    <row r="5204" spans="1:6" x14ac:dyDescent="0.2">
      <c r="A5204" t="s">
        <v>5198</v>
      </c>
      <c r="B5204" s="2">
        <v>0</v>
      </c>
      <c r="C5204" s="2">
        <v>218.57096901450547</v>
      </c>
      <c r="D5204" s="2">
        <v>218.33442034674084</v>
      </c>
      <c r="E5204" s="2">
        <v>0</v>
      </c>
      <c r="F5204">
        <f t="shared" si="80"/>
        <v>0</v>
      </c>
    </row>
    <row r="5205" spans="1:6" x14ac:dyDescent="0.2">
      <c r="A5205" t="s">
        <v>5199</v>
      </c>
      <c r="B5205" s="2">
        <v>0</v>
      </c>
      <c r="C5205" s="2">
        <v>186.99172186792916</v>
      </c>
      <c r="D5205" s="2">
        <v>186.75517320016456</v>
      </c>
      <c r="E5205" s="2">
        <v>0</v>
      </c>
      <c r="F5205">
        <f t="shared" ref="F5205:F5268" si="81">E5205/F$19</f>
        <v>0</v>
      </c>
    </row>
    <row r="5206" spans="1:6" x14ac:dyDescent="0.2">
      <c r="A5206" t="s">
        <v>5200</v>
      </c>
      <c r="B5206" s="2">
        <v>0</v>
      </c>
      <c r="C5206" s="2">
        <v>173.58729736126756</v>
      </c>
      <c r="D5206" s="2">
        <v>173.33760710084937</v>
      </c>
      <c r="E5206" s="2">
        <v>0</v>
      </c>
      <c r="F5206">
        <f t="shared" si="81"/>
        <v>0</v>
      </c>
    </row>
    <row r="5207" spans="1:6" x14ac:dyDescent="0.2">
      <c r="A5207" t="s">
        <v>5201</v>
      </c>
      <c r="B5207" s="2">
        <v>0</v>
      </c>
      <c r="C5207" s="2">
        <v>175.11172210908398</v>
      </c>
      <c r="D5207" s="2">
        <v>174.87517344131939</v>
      </c>
      <c r="E5207" s="2">
        <v>0</v>
      </c>
      <c r="F5207">
        <f t="shared" si="81"/>
        <v>0</v>
      </c>
    </row>
    <row r="5208" spans="1:6" x14ac:dyDescent="0.2">
      <c r="A5208" t="s">
        <v>5202</v>
      </c>
      <c r="B5208" s="2">
        <v>0</v>
      </c>
      <c r="C5208" s="2">
        <v>210.89627890480898</v>
      </c>
      <c r="D5208" s="2">
        <v>210.01579219701847</v>
      </c>
      <c r="E5208" s="2">
        <v>0</v>
      </c>
      <c r="F5208">
        <f t="shared" si="81"/>
        <v>0</v>
      </c>
    </row>
    <row r="5209" spans="1:6" x14ac:dyDescent="0.2">
      <c r="A5209" t="s">
        <v>5203</v>
      </c>
      <c r="B5209" s="2">
        <v>0</v>
      </c>
      <c r="C5209" s="2">
        <v>231.2526059252196</v>
      </c>
      <c r="D5209" s="2">
        <v>230.37211921742909</v>
      </c>
      <c r="E5209" s="2">
        <v>0</v>
      </c>
      <c r="F5209">
        <f t="shared" si="81"/>
        <v>0</v>
      </c>
    </row>
    <row r="5210" spans="1:6" x14ac:dyDescent="0.2">
      <c r="A5210" t="s">
        <v>5204</v>
      </c>
      <c r="B5210" s="2">
        <v>0</v>
      </c>
      <c r="C5210" s="2">
        <v>240.81968537703295</v>
      </c>
      <c r="D5210" s="2">
        <v>243.05375612814325</v>
      </c>
      <c r="E5210" s="2">
        <v>20.701950907200001</v>
      </c>
      <c r="F5210">
        <f t="shared" si="81"/>
        <v>6.4086082746836982E-3</v>
      </c>
    </row>
    <row r="5211" spans="1:6" x14ac:dyDescent="0.2">
      <c r="A5211" t="s">
        <v>5205</v>
      </c>
      <c r="B5211" s="2">
        <v>0</v>
      </c>
      <c r="C5211" s="2">
        <v>203.91809320575283</v>
      </c>
      <c r="D5211" s="2">
        <v>329.95910834633253</v>
      </c>
      <c r="E5211" s="2">
        <v>156.29296142914342</v>
      </c>
      <c r="F5211">
        <f t="shared" si="81"/>
        <v>4.8382897359749398E-2</v>
      </c>
    </row>
    <row r="5212" spans="1:6" x14ac:dyDescent="0.2">
      <c r="A5212" t="s">
        <v>5206</v>
      </c>
      <c r="B5212" s="2">
        <v>69.039357005633974</v>
      </c>
      <c r="C5212" s="2">
        <v>0</v>
      </c>
      <c r="D5212" s="2">
        <v>528.5811397126887</v>
      </c>
      <c r="E5212" s="2">
        <v>617.66799631137383</v>
      </c>
      <c r="F5212">
        <f t="shared" si="81"/>
        <v>0.1912086570928766</v>
      </c>
    </row>
    <row r="5213" spans="1:6" x14ac:dyDescent="0.2">
      <c r="A5213" t="s">
        <v>5207</v>
      </c>
      <c r="B5213" s="2">
        <v>0</v>
      </c>
      <c r="C5213" s="2">
        <v>127.13833812715446</v>
      </c>
      <c r="D5213" s="2">
        <v>640.94175690088139</v>
      </c>
      <c r="E5213" s="2">
        <v>531.72198035689655</v>
      </c>
      <c r="F5213">
        <f t="shared" si="81"/>
        <v>0.16460274195516861</v>
      </c>
    </row>
    <row r="5214" spans="1:6" x14ac:dyDescent="0.2">
      <c r="A5214" t="s">
        <v>5208</v>
      </c>
      <c r="B5214" s="2">
        <v>0</v>
      </c>
      <c r="C5214" s="2">
        <v>121.17468338095541</v>
      </c>
      <c r="D5214" s="2">
        <v>655.64719908024836</v>
      </c>
      <c r="E5214" s="2">
        <v>552.9325108997906</v>
      </c>
      <c r="F5214">
        <f t="shared" si="81"/>
        <v>0.17116878890199749</v>
      </c>
    </row>
    <row r="5215" spans="1:6" x14ac:dyDescent="0.2">
      <c r="A5215" t="s">
        <v>5209</v>
      </c>
      <c r="B5215" s="2">
        <v>0</v>
      </c>
      <c r="C5215" s="2">
        <v>108.63891814869611</v>
      </c>
      <c r="D5215" s="2">
        <v>674.21626949977076</v>
      </c>
      <c r="E5215" s="2">
        <v>584.82715627005302</v>
      </c>
      <c r="F5215">
        <f t="shared" si="81"/>
        <v>0.18104226841869736</v>
      </c>
    </row>
    <row r="5216" spans="1:6" x14ac:dyDescent="0.2">
      <c r="A5216" t="s">
        <v>5210</v>
      </c>
      <c r="B5216" s="2">
        <v>0</v>
      </c>
      <c r="C5216" s="2">
        <v>82.305794789432866</v>
      </c>
      <c r="D5216" s="2">
        <v>634.72578357573343</v>
      </c>
      <c r="E5216" s="2">
        <v>571.33074061481625</v>
      </c>
      <c r="F5216">
        <f t="shared" si="81"/>
        <v>0.17686424474187379</v>
      </c>
    </row>
    <row r="5217" spans="1:6" x14ac:dyDescent="0.2">
      <c r="A5217" t="s">
        <v>5211</v>
      </c>
      <c r="B5217" s="2">
        <v>376.29636404289016</v>
      </c>
      <c r="C5217" s="2">
        <v>0</v>
      </c>
      <c r="D5217" s="2">
        <v>553.94441353411696</v>
      </c>
      <c r="E5217" s="2">
        <v>959.21798937817255</v>
      </c>
      <c r="F5217">
        <f t="shared" si="81"/>
        <v>0.29694072657743781</v>
      </c>
    </row>
    <row r="5218" spans="1:6" x14ac:dyDescent="0.2">
      <c r="A5218" t="s">
        <v>5212</v>
      </c>
      <c r="B5218" s="2">
        <v>244.82787113637784</v>
      </c>
      <c r="C5218" s="2">
        <v>0</v>
      </c>
      <c r="D5218" s="2">
        <v>533.19383873409868</v>
      </c>
      <c r="E5218" s="2">
        <v>802.60962972534298</v>
      </c>
      <c r="F5218">
        <f t="shared" si="81"/>
        <v>0.24846019283186199</v>
      </c>
    </row>
    <row r="5219" spans="1:6" x14ac:dyDescent="0.2">
      <c r="A5219" t="s">
        <v>5213</v>
      </c>
      <c r="B5219" s="2">
        <v>252.05574709585224</v>
      </c>
      <c r="C5219" s="2">
        <v>0</v>
      </c>
      <c r="D5219" s="2">
        <v>566.87574070524931</v>
      </c>
      <c r="E5219" s="2">
        <v>844.67586780948398</v>
      </c>
      <c r="F5219">
        <f t="shared" si="81"/>
        <v>0.26148244579146496</v>
      </c>
    </row>
    <row r="5220" spans="1:6" x14ac:dyDescent="0.2">
      <c r="A5220" t="s">
        <v>5214</v>
      </c>
      <c r="B5220" s="2">
        <v>301.19216202762448</v>
      </c>
      <c r="C5220" s="2">
        <v>0</v>
      </c>
      <c r="D5220" s="2">
        <v>568.57100615756235</v>
      </c>
      <c r="E5220" s="2">
        <v>896.96626497811781</v>
      </c>
      <c r="F5220">
        <f t="shared" si="81"/>
        <v>0.27766974492494201</v>
      </c>
    </row>
    <row r="5221" spans="1:6" x14ac:dyDescent="0.2">
      <c r="A5221" t="s">
        <v>5215</v>
      </c>
      <c r="B5221" s="2">
        <v>425.51162853058389</v>
      </c>
      <c r="C5221" s="2">
        <v>0</v>
      </c>
      <c r="D5221" s="2">
        <v>550.23848440580457</v>
      </c>
      <c r="E5221" s="2">
        <v>1006.0546255955667</v>
      </c>
      <c r="F5221">
        <f t="shared" si="81"/>
        <v>0.31143972987266588</v>
      </c>
    </row>
    <row r="5222" spans="1:6" x14ac:dyDescent="0.2">
      <c r="A5222" t="s">
        <v>5216</v>
      </c>
      <c r="B5222" s="2">
        <v>355.12525827795696</v>
      </c>
      <c r="C5222" s="2">
        <v>0</v>
      </c>
      <c r="D5222" s="2">
        <v>451.12459261243043</v>
      </c>
      <c r="E5222" s="2">
        <v>831.71825745304443</v>
      </c>
      <c r="F5222">
        <f t="shared" si="81"/>
        <v>0.2574712176070949</v>
      </c>
    </row>
    <row r="5223" spans="1:6" x14ac:dyDescent="0.2">
      <c r="A5223" t="s">
        <v>5217</v>
      </c>
      <c r="B5223" s="2">
        <v>33.700300200865662</v>
      </c>
      <c r="C5223" s="2">
        <v>0</v>
      </c>
      <c r="D5223" s="2">
        <v>317.11977232377529</v>
      </c>
      <c r="E5223" s="2">
        <v>364.46893065465935</v>
      </c>
      <c r="F5223">
        <f t="shared" si="81"/>
        <v>0.11282698018795004</v>
      </c>
    </row>
    <row r="5224" spans="1:6" x14ac:dyDescent="0.2">
      <c r="A5224" t="s">
        <v>5218</v>
      </c>
      <c r="B5224" s="2">
        <v>0</v>
      </c>
      <c r="C5224" s="2">
        <v>280.00791467003768</v>
      </c>
      <c r="D5224" s="2">
        <v>287.31464018543363</v>
      </c>
      <c r="E5224" s="2">
        <v>37.502162955549188</v>
      </c>
      <c r="F5224">
        <f t="shared" si="81"/>
        <v>1.1609373093039338E-2</v>
      </c>
    </row>
    <row r="5225" spans="1:6" x14ac:dyDescent="0.2">
      <c r="A5225" t="s">
        <v>5219</v>
      </c>
      <c r="B5225" s="2">
        <v>0</v>
      </c>
      <c r="C5225" s="2">
        <v>282.2288438284944</v>
      </c>
      <c r="D5225" s="2">
        <v>281.97915356807619</v>
      </c>
      <c r="E5225" s="2">
        <v>0</v>
      </c>
      <c r="F5225">
        <f t="shared" si="81"/>
        <v>0</v>
      </c>
    </row>
    <row r="5226" spans="1:6" x14ac:dyDescent="0.2">
      <c r="A5226" t="s">
        <v>5220</v>
      </c>
      <c r="B5226" s="2">
        <v>0</v>
      </c>
      <c r="C5226" s="2">
        <v>261.386277879901</v>
      </c>
      <c r="D5226" s="2">
        <v>261.13658761948278</v>
      </c>
      <c r="E5226" s="2">
        <v>0</v>
      </c>
      <c r="F5226">
        <f t="shared" si="81"/>
        <v>0</v>
      </c>
    </row>
    <row r="5227" spans="1:6" x14ac:dyDescent="0.2">
      <c r="A5227" t="s">
        <v>5221</v>
      </c>
      <c r="B5227" s="2">
        <v>0</v>
      </c>
      <c r="C5227" s="2">
        <v>246.680835700534</v>
      </c>
      <c r="D5227" s="2">
        <v>246.44428703276938</v>
      </c>
      <c r="E5227" s="2">
        <v>0</v>
      </c>
      <c r="F5227">
        <f t="shared" si="81"/>
        <v>0</v>
      </c>
    </row>
    <row r="5228" spans="1:6" x14ac:dyDescent="0.2">
      <c r="A5228" t="s">
        <v>5222</v>
      </c>
      <c r="B5228" s="2">
        <v>0</v>
      </c>
      <c r="C5228" s="2">
        <v>218.57096901450547</v>
      </c>
      <c r="D5228" s="2">
        <v>218.33442034674084</v>
      </c>
      <c r="E5228" s="2">
        <v>0</v>
      </c>
      <c r="F5228">
        <f t="shared" si="81"/>
        <v>0</v>
      </c>
    </row>
    <row r="5229" spans="1:6" x14ac:dyDescent="0.2">
      <c r="A5229" t="s">
        <v>5223</v>
      </c>
      <c r="B5229" s="2">
        <v>0</v>
      </c>
      <c r="C5229" s="2">
        <v>186.99172186792916</v>
      </c>
      <c r="D5229" s="2">
        <v>186.75517320016456</v>
      </c>
      <c r="E5229" s="2">
        <v>0</v>
      </c>
      <c r="F5229">
        <f t="shared" si="81"/>
        <v>0</v>
      </c>
    </row>
    <row r="5230" spans="1:6" x14ac:dyDescent="0.2">
      <c r="A5230" t="s">
        <v>5224</v>
      </c>
      <c r="B5230" s="2">
        <v>0</v>
      </c>
      <c r="C5230" s="2">
        <v>173.58729736126756</v>
      </c>
      <c r="D5230" s="2">
        <v>173.33760710084937</v>
      </c>
      <c r="E5230" s="2">
        <v>0</v>
      </c>
      <c r="F5230">
        <f t="shared" si="81"/>
        <v>0</v>
      </c>
    </row>
    <row r="5231" spans="1:6" x14ac:dyDescent="0.2">
      <c r="A5231" t="s">
        <v>5225</v>
      </c>
      <c r="B5231" s="2">
        <v>0</v>
      </c>
      <c r="C5231" s="2">
        <v>175.11172210908398</v>
      </c>
      <c r="D5231" s="2">
        <v>174.87517344131939</v>
      </c>
      <c r="E5231" s="2">
        <v>0</v>
      </c>
      <c r="F5231">
        <f t="shared" si="81"/>
        <v>0</v>
      </c>
    </row>
    <row r="5232" spans="1:6" x14ac:dyDescent="0.2">
      <c r="A5232" t="s">
        <v>5226</v>
      </c>
      <c r="B5232" s="2">
        <v>0</v>
      </c>
      <c r="C5232" s="2">
        <v>210.89627890480898</v>
      </c>
      <c r="D5232" s="2">
        <v>210.01579219701847</v>
      </c>
      <c r="E5232" s="2">
        <v>0</v>
      </c>
      <c r="F5232">
        <f t="shared" si="81"/>
        <v>0</v>
      </c>
    </row>
    <row r="5233" spans="1:6" x14ac:dyDescent="0.2">
      <c r="A5233" t="s">
        <v>5227</v>
      </c>
      <c r="B5233" s="2">
        <v>0</v>
      </c>
      <c r="C5233" s="2">
        <v>231.2526059252196</v>
      </c>
      <c r="D5233" s="2">
        <v>230.37211921742909</v>
      </c>
      <c r="E5233" s="2">
        <v>0</v>
      </c>
      <c r="F5233">
        <f t="shared" si="81"/>
        <v>0</v>
      </c>
    </row>
    <row r="5234" spans="1:6" x14ac:dyDescent="0.2">
      <c r="A5234" t="s">
        <v>5228</v>
      </c>
      <c r="B5234" s="2">
        <v>74.189547166575821</v>
      </c>
      <c r="C5234" s="2">
        <v>0</v>
      </c>
      <c r="D5234" s="2">
        <v>243.05375612814325</v>
      </c>
      <c r="E5234" s="2">
        <v>330.327072940633</v>
      </c>
      <c r="F5234">
        <f t="shared" si="81"/>
        <v>0.10225784142223666</v>
      </c>
    </row>
    <row r="5235" spans="1:6" x14ac:dyDescent="0.2">
      <c r="A5235" t="s">
        <v>5229</v>
      </c>
      <c r="B5235" s="2">
        <v>495.2409191505314</v>
      </c>
      <c r="C5235" s="2">
        <v>0</v>
      </c>
      <c r="D5235" s="2">
        <v>329.95910834633253</v>
      </c>
      <c r="E5235" s="2">
        <v>851.11524820974296</v>
      </c>
      <c r="F5235">
        <f t="shared" si="81"/>
        <v>0.26347585533542167</v>
      </c>
    </row>
    <row r="5236" spans="1:6" x14ac:dyDescent="0.2">
      <c r="A5236" t="s">
        <v>5230</v>
      </c>
      <c r="B5236" s="2">
        <v>287.23579062951211</v>
      </c>
      <c r="C5236" s="2">
        <v>0</v>
      </c>
      <c r="D5236" s="2">
        <v>528.5811397126887</v>
      </c>
      <c r="E5236" s="2">
        <v>841.46931920200814</v>
      </c>
      <c r="F5236">
        <f t="shared" si="81"/>
        <v>0.26048980920222936</v>
      </c>
    </row>
    <row r="5237" spans="1:6" x14ac:dyDescent="0.2">
      <c r="A5237" t="s">
        <v>5231</v>
      </c>
      <c r="B5237" s="2">
        <v>1189.9580731899023</v>
      </c>
      <c r="C5237" s="2">
        <v>0</v>
      </c>
      <c r="D5237" s="2">
        <v>640.94175690088139</v>
      </c>
      <c r="E5237" s="2">
        <v>1888.5782802473893</v>
      </c>
      <c r="F5237">
        <f t="shared" si="81"/>
        <v>0.584638541963305</v>
      </c>
    </row>
    <row r="5238" spans="1:6" x14ac:dyDescent="0.2">
      <c r="A5238" t="s">
        <v>5232</v>
      </c>
      <c r="B5238" s="2">
        <v>1697.4995230641935</v>
      </c>
      <c r="C5238" s="2">
        <v>0</v>
      </c>
      <c r="D5238" s="2">
        <v>655.64719908024836</v>
      </c>
      <c r="E5238" s="2">
        <v>2430.8003931345038</v>
      </c>
      <c r="F5238">
        <f t="shared" si="81"/>
        <v>0.75249176192994582</v>
      </c>
    </row>
    <row r="5239" spans="1:6" x14ac:dyDescent="0.2">
      <c r="A5239" t="s">
        <v>5233</v>
      </c>
      <c r="B5239" s="2">
        <v>1970.4504024792536</v>
      </c>
      <c r="C5239" s="2">
        <v>0</v>
      </c>
      <c r="D5239" s="2">
        <v>674.21626949977076</v>
      </c>
      <c r="E5239" s="2">
        <v>2734.5025993589643</v>
      </c>
      <c r="F5239">
        <f t="shared" si="81"/>
        <v>0.84650746511533292</v>
      </c>
    </row>
    <row r="5240" spans="1:6" x14ac:dyDescent="0.2">
      <c r="A5240" t="s">
        <v>5234</v>
      </c>
      <c r="B5240" s="2">
        <v>2165.0773896789183</v>
      </c>
      <c r="C5240" s="2">
        <v>0</v>
      </c>
      <c r="D5240" s="2">
        <v>634.72578357573343</v>
      </c>
      <c r="E5240" s="2">
        <v>2896.2756049246545</v>
      </c>
      <c r="F5240">
        <f t="shared" si="81"/>
        <v>0.89658679467881697</v>
      </c>
    </row>
    <row r="5241" spans="1:6" x14ac:dyDescent="0.2">
      <c r="A5241" t="s">
        <v>5235</v>
      </c>
      <c r="B5241" s="2">
        <v>2272.3127857322111</v>
      </c>
      <c r="C5241" s="2">
        <v>0</v>
      </c>
      <c r="D5241" s="2">
        <v>553.94441353411696</v>
      </c>
      <c r="E5241" s="2">
        <v>2923.8729494971931</v>
      </c>
      <c r="F5241">
        <f t="shared" si="81"/>
        <v>0.90512997843863141</v>
      </c>
    </row>
    <row r="5242" spans="1:6" x14ac:dyDescent="0.2">
      <c r="A5242" t="s">
        <v>5236</v>
      </c>
      <c r="B5242" s="2">
        <v>2016.5773926933537</v>
      </c>
      <c r="C5242" s="2">
        <v>0</v>
      </c>
      <c r="D5242" s="2">
        <v>533.19383873409868</v>
      </c>
      <c r="E5242" s="2">
        <v>2635.546406677433</v>
      </c>
      <c r="F5242">
        <f t="shared" si="81"/>
        <v>0.81587404906228378</v>
      </c>
    </row>
    <row r="5243" spans="1:6" x14ac:dyDescent="0.2">
      <c r="A5243" t="s">
        <v>5237</v>
      </c>
      <c r="B5243" s="2">
        <v>103.23115277174389</v>
      </c>
      <c r="C5243" s="2">
        <v>0</v>
      </c>
      <c r="D5243" s="2">
        <v>566.87574070524931</v>
      </c>
      <c r="E5243" s="2">
        <v>691.97056117477052</v>
      </c>
      <c r="F5243">
        <f t="shared" si="81"/>
        <v>0.21421016232049142</v>
      </c>
    </row>
    <row r="5244" spans="1:6" x14ac:dyDescent="0.2">
      <c r="A5244" t="s">
        <v>5238</v>
      </c>
      <c r="B5244" s="2">
        <v>0</v>
      </c>
      <c r="C5244" s="2">
        <v>254.47380014411277</v>
      </c>
      <c r="D5244" s="2">
        <v>568.57100615756235</v>
      </c>
      <c r="E5244" s="2">
        <v>327.12052433315711</v>
      </c>
      <c r="F5244">
        <f t="shared" si="81"/>
        <v>0.10126520483300108</v>
      </c>
    </row>
    <row r="5245" spans="1:6" x14ac:dyDescent="0.2">
      <c r="A5245" t="s">
        <v>5239</v>
      </c>
      <c r="B5245" s="2">
        <v>0</v>
      </c>
      <c r="C5245" s="2">
        <v>127.32626290210079</v>
      </c>
      <c r="D5245" s="2">
        <v>550.23848440580457</v>
      </c>
      <c r="E5245" s="2">
        <v>438.2852565898732</v>
      </c>
      <c r="F5245">
        <f t="shared" si="81"/>
        <v>0.13567796265408241</v>
      </c>
    </row>
    <row r="5246" spans="1:6" x14ac:dyDescent="0.2">
      <c r="A5246" t="s">
        <v>5240</v>
      </c>
      <c r="B5246" s="2">
        <v>0</v>
      </c>
      <c r="C5246" s="2">
        <v>31.513539183308325</v>
      </c>
      <c r="D5246" s="2">
        <v>451.12459261243043</v>
      </c>
      <c r="E5246" s="2">
        <v>434.86844249993987</v>
      </c>
      <c r="F5246">
        <f t="shared" si="81"/>
        <v>0.13462023514096252</v>
      </c>
    </row>
    <row r="5247" spans="1:6" x14ac:dyDescent="0.2">
      <c r="A5247" t="s">
        <v>5241</v>
      </c>
      <c r="B5247" s="2">
        <v>0</v>
      </c>
      <c r="C5247" s="2">
        <v>14.236287321633823</v>
      </c>
      <c r="D5247" s="2">
        <v>317.11977232377529</v>
      </c>
      <c r="E5247" s="2">
        <v>315.68733872453402</v>
      </c>
      <c r="F5247">
        <f t="shared" si="81"/>
        <v>9.7725885846792232E-2</v>
      </c>
    </row>
    <row r="5248" spans="1:6" x14ac:dyDescent="0.2">
      <c r="A5248" t="s">
        <v>5242</v>
      </c>
      <c r="B5248" s="2">
        <v>0</v>
      </c>
      <c r="C5248" s="2">
        <v>278.54919788548926</v>
      </c>
      <c r="D5248" s="2">
        <v>287.31464018543363</v>
      </c>
      <c r="E5248" s="2">
        <v>41.091131909244559</v>
      </c>
      <c r="F5248">
        <f t="shared" si="81"/>
        <v>1.2720393800089498E-2</v>
      </c>
    </row>
    <row r="5249" spans="1:6" x14ac:dyDescent="0.2">
      <c r="A5249" t="s">
        <v>5243</v>
      </c>
      <c r="B5249" s="2">
        <v>0</v>
      </c>
      <c r="C5249" s="2">
        <v>282.2288438284944</v>
      </c>
      <c r="D5249" s="2">
        <v>281.97915356807619</v>
      </c>
      <c r="E5249" s="2">
        <v>0</v>
      </c>
      <c r="F5249">
        <f t="shared" si="81"/>
        <v>0</v>
      </c>
    </row>
    <row r="5250" spans="1:6" x14ac:dyDescent="0.2">
      <c r="A5250" t="s">
        <v>5244</v>
      </c>
      <c r="B5250" s="2">
        <v>0</v>
      </c>
      <c r="C5250" s="2">
        <v>261.386277879901</v>
      </c>
      <c r="D5250" s="2">
        <v>261.13658761948278</v>
      </c>
      <c r="E5250" s="2">
        <v>0</v>
      </c>
      <c r="F5250">
        <f t="shared" si="81"/>
        <v>0</v>
      </c>
    </row>
    <row r="5251" spans="1:6" x14ac:dyDescent="0.2">
      <c r="A5251" t="s">
        <v>5245</v>
      </c>
      <c r="B5251" s="2">
        <v>0</v>
      </c>
      <c r="C5251" s="2">
        <v>246.680835700534</v>
      </c>
      <c r="D5251" s="2">
        <v>246.44428703276938</v>
      </c>
      <c r="E5251" s="2">
        <v>0</v>
      </c>
      <c r="F5251">
        <f t="shared" si="81"/>
        <v>0</v>
      </c>
    </row>
    <row r="5252" spans="1:6" x14ac:dyDescent="0.2">
      <c r="A5252" t="s">
        <v>5246</v>
      </c>
      <c r="B5252" s="2">
        <v>0</v>
      </c>
      <c r="C5252" s="2">
        <v>214.61534962577491</v>
      </c>
      <c r="D5252" s="2">
        <v>214.37880095801029</v>
      </c>
      <c r="E5252" s="2">
        <v>0</v>
      </c>
      <c r="F5252">
        <f t="shared" si="81"/>
        <v>0</v>
      </c>
    </row>
    <row r="5253" spans="1:6" x14ac:dyDescent="0.2">
      <c r="A5253" t="s">
        <v>5247</v>
      </c>
      <c r="B5253" s="2">
        <v>0</v>
      </c>
      <c r="C5253" s="2">
        <v>184.08742989148581</v>
      </c>
      <c r="D5253" s="2">
        <v>183.83773963106762</v>
      </c>
      <c r="E5253" s="2">
        <v>0</v>
      </c>
      <c r="F5253">
        <f t="shared" si="81"/>
        <v>0</v>
      </c>
    </row>
    <row r="5254" spans="1:6" x14ac:dyDescent="0.2">
      <c r="A5254" t="s">
        <v>5248</v>
      </c>
      <c r="B5254" s="2">
        <v>0</v>
      </c>
      <c r="C5254" s="2">
        <v>165.74176654707446</v>
      </c>
      <c r="D5254" s="2">
        <v>165.50521787930984</v>
      </c>
      <c r="E5254" s="2">
        <v>0</v>
      </c>
      <c r="F5254">
        <f t="shared" si="81"/>
        <v>0</v>
      </c>
    </row>
    <row r="5255" spans="1:6" x14ac:dyDescent="0.2">
      <c r="A5255" t="s">
        <v>5249</v>
      </c>
      <c r="B5255" s="2">
        <v>0</v>
      </c>
      <c r="C5255" s="2">
        <v>155.57017383319595</v>
      </c>
      <c r="D5255" s="2">
        <v>155.33362516543136</v>
      </c>
      <c r="E5255" s="2">
        <v>0</v>
      </c>
      <c r="F5255">
        <f t="shared" si="81"/>
        <v>0</v>
      </c>
    </row>
    <row r="5256" spans="1:6" x14ac:dyDescent="0.2">
      <c r="A5256" t="s">
        <v>5250</v>
      </c>
      <c r="B5256" s="2">
        <v>0</v>
      </c>
      <c r="C5256" s="2">
        <v>151.28601462812571</v>
      </c>
      <c r="D5256" s="2">
        <v>150.40552792033517</v>
      </c>
      <c r="E5256" s="2">
        <v>0</v>
      </c>
      <c r="F5256">
        <f t="shared" si="81"/>
        <v>0</v>
      </c>
    </row>
    <row r="5257" spans="1:6" x14ac:dyDescent="0.2">
      <c r="A5257" t="s">
        <v>5251</v>
      </c>
      <c r="B5257" s="2">
        <v>0</v>
      </c>
      <c r="C5257" s="2">
        <v>150.07698810399543</v>
      </c>
      <c r="D5257" s="2">
        <v>149.18335980355133</v>
      </c>
      <c r="E5257" s="2">
        <v>0</v>
      </c>
      <c r="F5257">
        <f t="shared" si="81"/>
        <v>0</v>
      </c>
    </row>
    <row r="5258" spans="1:6" x14ac:dyDescent="0.2">
      <c r="A5258" t="s">
        <v>5252</v>
      </c>
      <c r="B5258" s="2">
        <v>168.69862489413217</v>
      </c>
      <c r="C5258" s="2">
        <v>0</v>
      </c>
      <c r="D5258" s="2">
        <v>151.85110311223005</v>
      </c>
      <c r="E5258" s="2">
        <v>333.70446225260565</v>
      </c>
      <c r="F5258">
        <f t="shared" si="81"/>
        <v>0.10330336438712827</v>
      </c>
    </row>
    <row r="5259" spans="1:6" x14ac:dyDescent="0.2">
      <c r="A5259" t="s">
        <v>5253</v>
      </c>
      <c r="B5259" s="2">
        <v>679.69631363631765</v>
      </c>
      <c r="C5259" s="2">
        <v>0</v>
      </c>
      <c r="D5259" s="2">
        <v>171.64234164853627</v>
      </c>
      <c r="E5259" s="2">
        <v>878.02922996429493</v>
      </c>
      <c r="F5259">
        <f t="shared" si="81"/>
        <v>0.27180749359261219</v>
      </c>
    </row>
    <row r="5260" spans="1:6" x14ac:dyDescent="0.2">
      <c r="A5260" t="s">
        <v>5254</v>
      </c>
      <c r="B5260" s="2">
        <v>1259.8187797363855</v>
      </c>
      <c r="C5260" s="2">
        <v>0</v>
      </c>
      <c r="D5260" s="2">
        <v>173.82384602903221</v>
      </c>
      <c r="E5260" s="2">
        <v>1478.0349257492439</v>
      </c>
      <c r="F5260">
        <f t="shared" si="81"/>
        <v>0.45754851307920746</v>
      </c>
    </row>
    <row r="5261" spans="1:6" x14ac:dyDescent="0.2">
      <c r="A5261" t="s">
        <v>5255</v>
      </c>
      <c r="B5261" s="2">
        <v>1084.0894027725828</v>
      </c>
      <c r="C5261" s="2">
        <v>0</v>
      </c>
      <c r="D5261" s="2">
        <v>189.40977491618969</v>
      </c>
      <c r="E5261" s="2">
        <v>1312.8319645009667</v>
      </c>
      <c r="F5261">
        <f t="shared" si="81"/>
        <v>0.40640738781986085</v>
      </c>
    </row>
    <row r="5262" spans="1:6" x14ac:dyDescent="0.2">
      <c r="A5262" t="s">
        <v>5256</v>
      </c>
      <c r="B5262" s="2">
        <v>1318.1017431550563</v>
      </c>
      <c r="C5262" s="2">
        <v>0</v>
      </c>
      <c r="D5262" s="2">
        <v>214.53650006985336</v>
      </c>
      <c r="E5262" s="2">
        <v>1580.2765165941726</v>
      </c>
      <c r="F5262">
        <f t="shared" si="81"/>
        <v>0.48919897481794877</v>
      </c>
    </row>
    <row r="5263" spans="1:6" x14ac:dyDescent="0.2">
      <c r="A5263" t="s">
        <v>5257</v>
      </c>
      <c r="B5263" s="2">
        <v>1918.1468637179662</v>
      </c>
      <c r="C5263" s="2">
        <v>0</v>
      </c>
      <c r="D5263" s="2">
        <v>233.43411030571551</v>
      </c>
      <c r="E5263" s="2">
        <v>2221.1919903097469</v>
      </c>
      <c r="F5263">
        <f t="shared" si="81"/>
        <v>0.68760424718278346</v>
      </c>
    </row>
    <row r="5264" spans="1:6" x14ac:dyDescent="0.2">
      <c r="A5264" t="s">
        <v>5258</v>
      </c>
      <c r="B5264" s="2">
        <v>2380.2052614181835</v>
      </c>
      <c r="C5264" s="2">
        <v>0</v>
      </c>
      <c r="D5264" s="2">
        <v>249.83481793739554</v>
      </c>
      <c r="E5264" s="2">
        <v>2719.2583518807996</v>
      </c>
      <c r="F5264">
        <f t="shared" si="81"/>
        <v>0.84178837313372101</v>
      </c>
    </row>
    <row r="5265" spans="1:6" x14ac:dyDescent="0.2">
      <c r="A5265" t="s">
        <v>5259</v>
      </c>
      <c r="B5265" s="2">
        <v>2485.7322504265094</v>
      </c>
      <c r="C5265" s="2">
        <v>0</v>
      </c>
      <c r="D5265" s="2">
        <v>255.56455233436068</v>
      </c>
      <c r="E5265" s="2">
        <v>2835.167199085462</v>
      </c>
      <c r="F5265">
        <f t="shared" si="81"/>
        <v>0.87766974492494199</v>
      </c>
    </row>
    <row r="5266" spans="1:6" x14ac:dyDescent="0.2">
      <c r="A5266" t="s">
        <v>5260</v>
      </c>
      <c r="B5266" s="2">
        <v>2222.3747336485699</v>
      </c>
      <c r="C5266" s="2">
        <v>0</v>
      </c>
      <c r="D5266" s="2">
        <v>235.94415450255116</v>
      </c>
      <c r="E5266" s="2">
        <v>2540.2698599389073</v>
      </c>
      <c r="F5266">
        <f t="shared" si="81"/>
        <v>0.78637972417721014</v>
      </c>
    </row>
    <row r="5267" spans="1:6" x14ac:dyDescent="0.2">
      <c r="A5267" t="s">
        <v>5261</v>
      </c>
      <c r="B5267" s="2">
        <v>1877.2765105653018</v>
      </c>
      <c r="C5267" s="2">
        <v>0</v>
      </c>
      <c r="D5267" s="2">
        <v>207.11150022057512</v>
      </c>
      <c r="E5267" s="2">
        <v>2151.278717392649</v>
      </c>
      <c r="F5267">
        <f t="shared" si="81"/>
        <v>0.66596151499125333</v>
      </c>
    </row>
    <row r="5268" spans="1:6" x14ac:dyDescent="0.2">
      <c r="A5268" t="s">
        <v>5262</v>
      </c>
      <c r="B5268" s="2">
        <v>1416.532272130444</v>
      </c>
      <c r="C5268" s="2">
        <v>0</v>
      </c>
      <c r="D5268" s="2">
        <v>194.25902260536432</v>
      </c>
      <c r="E5268" s="2">
        <v>1661.0973114137498</v>
      </c>
      <c r="F5268">
        <f t="shared" si="81"/>
        <v>0.5142182986859769</v>
      </c>
    </row>
    <row r="5269" spans="1:6" x14ac:dyDescent="0.2">
      <c r="A5269" t="s">
        <v>5263</v>
      </c>
      <c r="B5269" s="2">
        <v>1133.6726318545773</v>
      </c>
      <c r="C5269" s="2">
        <v>0</v>
      </c>
      <c r="D5269" s="2">
        <v>218.17672123489774</v>
      </c>
      <c r="E5269" s="2">
        <v>1393.6659009131974</v>
      </c>
      <c r="F5269">
        <f t="shared" ref="F5269:F5332" si="82">E5269/F$19</f>
        <v>0.43143077987063172</v>
      </c>
    </row>
    <row r="5270" spans="1:6" x14ac:dyDescent="0.2">
      <c r="A5270" t="s">
        <v>5264</v>
      </c>
      <c r="B5270" s="2">
        <v>480.33835308136054</v>
      </c>
      <c r="C5270" s="2">
        <v>0</v>
      </c>
      <c r="D5270" s="2">
        <v>243.61884461224759</v>
      </c>
      <c r="E5270" s="2">
        <v>747.32294943169074</v>
      </c>
      <c r="F5270">
        <f t="shared" si="82"/>
        <v>0.23134534803303361</v>
      </c>
    </row>
    <row r="5271" spans="1:6" x14ac:dyDescent="0.2">
      <c r="A5271" t="s">
        <v>5265</v>
      </c>
      <c r="B5271" s="2">
        <v>0</v>
      </c>
      <c r="C5271" s="2">
        <v>126.97932485604602</v>
      </c>
      <c r="D5271" s="2">
        <v>254.51322492207353</v>
      </c>
      <c r="E5271" s="2">
        <v>157.06831539570521</v>
      </c>
      <c r="F5271">
        <f t="shared" si="82"/>
        <v>4.862292014157276E-2</v>
      </c>
    </row>
    <row r="5272" spans="1:6" x14ac:dyDescent="0.2">
      <c r="A5272" t="s">
        <v>5266</v>
      </c>
      <c r="B5272" s="2">
        <v>0</v>
      </c>
      <c r="C5272" s="2">
        <v>258.57397705203277</v>
      </c>
      <c r="D5272" s="2">
        <v>268.49587950549306</v>
      </c>
      <c r="E5272" s="2">
        <v>43.714193802901086</v>
      </c>
      <c r="F5272">
        <f t="shared" si="82"/>
        <v>1.3532403075546153E-2</v>
      </c>
    </row>
    <row r="5273" spans="1:6" x14ac:dyDescent="0.2">
      <c r="A5273" t="s">
        <v>5267</v>
      </c>
      <c r="B5273" s="2">
        <v>0</v>
      </c>
      <c r="C5273" s="2">
        <v>264.36941941226587</v>
      </c>
      <c r="D5273" s="2">
        <v>264.13287074450125</v>
      </c>
      <c r="E5273" s="2">
        <v>0</v>
      </c>
      <c r="F5273">
        <f t="shared" si="82"/>
        <v>0</v>
      </c>
    </row>
    <row r="5274" spans="1:6" x14ac:dyDescent="0.2">
      <c r="A5274" t="s">
        <v>5268</v>
      </c>
      <c r="B5274" s="2">
        <v>0</v>
      </c>
      <c r="C5274" s="2">
        <v>240.38601281946453</v>
      </c>
      <c r="D5274" s="2">
        <v>240.13632255904628</v>
      </c>
      <c r="E5274" s="2">
        <v>0</v>
      </c>
      <c r="F5274">
        <f t="shared" si="82"/>
        <v>0</v>
      </c>
    </row>
    <row r="5275" spans="1:6" x14ac:dyDescent="0.2">
      <c r="A5275" t="s">
        <v>5269</v>
      </c>
      <c r="B5275" s="2">
        <v>0</v>
      </c>
      <c r="C5275" s="2">
        <v>212.76238506161877</v>
      </c>
      <c r="D5275" s="2">
        <v>212.51269480120052</v>
      </c>
      <c r="E5275" s="2">
        <v>0</v>
      </c>
      <c r="F5275">
        <f t="shared" si="82"/>
        <v>0</v>
      </c>
    </row>
    <row r="5276" spans="1:6" x14ac:dyDescent="0.2">
      <c r="A5276" t="s">
        <v>5270</v>
      </c>
      <c r="B5276" s="2">
        <v>0</v>
      </c>
      <c r="C5276" s="2">
        <v>218.57096901450547</v>
      </c>
      <c r="D5276" s="2">
        <v>218.33442034674084</v>
      </c>
      <c r="E5276" s="2">
        <v>0</v>
      </c>
      <c r="F5276">
        <f t="shared" si="82"/>
        <v>0</v>
      </c>
    </row>
    <row r="5277" spans="1:6" x14ac:dyDescent="0.2">
      <c r="A5277" t="s">
        <v>5271</v>
      </c>
      <c r="B5277" s="2">
        <v>0</v>
      </c>
      <c r="C5277" s="2">
        <v>186.99172186792916</v>
      </c>
      <c r="D5277" s="2">
        <v>186.75517320016456</v>
      </c>
      <c r="E5277" s="2">
        <v>0</v>
      </c>
      <c r="F5277">
        <f t="shared" si="82"/>
        <v>0</v>
      </c>
    </row>
    <row r="5278" spans="1:6" x14ac:dyDescent="0.2">
      <c r="A5278" t="s">
        <v>5272</v>
      </c>
      <c r="B5278" s="2">
        <v>0</v>
      </c>
      <c r="C5278" s="2">
        <v>173.58729736126756</v>
      </c>
      <c r="D5278" s="2">
        <v>173.33760710084937</v>
      </c>
      <c r="E5278" s="2">
        <v>0</v>
      </c>
      <c r="F5278">
        <f t="shared" si="82"/>
        <v>0</v>
      </c>
    </row>
    <row r="5279" spans="1:6" x14ac:dyDescent="0.2">
      <c r="A5279" t="s">
        <v>5273</v>
      </c>
      <c r="B5279" s="2">
        <v>0</v>
      </c>
      <c r="C5279" s="2">
        <v>175.11172210908398</v>
      </c>
      <c r="D5279" s="2">
        <v>174.87517344131939</v>
      </c>
      <c r="E5279" s="2">
        <v>0</v>
      </c>
      <c r="F5279">
        <f t="shared" si="82"/>
        <v>0</v>
      </c>
    </row>
    <row r="5280" spans="1:6" x14ac:dyDescent="0.2">
      <c r="A5280" t="s">
        <v>5274</v>
      </c>
      <c r="B5280" s="2">
        <v>0</v>
      </c>
      <c r="C5280" s="2">
        <v>210.89627890480898</v>
      </c>
      <c r="D5280" s="2">
        <v>210.01579219701847</v>
      </c>
      <c r="E5280" s="2">
        <v>0</v>
      </c>
      <c r="F5280">
        <f t="shared" si="82"/>
        <v>0</v>
      </c>
    </row>
    <row r="5281" spans="1:6" x14ac:dyDescent="0.2">
      <c r="A5281" t="s">
        <v>5275</v>
      </c>
      <c r="B5281" s="2">
        <v>0</v>
      </c>
      <c r="C5281" s="2">
        <v>231.2526059252196</v>
      </c>
      <c r="D5281" s="2">
        <v>230.37211921742909</v>
      </c>
      <c r="E5281" s="2">
        <v>0</v>
      </c>
      <c r="F5281">
        <f t="shared" si="82"/>
        <v>0</v>
      </c>
    </row>
    <row r="5282" spans="1:6" x14ac:dyDescent="0.2">
      <c r="A5282" t="s">
        <v>5276</v>
      </c>
      <c r="B5282" s="2">
        <v>87.29828583853164</v>
      </c>
      <c r="C5282" s="2">
        <v>0</v>
      </c>
      <c r="D5282" s="2">
        <v>243.05375612814325</v>
      </c>
      <c r="E5282" s="2">
        <v>343.67893107668027</v>
      </c>
      <c r="F5282">
        <f t="shared" si="82"/>
        <v>0.10639111508888979</v>
      </c>
    </row>
    <row r="5283" spans="1:6" x14ac:dyDescent="0.2">
      <c r="A5283" t="s">
        <v>5277</v>
      </c>
      <c r="B5283" s="2">
        <v>539.48866161516821</v>
      </c>
      <c r="C5283" s="2">
        <v>0</v>
      </c>
      <c r="D5283" s="2">
        <v>329.95910834633253</v>
      </c>
      <c r="E5283" s="2">
        <v>896.66400834708509</v>
      </c>
      <c r="F5283">
        <f t="shared" si="82"/>
        <v>0.2775761767218583</v>
      </c>
    </row>
    <row r="5284" spans="1:6" x14ac:dyDescent="0.2">
      <c r="A5284" t="s">
        <v>5278</v>
      </c>
      <c r="B5284" s="2">
        <v>909.31936207249214</v>
      </c>
      <c r="C5284" s="2">
        <v>0</v>
      </c>
      <c r="D5284" s="2">
        <v>528.5811397126887</v>
      </c>
      <c r="E5284" s="2">
        <v>1482.5030672514647</v>
      </c>
      <c r="F5284">
        <f t="shared" si="82"/>
        <v>0.45893169521174892</v>
      </c>
    </row>
    <row r="5285" spans="1:6" x14ac:dyDescent="0.2">
      <c r="A5285" t="s">
        <v>5279</v>
      </c>
      <c r="B5285" s="2">
        <v>1304.3819204247086</v>
      </c>
      <c r="C5285" s="2">
        <v>0</v>
      </c>
      <c r="D5285" s="2">
        <v>640.94175690088139</v>
      </c>
      <c r="E5285" s="2">
        <v>2007.115445982769</v>
      </c>
      <c r="F5285">
        <f t="shared" si="82"/>
        <v>0.62133355030307957</v>
      </c>
    </row>
    <row r="5286" spans="1:6" x14ac:dyDescent="0.2">
      <c r="A5286" t="s">
        <v>5280</v>
      </c>
      <c r="B5286" s="2">
        <v>1698.6822664030165</v>
      </c>
      <c r="C5286" s="2">
        <v>0</v>
      </c>
      <c r="D5286" s="2">
        <v>655.64719908024836</v>
      </c>
      <c r="E5286" s="2">
        <v>2431.9831364733272</v>
      </c>
      <c r="F5286">
        <f t="shared" si="82"/>
        <v>0.75285789837679506</v>
      </c>
    </row>
    <row r="5287" spans="1:6" x14ac:dyDescent="0.2">
      <c r="A5287" t="s">
        <v>5281</v>
      </c>
      <c r="B5287" s="2">
        <v>1960.1999602094536</v>
      </c>
      <c r="C5287" s="2">
        <v>0</v>
      </c>
      <c r="D5287" s="2">
        <v>674.21626949977076</v>
      </c>
      <c r="E5287" s="2">
        <v>2723.7264933830206</v>
      </c>
      <c r="F5287">
        <f t="shared" si="82"/>
        <v>0.84317155526626253</v>
      </c>
    </row>
    <row r="5288" spans="1:6" x14ac:dyDescent="0.2">
      <c r="A5288" t="s">
        <v>5282</v>
      </c>
      <c r="B5288" s="2">
        <v>2136.9543814002363</v>
      </c>
      <c r="C5288" s="2">
        <v>0</v>
      </c>
      <c r="D5288" s="2">
        <v>634.72578357573343</v>
      </c>
      <c r="E5288" s="2">
        <v>2866.9698533071492</v>
      </c>
      <c r="F5288">
        <f t="shared" si="82"/>
        <v>0.8875147471624425</v>
      </c>
    </row>
    <row r="5289" spans="1:6" x14ac:dyDescent="0.2">
      <c r="A5289" t="s">
        <v>5283</v>
      </c>
      <c r="B5289" s="2">
        <v>2217.118096587134</v>
      </c>
      <c r="C5289" s="2">
        <v>0</v>
      </c>
      <c r="D5289" s="2">
        <v>553.94441353411696</v>
      </c>
      <c r="E5289" s="2">
        <v>2866.31277367447</v>
      </c>
      <c r="F5289">
        <f t="shared" si="82"/>
        <v>0.88731133802530415</v>
      </c>
    </row>
    <row r="5290" spans="1:6" x14ac:dyDescent="0.2">
      <c r="A5290" t="s">
        <v>5284</v>
      </c>
      <c r="B5290" s="2">
        <v>1907.1079258889508</v>
      </c>
      <c r="C5290" s="2">
        <v>0</v>
      </c>
      <c r="D5290" s="2">
        <v>533.19383873409868</v>
      </c>
      <c r="E5290" s="2">
        <v>2521.4773824442736</v>
      </c>
      <c r="F5290">
        <f t="shared" si="82"/>
        <v>0.78056222285505061</v>
      </c>
    </row>
    <row r="5291" spans="1:6" x14ac:dyDescent="0.2">
      <c r="A5291" t="s">
        <v>5285</v>
      </c>
      <c r="B5291" s="2">
        <v>1706.8300538482422</v>
      </c>
      <c r="C5291" s="2">
        <v>0</v>
      </c>
      <c r="D5291" s="2">
        <v>566.87574070524931</v>
      </c>
      <c r="E5291" s="2">
        <v>2348.1397753434244</v>
      </c>
      <c r="F5291">
        <f t="shared" si="82"/>
        <v>0.72690289247793016</v>
      </c>
    </row>
    <row r="5292" spans="1:6" x14ac:dyDescent="0.2">
      <c r="A5292" t="s">
        <v>5286</v>
      </c>
      <c r="B5292" s="2">
        <v>1209.670462170287</v>
      </c>
      <c r="C5292" s="2">
        <v>0</v>
      </c>
      <c r="D5292" s="2">
        <v>568.57100615756235</v>
      </c>
      <c r="E5292" s="2">
        <v>1834.0406707349916</v>
      </c>
      <c r="F5292">
        <f t="shared" si="82"/>
        <v>0.56775558358081446</v>
      </c>
    </row>
    <row r="5293" spans="1:6" x14ac:dyDescent="0.2">
      <c r="A5293" t="s">
        <v>5287</v>
      </c>
      <c r="B5293" s="2">
        <v>796.34109002958076</v>
      </c>
      <c r="C5293" s="2">
        <v>0</v>
      </c>
      <c r="D5293" s="2">
        <v>550.23848440580457</v>
      </c>
      <c r="E5293" s="2">
        <v>1388.2778479252258</v>
      </c>
      <c r="F5293">
        <f t="shared" si="82"/>
        <v>0.42976282494609658</v>
      </c>
    </row>
    <row r="5294" spans="1:6" x14ac:dyDescent="0.2">
      <c r="A5294" t="s">
        <v>5288</v>
      </c>
      <c r="B5294" s="2">
        <v>392.86791237906687</v>
      </c>
      <c r="C5294" s="2">
        <v>0</v>
      </c>
      <c r="D5294" s="2">
        <v>451.12459261243043</v>
      </c>
      <c r="E5294" s="2">
        <v>870.43338941051991</v>
      </c>
      <c r="F5294">
        <f t="shared" si="82"/>
        <v>0.26945608396729176</v>
      </c>
    </row>
    <row r="5295" spans="1:6" x14ac:dyDescent="0.2">
      <c r="A5295" t="s">
        <v>5289</v>
      </c>
      <c r="B5295" s="2">
        <v>0</v>
      </c>
      <c r="C5295" s="2">
        <v>281.75574649296516</v>
      </c>
      <c r="D5295" s="2">
        <v>317.11977232377529</v>
      </c>
      <c r="E5295" s="2">
        <v>81.463418700337769</v>
      </c>
      <c r="F5295">
        <f t="shared" si="82"/>
        <v>2.5218258004149546E-2</v>
      </c>
    </row>
    <row r="5296" spans="1:6" x14ac:dyDescent="0.2">
      <c r="A5296" t="s">
        <v>5290</v>
      </c>
      <c r="B5296" s="2">
        <v>0</v>
      </c>
      <c r="C5296" s="2">
        <v>287.30149859278004</v>
      </c>
      <c r="D5296" s="2">
        <v>287.31464018543363</v>
      </c>
      <c r="E5296" s="2">
        <v>1.7658358048628604</v>
      </c>
      <c r="F5296">
        <f t="shared" si="82"/>
        <v>5.4664171514584429E-4</v>
      </c>
    </row>
    <row r="5297" spans="1:6" x14ac:dyDescent="0.2">
      <c r="A5297" t="s">
        <v>5291</v>
      </c>
      <c r="B5297" s="2">
        <v>0</v>
      </c>
      <c r="C5297" s="2">
        <v>282.2288438284944</v>
      </c>
      <c r="D5297" s="2">
        <v>281.97915356807619</v>
      </c>
      <c r="E5297" s="2">
        <v>0</v>
      </c>
      <c r="F5297">
        <f t="shared" si="82"/>
        <v>0</v>
      </c>
    </row>
    <row r="5298" spans="1:6" x14ac:dyDescent="0.2">
      <c r="A5298" t="s">
        <v>5292</v>
      </c>
      <c r="B5298" s="2">
        <v>0</v>
      </c>
      <c r="C5298" s="2">
        <v>261.386277879901</v>
      </c>
      <c r="D5298" s="2">
        <v>261.13658761948278</v>
      </c>
      <c r="E5298" s="2">
        <v>0</v>
      </c>
      <c r="F5298">
        <f t="shared" si="82"/>
        <v>0</v>
      </c>
    </row>
    <row r="5299" spans="1:6" x14ac:dyDescent="0.2">
      <c r="A5299" t="s">
        <v>5293</v>
      </c>
      <c r="B5299" s="2">
        <v>0</v>
      </c>
      <c r="C5299" s="2">
        <v>246.680835700534</v>
      </c>
      <c r="D5299" s="2">
        <v>246.44428703276938</v>
      </c>
      <c r="E5299" s="2">
        <v>0</v>
      </c>
      <c r="F5299">
        <f t="shared" si="82"/>
        <v>0</v>
      </c>
    </row>
    <row r="5300" spans="1:6" x14ac:dyDescent="0.2">
      <c r="A5300" t="s">
        <v>5294</v>
      </c>
      <c r="B5300" s="2">
        <v>0</v>
      </c>
      <c r="C5300" s="2">
        <v>218.57096901450547</v>
      </c>
      <c r="D5300" s="2">
        <v>218.33442034674084</v>
      </c>
      <c r="E5300" s="2">
        <v>0</v>
      </c>
      <c r="F5300">
        <f t="shared" si="82"/>
        <v>0</v>
      </c>
    </row>
    <row r="5301" spans="1:6" x14ac:dyDescent="0.2">
      <c r="A5301" t="s">
        <v>5295</v>
      </c>
      <c r="B5301" s="2">
        <v>0</v>
      </c>
      <c r="C5301" s="2">
        <v>186.99172186792916</v>
      </c>
      <c r="D5301" s="2">
        <v>186.75517320016456</v>
      </c>
      <c r="E5301" s="2">
        <v>0</v>
      </c>
      <c r="F5301">
        <f t="shared" si="82"/>
        <v>0</v>
      </c>
    </row>
    <row r="5302" spans="1:6" x14ac:dyDescent="0.2">
      <c r="A5302" t="s">
        <v>5296</v>
      </c>
      <c r="B5302" s="2">
        <v>0</v>
      </c>
      <c r="C5302" s="2">
        <v>173.58729736126756</v>
      </c>
      <c r="D5302" s="2">
        <v>173.33760710084937</v>
      </c>
      <c r="E5302" s="2">
        <v>0</v>
      </c>
      <c r="F5302">
        <f t="shared" si="82"/>
        <v>0</v>
      </c>
    </row>
    <row r="5303" spans="1:6" x14ac:dyDescent="0.2">
      <c r="A5303" t="s">
        <v>5297</v>
      </c>
      <c r="B5303" s="2">
        <v>0</v>
      </c>
      <c r="C5303" s="2">
        <v>175.11172210908398</v>
      </c>
      <c r="D5303" s="2">
        <v>174.87517344131939</v>
      </c>
      <c r="E5303" s="2">
        <v>0</v>
      </c>
      <c r="F5303">
        <f t="shared" si="82"/>
        <v>0</v>
      </c>
    </row>
    <row r="5304" spans="1:6" x14ac:dyDescent="0.2">
      <c r="A5304" t="s">
        <v>5298</v>
      </c>
      <c r="B5304" s="2">
        <v>0</v>
      </c>
      <c r="C5304" s="2">
        <v>210.89627890480898</v>
      </c>
      <c r="D5304" s="2">
        <v>210.01579219701847</v>
      </c>
      <c r="E5304" s="2">
        <v>0</v>
      </c>
      <c r="F5304">
        <f t="shared" si="82"/>
        <v>0</v>
      </c>
    </row>
    <row r="5305" spans="1:6" x14ac:dyDescent="0.2">
      <c r="A5305" t="s">
        <v>5299</v>
      </c>
      <c r="B5305" s="2">
        <v>0</v>
      </c>
      <c r="C5305" s="2">
        <v>231.2526059252196</v>
      </c>
      <c r="D5305" s="2">
        <v>230.37211921742909</v>
      </c>
      <c r="E5305" s="2">
        <v>0</v>
      </c>
      <c r="F5305">
        <f t="shared" si="82"/>
        <v>0</v>
      </c>
    </row>
    <row r="5306" spans="1:6" x14ac:dyDescent="0.2">
      <c r="A5306" t="s">
        <v>5300</v>
      </c>
      <c r="B5306" s="2">
        <v>0</v>
      </c>
      <c r="C5306" s="2">
        <v>143.49305018454695</v>
      </c>
      <c r="D5306" s="2">
        <v>243.05375612814325</v>
      </c>
      <c r="E5306" s="2">
        <v>138.47296179087567</v>
      </c>
      <c r="F5306">
        <f t="shared" si="82"/>
        <v>4.2866441560554906E-2</v>
      </c>
    </row>
    <row r="5307" spans="1:6" x14ac:dyDescent="0.2">
      <c r="A5307" t="s">
        <v>5301</v>
      </c>
      <c r="B5307" s="2">
        <v>125.12241781409379</v>
      </c>
      <c r="C5307" s="2">
        <v>0</v>
      </c>
      <c r="D5307" s="2">
        <v>329.95910834633253</v>
      </c>
      <c r="E5307" s="2">
        <v>471.40207007691947</v>
      </c>
      <c r="F5307">
        <f t="shared" si="82"/>
        <v>0.14592978316585981</v>
      </c>
    </row>
    <row r="5308" spans="1:6" x14ac:dyDescent="0.2">
      <c r="A5308" t="s">
        <v>5302</v>
      </c>
      <c r="B5308" s="2">
        <v>0</v>
      </c>
      <c r="C5308" s="2">
        <v>177.41150082346221</v>
      </c>
      <c r="D5308" s="2">
        <v>528.5811397126887</v>
      </c>
      <c r="E5308" s="2">
        <v>364.82375365630622</v>
      </c>
      <c r="F5308">
        <f t="shared" si="82"/>
        <v>0.11293682112200479</v>
      </c>
    </row>
    <row r="5309" spans="1:6" x14ac:dyDescent="0.2">
      <c r="A5309" t="s">
        <v>5303</v>
      </c>
      <c r="B5309" s="2">
        <v>372.43273580273473</v>
      </c>
      <c r="C5309" s="2">
        <v>0</v>
      </c>
      <c r="D5309" s="2">
        <v>640.94175690088139</v>
      </c>
      <c r="E5309" s="2">
        <v>1044.7828991456956</v>
      </c>
      <c r="F5309">
        <f t="shared" si="82"/>
        <v>0.32342866441560553</v>
      </c>
    </row>
    <row r="5310" spans="1:6" x14ac:dyDescent="0.2">
      <c r="A5310" t="s">
        <v>5304</v>
      </c>
      <c r="B5310" s="2">
        <v>804.14719606581309</v>
      </c>
      <c r="C5310" s="2">
        <v>0</v>
      </c>
      <c r="D5310" s="2">
        <v>655.64719908024836</v>
      </c>
      <c r="E5310" s="2">
        <v>1505.1066066156391</v>
      </c>
      <c r="F5310">
        <f t="shared" si="82"/>
        <v>0.46592896952931123</v>
      </c>
    </row>
    <row r="5311" spans="1:6" x14ac:dyDescent="0.2">
      <c r="A5311" t="s">
        <v>5305</v>
      </c>
      <c r="B5311" s="2">
        <v>860.35378784521663</v>
      </c>
      <c r="C5311" s="2">
        <v>0</v>
      </c>
      <c r="D5311" s="2">
        <v>674.21626949977076</v>
      </c>
      <c r="E5311" s="2">
        <v>1582.3791714187469</v>
      </c>
      <c r="F5311">
        <f t="shared" si="82"/>
        <v>0.48984988405679175</v>
      </c>
    </row>
    <row r="5312" spans="1:6" x14ac:dyDescent="0.2">
      <c r="A5312" t="s">
        <v>5306</v>
      </c>
      <c r="B5312" s="2">
        <v>1332.2946632209332</v>
      </c>
      <c r="C5312" s="2">
        <v>0</v>
      </c>
      <c r="D5312" s="2">
        <v>634.72578357573343</v>
      </c>
      <c r="E5312" s="2">
        <v>2029.5875694204076</v>
      </c>
      <c r="F5312">
        <f t="shared" si="82"/>
        <v>0.62829014279321427</v>
      </c>
    </row>
    <row r="5313" spans="1:6" x14ac:dyDescent="0.2">
      <c r="A5313" t="s">
        <v>5307</v>
      </c>
      <c r="B5313" s="2">
        <v>1930.7627926654122</v>
      </c>
      <c r="C5313" s="2">
        <v>0</v>
      </c>
      <c r="D5313" s="2">
        <v>553.94441353411696</v>
      </c>
      <c r="E5313" s="2">
        <v>2567.8672045114458</v>
      </c>
      <c r="F5313">
        <f t="shared" si="82"/>
        <v>0.79492290793702458</v>
      </c>
    </row>
    <row r="5314" spans="1:6" x14ac:dyDescent="0.2">
      <c r="A5314" t="s">
        <v>5308</v>
      </c>
      <c r="B5314" s="2">
        <v>1284.6695314443239</v>
      </c>
      <c r="C5314" s="2">
        <v>0</v>
      </c>
      <c r="D5314" s="2">
        <v>533.19383873409868</v>
      </c>
      <c r="E5314" s="2">
        <v>1875.0424398141918</v>
      </c>
      <c r="F5314">
        <f t="shared" si="82"/>
        <v>0.58044831373825312</v>
      </c>
    </row>
    <row r="5315" spans="1:6" x14ac:dyDescent="0.2">
      <c r="A5315" t="s">
        <v>5309</v>
      </c>
      <c r="B5315" s="2">
        <v>1639.5450994618627</v>
      </c>
      <c r="C5315" s="2">
        <v>0</v>
      </c>
      <c r="D5315" s="2">
        <v>566.87574070524931</v>
      </c>
      <c r="E5315" s="2">
        <v>2278.2265024263265</v>
      </c>
      <c r="F5315">
        <f t="shared" si="82"/>
        <v>0.70526016028640004</v>
      </c>
    </row>
    <row r="5316" spans="1:6" x14ac:dyDescent="0.2">
      <c r="A5316" t="s">
        <v>5310</v>
      </c>
      <c r="B5316" s="2">
        <v>1282.5931598050565</v>
      </c>
      <c r="C5316" s="2">
        <v>0</v>
      </c>
      <c r="D5316" s="2">
        <v>568.57100615756235</v>
      </c>
      <c r="E5316" s="2">
        <v>1909.4734125665971</v>
      </c>
      <c r="F5316">
        <f t="shared" si="82"/>
        <v>0.59110695252430734</v>
      </c>
    </row>
    <row r="5317" spans="1:6" x14ac:dyDescent="0.2">
      <c r="A5317" t="s">
        <v>5311</v>
      </c>
      <c r="B5317" s="2">
        <v>336.75331174823845</v>
      </c>
      <c r="C5317" s="2">
        <v>0</v>
      </c>
      <c r="D5317" s="2">
        <v>550.23848440580457</v>
      </c>
      <c r="E5317" s="2">
        <v>914.69427346781026</v>
      </c>
      <c r="F5317">
        <f t="shared" si="82"/>
        <v>0.28315772344493711</v>
      </c>
    </row>
    <row r="5318" spans="1:6" x14ac:dyDescent="0.2">
      <c r="A5318" t="s">
        <v>5312</v>
      </c>
      <c r="B5318" s="2">
        <v>0</v>
      </c>
      <c r="C5318" s="2">
        <v>0.66382126971078126</v>
      </c>
      <c r="D5318" s="2">
        <v>451.12459261243043</v>
      </c>
      <c r="E5318" s="2">
        <v>466.6053887583592</v>
      </c>
      <c r="F5318">
        <f t="shared" si="82"/>
        <v>0.1444448964647492</v>
      </c>
    </row>
    <row r="5319" spans="1:6" x14ac:dyDescent="0.2">
      <c r="A5319" t="s">
        <v>5313</v>
      </c>
      <c r="B5319" s="2">
        <v>0</v>
      </c>
      <c r="C5319" s="2">
        <v>117.25323213312421</v>
      </c>
      <c r="D5319" s="2">
        <v>317.11977232377529</v>
      </c>
      <c r="E5319" s="2">
        <v>210.25234086478309</v>
      </c>
      <c r="F5319">
        <f t="shared" si="82"/>
        <v>6.5086855701558102E-2</v>
      </c>
    </row>
    <row r="5320" spans="1:6" x14ac:dyDescent="0.2">
      <c r="A5320" t="s">
        <v>5314</v>
      </c>
      <c r="B5320" s="2">
        <v>0</v>
      </c>
      <c r="C5320" s="2">
        <v>284.92287032248032</v>
      </c>
      <c r="D5320" s="2">
        <v>287.31464018543363</v>
      </c>
      <c r="E5320" s="2">
        <v>21.448393369923902</v>
      </c>
      <c r="F5320">
        <f t="shared" si="82"/>
        <v>6.6396810544729666E-3</v>
      </c>
    </row>
    <row r="5321" spans="1:6" x14ac:dyDescent="0.2">
      <c r="A5321" t="s">
        <v>5315</v>
      </c>
      <c r="B5321" s="2">
        <v>0</v>
      </c>
      <c r="C5321" s="2">
        <v>282.2288438284944</v>
      </c>
      <c r="D5321" s="2">
        <v>281.97915356807619</v>
      </c>
      <c r="E5321" s="2">
        <v>0</v>
      </c>
      <c r="F5321">
        <f t="shared" si="82"/>
        <v>0</v>
      </c>
    </row>
    <row r="5322" spans="1:6" x14ac:dyDescent="0.2">
      <c r="A5322" t="s">
        <v>5316</v>
      </c>
      <c r="B5322" s="2">
        <v>0</v>
      </c>
      <c r="C5322" s="2">
        <v>261.386277879901</v>
      </c>
      <c r="D5322" s="2">
        <v>261.13658761948278</v>
      </c>
      <c r="E5322" s="2">
        <v>0</v>
      </c>
      <c r="F5322">
        <f t="shared" si="82"/>
        <v>0</v>
      </c>
    </row>
    <row r="5323" spans="1:6" x14ac:dyDescent="0.2">
      <c r="A5323" t="s">
        <v>5317</v>
      </c>
      <c r="B5323" s="2">
        <v>0</v>
      </c>
      <c r="C5323" s="2">
        <v>246.680835700534</v>
      </c>
      <c r="D5323" s="2">
        <v>246.44428703276938</v>
      </c>
      <c r="E5323" s="2">
        <v>0</v>
      </c>
      <c r="F5323">
        <f t="shared" si="82"/>
        <v>0</v>
      </c>
    </row>
    <row r="5324" spans="1:6" x14ac:dyDescent="0.2">
      <c r="A5324" t="s">
        <v>5318</v>
      </c>
      <c r="B5324" s="2">
        <v>0</v>
      </c>
      <c r="C5324" s="2">
        <v>248.21840204100403</v>
      </c>
      <c r="D5324" s="2">
        <v>247.9818533732394</v>
      </c>
      <c r="E5324" s="2">
        <v>0</v>
      </c>
      <c r="F5324">
        <f t="shared" si="82"/>
        <v>0</v>
      </c>
    </row>
    <row r="5325" spans="1:6" x14ac:dyDescent="0.2">
      <c r="A5325" t="s">
        <v>5319</v>
      </c>
      <c r="B5325" s="2">
        <v>0</v>
      </c>
      <c r="C5325" s="2">
        <v>242.72521631180345</v>
      </c>
      <c r="D5325" s="2">
        <v>242.48866764403888</v>
      </c>
      <c r="E5325" s="2">
        <v>0</v>
      </c>
      <c r="F5325">
        <f t="shared" si="82"/>
        <v>0</v>
      </c>
    </row>
    <row r="5326" spans="1:6" x14ac:dyDescent="0.2">
      <c r="A5326" t="s">
        <v>5320</v>
      </c>
      <c r="B5326" s="2">
        <v>0</v>
      </c>
      <c r="C5326" s="2">
        <v>221.80380080728852</v>
      </c>
      <c r="D5326" s="2">
        <v>221.5672521395239</v>
      </c>
      <c r="E5326" s="2">
        <v>0</v>
      </c>
      <c r="F5326">
        <f t="shared" si="82"/>
        <v>0</v>
      </c>
    </row>
    <row r="5327" spans="1:6" x14ac:dyDescent="0.2">
      <c r="A5327" t="s">
        <v>5321</v>
      </c>
      <c r="B5327" s="2">
        <v>0</v>
      </c>
      <c r="C5327" s="2">
        <v>216.46831418993108</v>
      </c>
      <c r="D5327" s="2">
        <v>216.23176552216646</v>
      </c>
      <c r="E5327" s="2">
        <v>0</v>
      </c>
      <c r="F5327">
        <f t="shared" si="82"/>
        <v>0</v>
      </c>
    </row>
    <row r="5328" spans="1:6" x14ac:dyDescent="0.2">
      <c r="A5328" t="s">
        <v>5322</v>
      </c>
      <c r="B5328" s="2">
        <v>0</v>
      </c>
      <c r="C5328" s="2">
        <v>225.43088037967931</v>
      </c>
      <c r="D5328" s="2">
        <v>224.5503936718888</v>
      </c>
      <c r="E5328" s="2">
        <v>0</v>
      </c>
      <c r="F5328">
        <f t="shared" si="82"/>
        <v>0</v>
      </c>
    </row>
    <row r="5329" spans="1:6" x14ac:dyDescent="0.2">
      <c r="A5329" t="s">
        <v>5323</v>
      </c>
      <c r="B5329" s="2">
        <v>0</v>
      </c>
      <c r="C5329" s="2">
        <v>235.05052620210702</v>
      </c>
      <c r="D5329" s="2">
        <v>234.17003949431651</v>
      </c>
      <c r="E5329" s="2">
        <v>0</v>
      </c>
      <c r="F5329">
        <f t="shared" si="82"/>
        <v>0</v>
      </c>
    </row>
    <row r="5330" spans="1:6" x14ac:dyDescent="0.2">
      <c r="A5330" t="s">
        <v>5324</v>
      </c>
      <c r="B5330" s="2">
        <v>0</v>
      </c>
      <c r="C5330" s="2">
        <v>124.65851959342206</v>
      </c>
      <c r="D5330" s="2">
        <v>248.06070292916095</v>
      </c>
      <c r="E5330" s="2">
        <v>154.40057208702649</v>
      </c>
      <c r="F5330">
        <f t="shared" si="82"/>
        <v>4.7797079044790691E-2</v>
      </c>
    </row>
    <row r="5331" spans="1:6" x14ac:dyDescent="0.2">
      <c r="A5331" t="s">
        <v>5325</v>
      </c>
      <c r="B5331" s="2">
        <v>44.869339797151632</v>
      </c>
      <c r="C5331" s="2">
        <v>0</v>
      </c>
      <c r="D5331" s="2">
        <v>367.12353237068447</v>
      </c>
      <c r="E5331" s="2">
        <v>427.06233646370748</v>
      </c>
      <c r="F5331">
        <f t="shared" si="82"/>
        <v>0.13220373459175785</v>
      </c>
    </row>
    <row r="5332" spans="1:6" x14ac:dyDescent="0.2">
      <c r="A5332" t="s">
        <v>5326</v>
      </c>
      <c r="B5332" s="2">
        <v>88.868706160635625</v>
      </c>
      <c r="C5332" s="2">
        <v>0</v>
      </c>
      <c r="D5332" s="2">
        <v>519.46087441109728</v>
      </c>
      <c r="E5332" s="2">
        <v>628.64122617712133</v>
      </c>
      <c r="F5332">
        <f t="shared" si="82"/>
        <v>0.19460558968308855</v>
      </c>
    </row>
    <row r="5333" spans="1:6" x14ac:dyDescent="0.2">
      <c r="A5333" t="s">
        <v>5327</v>
      </c>
      <c r="B5333" s="2">
        <v>794.08073609316318</v>
      </c>
      <c r="C5333" s="2">
        <v>0</v>
      </c>
      <c r="D5333" s="2">
        <v>568.64985571348393</v>
      </c>
      <c r="E5333" s="2">
        <v>1404.9676705952847</v>
      </c>
      <c r="F5333">
        <f t="shared" ref="F5333:F5396" si="83">E5333/F$19</f>
        <v>0.4349294170294129</v>
      </c>
    </row>
    <row r="5334" spans="1:6" x14ac:dyDescent="0.2">
      <c r="A5334" t="s">
        <v>5328</v>
      </c>
      <c r="B5334" s="2">
        <v>1398.5282901950259</v>
      </c>
      <c r="C5334" s="2">
        <v>0</v>
      </c>
      <c r="D5334" s="2">
        <v>582.79020940874659</v>
      </c>
      <c r="E5334" s="2">
        <v>2044.4375691189641</v>
      </c>
      <c r="F5334">
        <f t="shared" si="83"/>
        <v>0.63288718929254295</v>
      </c>
    </row>
    <row r="5335" spans="1:6" x14ac:dyDescent="0.2">
      <c r="A5335" t="s">
        <v>5329</v>
      </c>
      <c r="B5335" s="2">
        <v>1530.995544143211</v>
      </c>
      <c r="C5335" s="2">
        <v>0</v>
      </c>
      <c r="D5335" s="2">
        <v>597.6533506999566</v>
      </c>
      <c r="E5335" s="2">
        <v>2197.4057076067493</v>
      </c>
      <c r="F5335">
        <f t="shared" si="83"/>
        <v>0.68024083641837185</v>
      </c>
    </row>
    <row r="5336" spans="1:6" x14ac:dyDescent="0.2">
      <c r="A5336" t="s">
        <v>5330</v>
      </c>
      <c r="B5336" s="2">
        <v>1782.1313797533121</v>
      </c>
      <c r="C5336" s="2">
        <v>0</v>
      </c>
      <c r="D5336" s="2">
        <v>583.10560763243279</v>
      </c>
      <c r="E5336" s="2">
        <v>2443.4163220819505</v>
      </c>
      <c r="F5336">
        <f t="shared" si="83"/>
        <v>0.75639721736300403</v>
      </c>
    </row>
    <row r="5337" spans="1:6" x14ac:dyDescent="0.2">
      <c r="A5337" t="s">
        <v>5331</v>
      </c>
      <c r="B5337" s="2">
        <v>1822.081821420225</v>
      </c>
      <c r="C5337" s="2">
        <v>0</v>
      </c>
      <c r="D5337" s="2">
        <v>510.97140555687832</v>
      </c>
      <c r="E5337" s="2">
        <v>2409.9052608152961</v>
      </c>
      <c r="F5337">
        <f t="shared" si="83"/>
        <v>0.74602335136894338</v>
      </c>
    </row>
    <row r="5338" spans="1:6" x14ac:dyDescent="0.2">
      <c r="A5338" t="s">
        <v>5332</v>
      </c>
      <c r="B5338" s="2">
        <v>753.5257811641851</v>
      </c>
      <c r="C5338" s="2">
        <v>0</v>
      </c>
      <c r="D5338" s="2">
        <v>380.76450554511069</v>
      </c>
      <c r="E5338" s="2">
        <v>1169.233781575191</v>
      </c>
      <c r="F5338">
        <f t="shared" si="83"/>
        <v>0.36195435498962608</v>
      </c>
    </row>
    <row r="5339" spans="1:6" x14ac:dyDescent="0.2">
      <c r="A5339" t="s">
        <v>5333</v>
      </c>
      <c r="B5339" s="2">
        <v>397.63831051231995</v>
      </c>
      <c r="C5339" s="2">
        <v>0</v>
      </c>
      <c r="D5339" s="2">
        <v>287.31464018543363</v>
      </c>
      <c r="E5339" s="2">
        <v>707.20166706028112</v>
      </c>
      <c r="F5339">
        <f t="shared" si="83"/>
        <v>0.21892518611936046</v>
      </c>
    </row>
    <row r="5340" spans="1:6" x14ac:dyDescent="0.2">
      <c r="A5340" t="s">
        <v>5334</v>
      </c>
      <c r="B5340" s="2">
        <v>1158.1554189682149</v>
      </c>
      <c r="C5340" s="2">
        <v>0</v>
      </c>
      <c r="D5340" s="2">
        <v>249.34857900921273</v>
      </c>
      <c r="E5340" s="2">
        <v>1451.094660809385</v>
      </c>
      <c r="F5340">
        <f t="shared" si="83"/>
        <v>0.44920873845653148</v>
      </c>
    </row>
    <row r="5341" spans="1:6" x14ac:dyDescent="0.2">
      <c r="A5341" t="s">
        <v>5335</v>
      </c>
      <c r="B5341" s="2">
        <v>802.43878902084634</v>
      </c>
      <c r="C5341" s="2">
        <v>0</v>
      </c>
      <c r="D5341" s="2">
        <v>243.44800390775089</v>
      </c>
      <c r="E5341" s="2">
        <v>1078.2413940417355</v>
      </c>
      <c r="F5341">
        <f t="shared" si="83"/>
        <v>0.33378625767869496</v>
      </c>
    </row>
    <row r="5342" spans="1:6" x14ac:dyDescent="0.2">
      <c r="A5342" t="s">
        <v>5336</v>
      </c>
      <c r="B5342" s="2">
        <v>197.12388980384691</v>
      </c>
      <c r="C5342" s="2">
        <v>0</v>
      </c>
      <c r="D5342" s="2">
        <v>254.11897714246584</v>
      </c>
      <c r="E5342" s="2">
        <v>467.40702591022819</v>
      </c>
      <c r="F5342">
        <f t="shared" si="83"/>
        <v>0.14469305561205809</v>
      </c>
    </row>
    <row r="5343" spans="1:6" x14ac:dyDescent="0.2">
      <c r="A5343" t="s">
        <v>5337</v>
      </c>
      <c r="B5343" s="2">
        <v>0</v>
      </c>
      <c r="C5343" s="2">
        <v>42.89415842131708</v>
      </c>
      <c r="D5343" s="2">
        <v>257.50950804709197</v>
      </c>
      <c r="E5343" s="2">
        <v>225.45716356498647</v>
      </c>
      <c r="F5343">
        <f t="shared" si="83"/>
        <v>6.9793743134941619E-2</v>
      </c>
    </row>
    <row r="5344" spans="1:6" x14ac:dyDescent="0.2">
      <c r="A5344" t="s">
        <v>5338</v>
      </c>
      <c r="B5344" s="2">
        <v>0</v>
      </c>
      <c r="C5344" s="2">
        <v>269.94145469738794</v>
      </c>
      <c r="D5344" s="2">
        <v>273.34512719466773</v>
      </c>
      <c r="E5344" s="2">
        <v>25.569596826089661</v>
      </c>
      <c r="F5344">
        <f t="shared" si="83"/>
        <v>7.9154631626052636E-3</v>
      </c>
    </row>
    <row r="5345" spans="1:6" x14ac:dyDescent="0.2">
      <c r="A5345" t="s">
        <v>5339</v>
      </c>
      <c r="B5345" s="2">
        <v>0</v>
      </c>
      <c r="C5345" s="2">
        <v>275.9997289106928</v>
      </c>
      <c r="D5345" s="2">
        <v>275.76318024292823</v>
      </c>
      <c r="E5345" s="2">
        <v>0</v>
      </c>
      <c r="F5345">
        <f t="shared" si="83"/>
        <v>0</v>
      </c>
    </row>
    <row r="5346" spans="1:6" x14ac:dyDescent="0.2">
      <c r="A5346" t="s">
        <v>5340</v>
      </c>
      <c r="B5346" s="2">
        <v>0</v>
      </c>
      <c r="C5346" s="2">
        <v>253.63273821428302</v>
      </c>
      <c r="D5346" s="2">
        <v>253.38304795386478</v>
      </c>
      <c r="E5346" s="2">
        <v>0</v>
      </c>
      <c r="F5346">
        <f t="shared" si="83"/>
        <v>0</v>
      </c>
    </row>
    <row r="5347" spans="1:6" x14ac:dyDescent="0.2">
      <c r="A5347" t="s">
        <v>5341</v>
      </c>
      <c r="B5347" s="2">
        <v>0</v>
      </c>
      <c r="C5347" s="2">
        <v>233.02672093345421</v>
      </c>
      <c r="D5347" s="2">
        <v>232.79017226568959</v>
      </c>
      <c r="E5347" s="2">
        <v>0</v>
      </c>
      <c r="F5347">
        <f t="shared" si="83"/>
        <v>0</v>
      </c>
    </row>
    <row r="5348" spans="1:6" x14ac:dyDescent="0.2">
      <c r="A5348" t="s">
        <v>5342</v>
      </c>
      <c r="B5348" s="2">
        <v>0</v>
      </c>
      <c r="C5348" s="2">
        <v>214.61534962577491</v>
      </c>
      <c r="D5348" s="2">
        <v>214.37880095801029</v>
      </c>
      <c r="E5348" s="2">
        <v>0</v>
      </c>
      <c r="F5348">
        <f t="shared" si="83"/>
        <v>0</v>
      </c>
    </row>
    <row r="5349" spans="1:6" x14ac:dyDescent="0.2">
      <c r="A5349" t="s">
        <v>5343</v>
      </c>
      <c r="B5349" s="2">
        <v>0</v>
      </c>
      <c r="C5349" s="2">
        <v>184.08742989148581</v>
      </c>
      <c r="D5349" s="2">
        <v>183.83773963106762</v>
      </c>
      <c r="E5349" s="2">
        <v>0</v>
      </c>
      <c r="F5349">
        <f t="shared" si="83"/>
        <v>0</v>
      </c>
    </row>
    <row r="5350" spans="1:6" x14ac:dyDescent="0.2">
      <c r="A5350" t="s">
        <v>5344</v>
      </c>
      <c r="B5350" s="2">
        <v>0</v>
      </c>
      <c r="C5350" s="2">
        <v>165.74176654707446</v>
      </c>
      <c r="D5350" s="2">
        <v>165.50521787930984</v>
      </c>
      <c r="E5350" s="2">
        <v>0</v>
      </c>
      <c r="F5350">
        <f t="shared" si="83"/>
        <v>0</v>
      </c>
    </row>
    <row r="5351" spans="1:6" x14ac:dyDescent="0.2">
      <c r="A5351" t="s">
        <v>5345</v>
      </c>
      <c r="B5351" s="2">
        <v>0</v>
      </c>
      <c r="C5351" s="2">
        <v>155.57017383319595</v>
      </c>
      <c r="D5351" s="2">
        <v>155.33362516543136</v>
      </c>
      <c r="E5351" s="2">
        <v>0</v>
      </c>
      <c r="F5351">
        <f t="shared" si="83"/>
        <v>0</v>
      </c>
    </row>
    <row r="5352" spans="1:6" x14ac:dyDescent="0.2">
      <c r="A5352" t="s">
        <v>5346</v>
      </c>
      <c r="B5352" s="2">
        <v>0</v>
      </c>
      <c r="C5352" s="2">
        <v>151.28601462812571</v>
      </c>
      <c r="D5352" s="2">
        <v>150.40552792033517</v>
      </c>
      <c r="E5352" s="2">
        <v>0</v>
      </c>
      <c r="F5352">
        <f t="shared" si="83"/>
        <v>0</v>
      </c>
    </row>
    <row r="5353" spans="1:6" x14ac:dyDescent="0.2">
      <c r="A5353" t="s">
        <v>5347</v>
      </c>
      <c r="B5353" s="2">
        <v>0</v>
      </c>
      <c r="C5353" s="2">
        <v>150.07698810399543</v>
      </c>
      <c r="D5353" s="2">
        <v>149.18335980355133</v>
      </c>
      <c r="E5353" s="2">
        <v>0</v>
      </c>
      <c r="F5353">
        <f t="shared" si="83"/>
        <v>0</v>
      </c>
    </row>
    <row r="5354" spans="1:6" x14ac:dyDescent="0.2">
      <c r="A5354" t="s">
        <v>5348</v>
      </c>
      <c r="B5354" s="2">
        <v>113.05186496177156</v>
      </c>
      <c r="C5354" s="2">
        <v>0</v>
      </c>
      <c r="D5354" s="2">
        <v>151.85110311223005</v>
      </c>
      <c r="E5354" s="2">
        <v>276.99848995236567</v>
      </c>
      <c r="F5354">
        <f t="shared" si="83"/>
        <v>8.5749155852080872E-2</v>
      </c>
    </row>
    <row r="5355" spans="1:6" x14ac:dyDescent="0.2">
      <c r="A5355" t="s">
        <v>5349</v>
      </c>
      <c r="B5355" s="2">
        <v>622.75379266831305</v>
      </c>
      <c r="C5355" s="2">
        <v>0</v>
      </c>
      <c r="D5355" s="2">
        <v>171.64234164853627</v>
      </c>
      <c r="E5355" s="2">
        <v>819.44400991459156</v>
      </c>
      <c r="F5355">
        <f t="shared" si="83"/>
        <v>0.25367153492534883</v>
      </c>
    </row>
    <row r="5356" spans="1:6" x14ac:dyDescent="0.2">
      <c r="A5356" t="s">
        <v>5350</v>
      </c>
      <c r="B5356" s="2">
        <v>1190.6151528225816</v>
      </c>
      <c r="C5356" s="2">
        <v>0</v>
      </c>
      <c r="D5356" s="2">
        <v>173.82384602903221</v>
      </c>
      <c r="E5356" s="2">
        <v>1406.6760776402516</v>
      </c>
      <c r="F5356">
        <f t="shared" si="83"/>
        <v>0.43545828078597293</v>
      </c>
    </row>
    <row r="5357" spans="1:6" x14ac:dyDescent="0.2">
      <c r="A5357" t="s">
        <v>5351</v>
      </c>
      <c r="B5357" s="2">
        <v>1745.5977521763323</v>
      </c>
      <c r="C5357" s="2">
        <v>0</v>
      </c>
      <c r="D5357" s="2">
        <v>189.40977491618969</v>
      </c>
      <c r="E5357" s="2">
        <v>1996.4707559333613</v>
      </c>
      <c r="F5357">
        <f t="shared" si="83"/>
        <v>0.61803832228143685</v>
      </c>
    </row>
    <row r="5358" spans="1:6" x14ac:dyDescent="0.2">
      <c r="A5358" t="s">
        <v>5352</v>
      </c>
      <c r="B5358" s="2">
        <v>2124.7327002323977</v>
      </c>
      <c r="C5358" s="2">
        <v>0</v>
      </c>
      <c r="D5358" s="2">
        <v>214.53650006985336</v>
      </c>
      <c r="E5358" s="2">
        <v>2416.4760571420911</v>
      </c>
      <c r="F5358">
        <f t="shared" si="83"/>
        <v>0.74805744274032782</v>
      </c>
    </row>
    <row r="5359" spans="1:6" x14ac:dyDescent="0.2">
      <c r="A5359" t="s">
        <v>5353</v>
      </c>
      <c r="B5359" s="2">
        <v>2277.9636705732546</v>
      </c>
      <c r="C5359" s="2">
        <v>0</v>
      </c>
      <c r="D5359" s="2">
        <v>233.43411030571551</v>
      </c>
      <c r="E5359" s="2">
        <v>2595.5959650105201</v>
      </c>
      <c r="F5359">
        <f t="shared" si="83"/>
        <v>0.80350677352426669</v>
      </c>
    </row>
    <row r="5360" spans="1:6" x14ac:dyDescent="0.2">
      <c r="A5360" t="s">
        <v>5354</v>
      </c>
      <c r="B5360" s="2">
        <v>2321.0680944770293</v>
      </c>
      <c r="C5360" s="2">
        <v>0</v>
      </c>
      <c r="D5360" s="2">
        <v>249.83481793739554</v>
      </c>
      <c r="E5360" s="2">
        <v>2657.492866408928</v>
      </c>
      <c r="F5360">
        <f t="shared" si="83"/>
        <v>0.82266791424270769</v>
      </c>
    </row>
    <row r="5361" spans="1:6" x14ac:dyDescent="0.2">
      <c r="A5361" t="s">
        <v>5355</v>
      </c>
      <c r="B5361" s="2">
        <v>2247.7380074699981</v>
      </c>
      <c r="C5361" s="2">
        <v>0</v>
      </c>
      <c r="D5361" s="2">
        <v>255.56455233436068</v>
      </c>
      <c r="E5361" s="2">
        <v>2587.0539297856867</v>
      </c>
      <c r="F5361">
        <f t="shared" si="83"/>
        <v>0.800862454741467</v>
      </c>
    </row>
    <row r="5362" spans="1:6" x14ac:dyDescent="0.2">
      <c r="A5362" t="s">
        <v>5356</v>
      </c>
      <c r="B5362" s="2">
        <v>2040.3636753963513</v>
      </c>
      <c r="C5362" s="2">
        <v>0</v>
      </c>
      <c r="D5362" s="2">
        <v>235.94415450255116</v>
      </c>
      <c r="E5362" s="2">
        <v>2350.8995098006781</v>
      </c>
      <c r="F5362">
        <f t="shared" si="83"/>
        <v>0.72775721085391154</v>
      </c>
    </row>
    <row r="5363" spans="1:6" x14ac:dyDescent="0.2">
      <c r="A5363" t="s">
        <v>5357</v>
      </c>
      <c r="B5363" s="2">
        <v>2060.4703121563434</v>
      </c>
      <c r="C5363" s="2">
        <v>0</v>
      </c>
      <c r="D5363" s="2">
        <v>207.11150022057512</v>
      </c>
      <c r="E5363" s="2">
        <v>2341.7003949431651</v>
      </c>
      <c r="F5363">
        <f t="shared" si="83"/>
        <v>0.72490948293397328</v>
      </c>
    </row>
    <row r="5364" spans="1:6" x14ac:dyDescent="0.2">
      <c r="A5364" t="s">
        <v>5358</v>
      </c>
      <c r="B5364" s="2">
        <v>1400.1052813134565</v>
      </c>
      <c r="C5364" s="2">
        <v>0</v>
      </c>
      <c r="D5364" s="2">
        <v>194.25902260536432</v>
      </c>
      <c r="E5364" s="2">
        <v>1644.144656890619</v>
      </c>
      <c r="F5364">
        <f t="shared" si="83"/>
        <v>0.50897034294780519</v>
      </c>
    </row>
    <row r="5365" spans="1:6" x14ac:dyDescent="0.2">
      <c r="A5365" t="s">
        <v>5359</v>
      </c>
      <c r="B5365" s="2">
        <v>806.2104261124266</v>
      </c>
      <c r="C5365" s="2">
        <v>0</v>
      </c>
      <c r="D5365" s="2">
        <v>218.17672123489774</v>
      </c>
      <c r="E5365" s="2">
        <v>1056.0978104204366</v>
      </c>
      <c r="F5365">
        <f t="shared" si="83"/>
        <v>0.3269313697571295</v>
      </c>
    </row>
    <row r="5366" spans="1:6" x14ac:dyDescent="0.2">
      <c r="A5366" t="s">
        <v>5360</v>
      </c>
      <c r="B5366" s="2">
        <v>382.2495055149663</v>
      </c>
      <c r="C5366" s="2">
        <v>0</v>
      </c>
      <c r="D5366" s="2">
        <v>243.61884461224759</v>
      </c>
      <c r="E5366" s="2">
        <v>646.6714912978465</v>
      </c>
      <c r="F5366">
        <f t="shared" si="83"/>
        <v>0.20018713640616734</v>
      </c>
    </row>
    <row r="5367" spans="1:6" x14ac:dyDescent="0.2">
      <c r="A5367" t="s">
        <v>5361</v>
      </c>
      <c r="B5367" s="2">
        <v>52.237830798019431</v>
      </c>
      <c r="C5367" s="2">
        <v>0</v>
      </c>
      <c r="D5367" s="2">
        <v>254.51322492207353</v>
      </c>
      <c r="E5367" s="2">
        <v>319.64295811326457</v>
      </c>
      <c r="F5367">
        <f t="shared" si="83"/>
        <v>9.8950408852365654E-2</v>
      </c>
    </row>
    <row r="5368" spans="1:6" x14ac:dyDescent="0.2">
      <c r="A5368" t="s">
        <v>5362</v>
      </c>
      <c r="B5368" s="2">
        <v>0</v>
      </c>
      <c r="C5368" s="2">
        <v>262.46388847749535</v>
      </c>
      <c r="D5368" s="2">
        <v>268.49587950549306</v>
      </c>
      <c r="E5368" s="2">
        <v>34.065636476635461</v>
      </c>
      <c r="F5368">
        <f t="shared" si="83"/>
        <v>1.0545543305805295E-2</v>
      </c>
    </row>
    <row r="5369" spans="1:6" x14ac:dyDescent="0.2">
      <c r="A5369" t="s">
        <v>5363</v>
      </c>
      <c r="B5369" s="2">
        <v>0</v>
      </c>
      <c r="C5369" s="2">
        <v>264.36941941226587</v>
      </c>
      <c r="D5369" s="2">
        <v>264.13287074450125</v>
      </c>
      <c r="E5369" s="2">
        <v>0</v>
      </c>
      <c r="F5369">
        <f t="shared" si="83"/>
        <v>0</v>
      </c>
    </row>
    <row r="5370" spans="1:6" x14ac:dyDescent="0.2">
      <c r="A5370" t="s">
        <v>5364</v>
      </c>
      <c r="B5370" s="2">
        <v>0</v>
      </c>
      <c r="C5370" s="2">
        <v>240.38601281946453</v>
      </c>
      <c r="D5370" s="2">
        <v>240.13632255904628</v>
      </c>
      <c r="E5370" s="2">
        <v>0</v>
      </c>
      <c r="F5370">
        <f t="shared" si="83"/>
        <v>0</v>
      </c>
    </row>
    <row r="5371" spans="1:6" x14ac:dyDescent="0.2">
      <c r="A5371" t="s">
        <v>5365</v>
      </c>
      <c r="B5371" s="2">
        <v>0</v>
      </c>
      <c r="C5371" s="2">
        <v>212.76238506161877</v>
      </c>
      <c r="D5371" s="2">
        <v>212.51269480120052</v>
      </c>
      <c r="E5371" s="2">
        <v>0</v>
      </c>
      <c r="F5371">
        <f t="shared" si="83"/>
        <v>0</v>
      </c>
    </row>
    <row r="5372" spans="1:6" x14ac:dyDescent="0.2">
      <c r="A5372" t="s">
        <v>5366</v>
      </c>
      <c r="B5372" s="2">
        <v>0</v>
      </c>
      <c r="C5372" s="2">
        <v>218.57096901450547</v>
      </c>
      <c r="D5372" s="2">
        <v>218.33442034674084</v>
      </c>
      <c r="E5372" s="2">
        <v>0</v>
      </c>
      <c r="F5372">
        <f t="shared" si="83"/>
        <v>0</v>
      </c>
    </row>
    <row r="5373" spans="1:6" x14ac:dyDescent="0.2">
      <c r="A5373" t="s">
        <v>5367</v>
      </c>
      <c r="B5373" s="2">
        <v>0</v>
      </c>
      <c r="C5373" s="2">
        <v>186.99172186792916</v>
      </c>
      <c r="D5373" s="2">
        <v>186.75517320016456</v>
      </c>
      <c r="E5373" s="2">
        <v>0</v>
      </c>
      <c r="F5373">
        <f t="shared" si="83"/>
        <v>0</v>
      </c>
    </row>
    <row r="5374" spans="1:6" x14ac:dyDescent="0.2">
      <c r="A5374" t="s">
        <v>5368</v>
      </c>
      <c r="B5374" s="2">
        <v>0</v>
      </c>
      <c r="C5374" s="2">
        <v>173.58729736126756</v>
      </c>
      <c r="D5374" s="2">
        <v>173.33760710084937</v>
      </c>
      <c r="E5374" s="2">
        <v>0</v>
      </c>
      <c r="F5374">
        <f t="shared" si="83"/>
        <v>0</v>
      </c>
    </row>
    <row r="5375" spans="1:6" x14ac:dyDescent="0.2">
      <c r="A5375" t="s">
        <v>5369</v>
      </c>
      <c r="B5375" s="2">
        <v>0</v>
      </c>
      <c r="C5375" s="2">
        <v>175.11172210908398</v>
      </c>
      <c r="D5375" s="2">
        <v>174.87517344131939</v>
      </c>
      <c r="E5375" s="2">
        <v>0</v>
      </c>
      <c r="F5375">
        <f t="shared" si="83"/>
        <v>0</v>
      </c>
    </row>
    <row r="5376" spans="1:6" x14ac:dyDescent="0.2">
      <c r="A5376" t="s">
        <v>5370</v>
      </c>
      <c r="B5376" s="2">
        <v>0</v>
      </c>
      <c r="C5376" s="2">
        <v>210.89627890480898</v>
      </c>
      <c r="D5376" s="2">
        <v>210.01579219701847</v>
      </c>
      <c r="E5376" s="2">
        <v>0</v>
      </c>
      <c r="F5376">
        <f t="shared" si="83"/>
        <v>0</v>
      </c>
    </row>
    <row r="5377" spans="1:6" x14ac:dyDescent="0.2">
      <c r="A5377" t="s">
        <v>5371</v>
      </c>
      <c r="B5377" s="2">
        <v>0</v>
      </c>
      <c r="C5377" s="2">
        <v>231.2526059252196</v>
      </c>
      <c r="D5377" s="2">
        <v>230.37211921742909</v>
      </c>
      <c r="E5377" s="2">
        <v>0</v>
      </c>
      <c r="F5377">
        <f t="shared" si="83"/>
        <v>0</v>
      </c>
    </row>
    <row r="5378" spans="1:6" x14ac:dyDescent="0.2">
      <c r="A5378" t="s">
        <v>5372</v>
      </c>
      <c r="B5378" s="2">
        <v>0</v>
      </c>
      <c r="C5378" s="2">
        <v>100.5975776039645</v>
      </c>
      <c r="D5378" s="2">
        <v>243.05375612814325</v>
      </c>
      <c r="E5378" s="2">
        <v>167.58158951857706</v>
      </c>
      <c r="F5378">
        <f t="shared" si="83"/>
        <v>5.1877466335787804E-2</v>
      </c>
    </row>
    <row r="5379" spans="1:6" x14ac:dyDescent="0.2">
      <c r="A5379" t="s">
        <v>5373</v>
      </c>
      <c r="B5379" s="2">
        <v>308.1177813560663</v>
      </c>
      <c r="C5379" s="2">
        <v>0</v>
      </c>
      <c r="D5379" s="2">
        <v>329.95910834633253</v>
      </c>
      <c r="E5379" s="2">
        <v>659.1691459114104</v>
      </c>
      <c r="F5379">
        <f t="shared" si="83"/>
        <v>0.20405597819454047</v>
      </c>
    </row>
    <row r="5380" spans="1:6" x14ac:dyDescent="0.2">
      <c r="A5380" t="s">
        <v>5374</v>
      </c>
      <c r="B5380" s="2">
        <v>491.02246790872897</v>
      </c>
      <c r="C5380" s="2">
        <v>0</v>
      </c>
      <c r="D5380" s="2">
        <v>528.5811397126887</v>
      </c>
      <c r="E5380" s="2">
        <v>1051.1959963606475</v>
      </c>
      <c r="F5380">
        <f t="shared" si="83"/>
        <v>0.32541393759407672</v>
      </c>
    </row>
    <row r="5381" spans="1:6" x14ac:dyDescent="0.2">
      <c r="A5381" t="s">
        <v>5375</v>
      </c>
      <c r="B5381" s="2">
        <v>720.63237475224992</v>
      </c>
      <c r="C5381" s="2">
        <v>0</v>
      </c>
      <c r="D5381" s="2">
        <v>640.94175690088139</v>
      </c>
      <c r="E5381" s="2">
        <v>1403.6535113299258</v>
      </c>
      <c r="F5381">
        <f t="shared" si="83"/>
        <v>0.43452259875513605</v>
      </c>
    </row>
    <row r="5382" spans="1:6" x14ac:dyDescent="0.2">
      <c r="A5382" t="s">
        <v>5376</v>
      </c>
      <c r="B5382" s="2">
        <v>587.23206772565993</v>
      </c>
      <c r="C5382" s="2">
        <v>0</v>
      </c>
      <c r="D5382" s="2">
        <v>655.64719908024836</v>
      </c>
      <c r="E5382" s="2">
        <v>1281.2264341690832</v>
      </c>
      <c r="F5382">
        <f t="shared" si="83"/>
        <v>0.39662340832350185</v>
      </c>
    </row>
    <row r="5383" spans="1:6" x14ac:dyDescent="0.2">
      <c r="A5383" t="s">
        <v>5377</v>
      </c>
      <c r="B5383" s="2">
        <v>212.28928772608953</v>
      </c>
      <c r="C5383" s="2">
        <v>0</v>
      </c>
      <c r="D5383" s="2">
        <v>674.21626949977076</v>
      </c>
      <c r="E5383" s="2">
        <v>914.20803453962753</v>
      </c>
      <c r="F5383">
        <f t="shared" si="83"/>
        <v>0.2830072006834547</v>
      </c>
    </row>
    <row r="5384" spans="1:6" x14ac:dyDescent="0.2">
      <c r="A5384" t="s">
        <v>5378</v>
      </c>
      <c r="B5384" s="2">
        <v>1169.4046222796878</v>
      </c>
      <c r="C5384" s="2">
        <v>0</v>
      </c>
      <c r="D5384" s="2">
        <v>634.72578357573343</v>
      </c>
      <c r="E5384" s="2">
        <v>1860.8495197483146</v>
      </c>
      <c r="F5384">
        <f t="shared" si="83"/>
        <v>0.57605467637606278</v>
      </c>
    </row>
    <row r="5385" spans="1:6" x14ac:dyDescent="0.2">
      <c r="A5385" t="s">
        <v>5379</v>
      </c>
      <c r="B5385" s="2">
        <v>1514.9628011058314</v>
      </c>
      <c r="C5385" s="2">
        <v>0</v>
      </c>
      <c r="D5385" s="2">
        <v>553.94441353411696</v>
      </c>
      <c r="E5385" s="2">
        <v>2135.3773902818057</v>
      </c>
      <c r="F5385">
        <f t="shared" si="83"/>
        <v>0.66103901387250319</v>
      </c>
    </row>
    <row r="5386" spans="1:6" x14ac:dyDescent="0.2">
      <c r="A5386" t="s">
        <v>5380</v>
      </c>
      <c r="B5386" s="2">
        <v>192.69517307958714</v>
      </c>
      <c r="C5386" s="2">
        <v>0</v>
      </c>
      <c r="D5386" s="2">
        <v>533.19383873409868</v>
      </c>
      <c r="E5386" s="2">
        <v>749.11020603257896</v>
      </c>
      <c r="F5386">
        <f t="shared" si="83"/>
        <v>0.23189862088605018</v>
      </c>
    </row>
    <row r="5387" spans="1:6" x14ac:dyDescent="0.2">
      <c r="A5387" t="s">
        <v>5381</v>
      </c>
      <c r="B5387" s="2">
        <v>134.59619195806667</v>
      </c>
      <c r="C5387" s="2">
        <v>0</v>
      </c>
      <c r="D5387" s="2">
        <v>566.87574070524931</v>
      </c>
      <c r="E5387" s="2">
        <v>724.10175521279757</v>
      </c>
      <c r="F5387">
        <f t="shared" si="83"/>
        <v>0.22415686912656113</v>
      </c>
    </row>
    <row r="5388" spans="1:6" x14ac:dyDescent="0.2">
      <c r="A5388" t="s">
        <v>5382</v>
      </c>
      <c r="B5388" s="2">
        <v>0</v>
      </c>
      <c r="C5388" s="2">
        <v>166.39884617975397</v>
      </c>
      <c r="D5388" s="2">
        <v>568.57100615756235</v>
      </c>
      <c r="E5388" s="2">
        <v>416.94331012044336</v>
      </c>
      <c r="F5388">
        <f t="shared" si="83"/>
        <v>0.12907123387982586</v>
      </c>
    </row>
    <row r="5389" spans="1:6" x14ac:dyDescent="0.2">
      <c r="A5389" t="s">
        <v>5383</v>
      </c>
      <c r="B5389" s="2">
        <v>0</v>
      </c>
      <c r="C5389" s="2">
        <v>349.46123184425977</v>
      </c>
      <c r="D5389" s="2">
        <v>550.23848440580457</v>
      </c>
      <c r="E5389" s="2">
        <v>211.18539394318799</v>
      </c>
      <c r="F5389">
        <f t="shared" si="83"/>
        <v>6.5375696676294698E-2</v>
      </c>
    </row>
    <row r="5390" spans="1:6" x14ac:dyDescent="0.2">
      <c r="A5390" t="s">
        <v>5384</v>
      </c>
      <c r="B5390" s="2">
        <v>0</v>
      </c>
      <c r="C5390" s="2">
        <v>363.838134207287</v>
      </c>
      <c r="D5390" s="2">
        <v>451.12459261243043</v>
      </c>
      <c r="E5390" s="2">
        <v>129.64181152766332</v>
      </c>
      <c r="F5390">
        <f t="shared" si="83"/>
        <v>4.0132622757414263E-2</v>
      </c>
    </row>
    <row r="5391" spans="1:6" x14ac:dyDescent="0.2">
      <c r="A5391" t="s">
        <v>5385</v>
      </c>
      <c r="B5391" s="2">
        <v>0</v>
      </c>
      <c r="C5391" s="2">
        <v>311.82371048437864</v>
      </c>
      <c r="D5391" s="2">
        <v>317.11977232377529</v>
      </c>
      <c r="E5391" s="2">
        <v>31.943269263080708</v>
      </c>
      <c r="F5391">
        <f t="shared" si="83"/>
        <v>9.8885317928481334E-3</v>
      </c>
    </row>
    <row r="5392" spans="1:6" x14ac:dyDescent="0.2">
      <c r="A5392" t="s">
        <v>5386</v>
      </c>
      <c r="B5392" s="2">
        <v>0</v>
      </c>
      <c r="C5392" s="2">
        <v>288.11627733730262</v>
      </c>
      <c r="D5392" s="2">
        <v>287.31464018543363</v>
      </c>
      <c r="E5392" s="2">
        <v>0.51564981254155628</v>
      </c>
      <c r="F5392">
        <f t="shared" si="83"/>
        <v>1.5962735446076236E-4</v>
      </c>
    </row>
    <row r="5393" spans="1:6" x14ac:dyDescent="0.2">
      <c r="A5393" t="s">
        <v>5387</v>
      </c>
      <c r="B5393" s="2">
        <v>0</v>
      </c>
      <c r="C5393" s="2">
        <v>282.2288438284944</v>
      </c>
      <c r="D5393" s="2">
        <v>281.97915356807619</v>
      </c>
      <c r="E5393" s="2">
        <v>0</v>
      </c>
      <c r="F5393">
        <f t="shared" si="83"/>
        <v>0</v>
      </c>
    </row>
    <row r="5394" spans="1:6" x14ac:dyDescent="0.2">
      <c r="A5394" t="s">
        <v>5388</v>
      </c>
      <c r="B5394" s="2">
        <v>0</v>
      </c>
      <c r="C5394" s="2">
        <v>261.386277879901</v>
      </c>
      <c r="D5394" s="2">
        <v>261.13658761948278</v>
      </c>
      <c r="E5394" s="2">
        <v>0</v>
      </c>
      <c r="F5394">
        <f t="shared" si="83"/>
        <v>0</v>
      </c>
    </row>
    <row r="5395" spans="1:6" x14ac:dyDescent="0.2">
      <c r="A5395" t="s">
        <v>5389</v>
      </c>
      <c r="B5395" s="2">
        <v>0</v>
      </c>
      <c r="C5395" s="2">
        <v>246.680835700534</v>
      </c>
      <c r="D5395" s="2">
        <v>246.44428703276938</v>
      </c>
      <c r="E5395" s="2">
        <v>0</v>
      </c>
      <c r="F5395">
        <f t="shared" si="83"/>
        <v>0</v>
      </c>
    </row>
    <row r="5396" spans="1:6" x14ac:dyDescent="0.2">
      <c r="A5396" t="s">
        <v>5390</v>
      </c>
      <c r="B5396" s="2">
        <v>0</v>
      </c>
      <c r="C5396" s="2">
        <v>218.57096901450547</v>
      </c>
      <c r="D5396" s="2">
        <v>218.33442034674084</v>
      </c>
      <c r="E5396" s="2">
        <v>0</v>
      </c>
      <c r="F5396">
        <f t="shared" si="83"/>
        <v>0</v>
      </c>
    </row>
    <row r="5397" spans="1:6" x14ac:dyDescent="0.2">
      <c r="A5397" t="s">
        <v>5391</v>
      </c>
      <c r="B5397" s="2">
        <v>0</v>
      </c>
      <c r="C5397" s="2">
        <v>186.99172186792916</v>
      </c>
      <c r="D5397" s="2">
        <v>186.75517320016456</v>
      </c>
      <c r="E5397" s="2">
        <v>0</v>
      </c>
      <c r="F5397">
        <f t="shared" ref="F5397:F5460" si="84">E5397/F$19</f>
        <v>0</v>
      </c>
    </row>
    <row r="5398" spans="1:6" x14ac:dyDescent="0.2">
      <c r="A5398" t="s">
        <v>5392</v>
      </c>
      <c r="B5398" s="2">
        <v>0</v>
      </c>
      <c r="C5398" s="2">
        <v>173.58729736126756</v>
      </c>
      <c r="D5398" s="2">
        <v>173.33760710084937</v>
      </c>
      <c r="E5398" s="2">
        <v>0</v>
      </c>
      <c r="F5398">
        <f t="shared" si="84"/>
        <v>0</v>
      </c>
    </row>
    <row r="5399" spans="1:6" x14ac:dyDescent="0.2">
      <c r="A5399" t="s">
        <v>5393</v>
      </c>
      <c r="B5399" s="2">
        <v>0</v>
      </c>
      <c r="C5399" s="2">
        <v>175.11172210908398</v>
      </c>
      <c r="D5399" s="2">
        <v>174.87517344131939</v>
      </c>
      <c r="E5399" s="2">
        <v>0</v>
      </c>
      <c r="F5399">
        <f t="shared" si="84"/>
        <v>0</v>
      </c>
    </row>
    <row r="5400" spans="1:6" x14ac:dyDescent="0.2">
      <c r="A5400" t="s">
        <v>5394</v>
      </c>
      <c r="B5400" s="2">
        <v>0</v>
      </c>
      <c r="C5400" s="2">
        <v>210.89627890480898</v>
      </c>
      <c r="D5400" s="2">
        <v>210.01579219701847</v>
      </c>
      <c r="E5400" s="2">
        <v>0</v>
      </c>
      <c r="F5400">
        <f t="shared" si="84"/>
        <v>0</v>
      </c>
    </row>
    <row r="5401" spans="1:6" x14ac:dyDescent="0.2">
      <c r="A5401" t="s">
        <v>5395</v>
      </c>
      <c r="B5401" s="2">
        <v>0</v>
      </c>
      <c r="C5401" s="2">
        <v>231.2526059252196</v>
      </c>
      <c r="D5401" s="2">
        <v>230.37211921742909</v>
      </c>
      <c r="E5401" s="2">
        <v>0</v>
      </c>
      <c r="F5401">
        <f t="shared" si="84"/>
        <v>0</v>
      </c>
    </row>
    <row r="5402" spans="1:6" x14ac:dyDescent="0.2">
      <c r="A5402" t="s">
        <v>5396</v>
      </c>
      <c r="B5402" s="2">
        <v>0</v>
      </c>
      <c r="C5402" s="2">
        <v>11.893272767425298</v>
      </c>
      <c r="D5402" s="2">
        <v>243.05375612814325</v>
      </c>
      <c r="E5402" s="2">
        <v>242.46238445873166</v>
      </c>
      <c r="F5402">
        <f t="shared" si="84"/>
        <v>7.505797160408445E-2</v>
      </c>
    </row>
    <row r="5403" spans="1:6" x14ac:dyDescent="0.2">
      <c r="A5403" t="s">
        <v>5397</v>
      </c>
      <c r="B5403" s="2">
        <v>0</v>
      </c>
      <c r="C5403" s="2">
        <v>22.742840246302496</v>
      </c>
      <c r="D5403" s="2">
        <v>329.95910834633253</v>
      </c>
      <c r="E5403" s="2">
        <v>320.11605544879382</v>
      </c>
      <c r="F5403">
        <f t="shared" si="84"/>
        <v>9.9096863431105339E-2</v>
      </c>
    </row>
    <row r="5404" spans="1:6" x14ac:dyDescent="0.2">
      <c r="A5404" t="s">
        <v>5398</v>
      </c>
      <c r="B5404" s="2">
        <v>28.098039252640337</v>
      </c>
      <c r="C5404" s="2">
        <v>0</v>
      </c>
      <c r="D5404" s="2">
        <v>528.5811397126887</v>
      </c>
      <c r="E5404" s="2">
        <v>575.70689096846161</v>
      </c>
      <c r="F5404">
        <f t="shared" si="84"/>
        <v>0.17821894959521578</v>
      </c>
    </row>
    <row r="5405" spans="1:6" x14ac:dyDescent="0.2">
      <c r="A5405" t="s">
        <v>5399</v>
      </c>
      <c r="B5405" s="2">
        <v>441.38667245612044</v>
      </c>
      <c r="C5405" s="2">
        <v>0</v>
      </c>
      <c r="D5405" s="2">
        <v>640.94175690088139</v>
      </c>
      <c r="E5405" s="2">
        <v>1115.7212162897736</v>
      </c>
      <c r="F5405">
        <f t="shared" si="84"/>
        <v>0.34538871486107159</v>
      </c>
    </row>
    <row r="5406" spans="1:6" x14ac:dyDescent="0.2">
      <c r="A5406" t="s">
        <v>5400</v>
      </c>
      <c r="B5406" s="2">
        <v>1270.8577175654009</v>
      </c>
      <c r="C5406" s="2">
        <v>0</v>
      </c>
      <c r="D5406" s="2">
        <v>655.64719908024836</v>
      </c>
      <c r="E5406" s="2">
        <v>1987.6658888554562</v>
      </c>
      <c r="F5406">
        <f t="shared" si="84"/>
        <v>0.61531263984378171</v>
      </c>
    </row>
    <row r="5407" spans="1:6" x14ac:dyDescent="0.2">
      <c r="A5407" t="s">
        <v>5401</v>
      </c>
      <c r="B5407" s="2">
        <v>1527.1844822736698</v>
      </c>
      <c r="C5407" s="2">
        <v>0</v>
      </c>
      <c r="D5407" s="2">
        <v>674.21626949977076</v>
      </c>
      <c r="E5407" s="2">
        <v>2272.9698653648907</v>
      </c>
      <c r="F5407">
        <f t="shared" si="84"/>
        <v>0.70363288718929251</v>
      </c>
    </row>
    <row r="5408" spans="1:6" x14ac:dyDescent="0.2">
      <c r="A5408" t="s">
        <v>5402</v>
      </c>
      <c r="B5408" s="2">
        <v>839.20896526559068</v>
      </c>
      <c r="C5408" s="2">
        <v>0</v>
      </c>
      <c r="D5408" s="2">
        <v>634.72578357573343</v>
      </c>
      <c r="E5408" s="2">
        <v>1519.6937744611237</v>
      </c>
      <c r="F5408">
        <f t="shared" si="84"/>
        <v>0.47044465237378458</v>
      </c>
    </row>
    <row r="5409" spans="1:6" x14ac:dyDescent="0.2">
      <c r="A5409" t="s">
        <v>5403</v>
      </c>
      <c r="B5409" s="2">
        <v>1923.7977485590097</v>
      </c>
      <c r="C5409" s="2">
        <v>0</v>
      </c>
      <c r="D5409" s="2">
        <v>553.94441353411696</v>
      </c>
      <c r="E5409" s="2">
        <v>2560.5079126254354</v>
      </c>
      <c r="F5409">
        <f t="shared" si="84"/>
        <v>0.79264472560107402</v>
      </c>
    </row>
    <row r="5410" spans="1:6" x14ac:dyDescent="0.2">
      <c r="A5410" t="s">
        <v>5404</v>
      </c>
      <c r="B5410" s="2">
        <v>533.29897147532745</v>
      </c>
      <c r="C5410" s="2">
        <v>0</v>
      </c>
      <c r="D5410" s="2">
        <v>533.19383873409868</v>
      </c>
      <c r="E5410" s="2">
        <v>1099.4256413993221</v>
      </c>
      <c r="F5410">
        <f t="shared" si="84"/>
        <v>0.34034416826003822</v>
      </c>
    </row>
    <row r="5411" spans="1:6" x14ac:dyDescent="0.2">
      <c r="A5411" t="s">
        <v>5405</v>
      </c>
      <c r="B5411" s="2">
        <v>116.42136931815197</v>
      </c>
      <c r="C5411" s="2">
        <v>0</v>
      </c>
      <c r="D5411" s="2">
        <v>566.87574070524931</v>
      </c>
      <c r="E5411" s="2">
        <v>705.50640160796809</v>
      </c>
      <c r="F5411">
        <f t="shared" si="84"/>
        <v>0.2184003905455433</v>
      </c>
    </row>
    <row r="5412" spans="1:6" x14ac:dyDescent="0.2">
      <c r="A5412" t="s">
        <v>5406</v>
      </c>
      <c r="B5412" s="2">
        <v>574.64242196352086</v>
      </c>
      <c r="C5412" s="2">
        <v>0</v>
      </c>
      <c r="D5412" s="2">
        <v>568.57100615756235</v>
      </c>
      <c r="E5412" s="2">
        <v>1178.4460380253574</v>
      </c>
      <c r="F5412">
        <f t="shared" si="84"/>
        <v>0.36480615109230702</v>
      </c>
    </row>
    <row r="5413" spans="1:6" x14ac:dyDescent="0.2">
      <c r="A5413" t="s">
        <v>5407</v>
      </c>
      <c r="B5413" s="2">
        <v>637.48551803298733</v>
      </c>
      <c r="C5413" s="2">
        <v>0</v>
      </c>
      <c r="D5413" s="2">
        <v>550.23848440580457</v>
      </c>
      <c r="E5413" s="2">
        <v>1224.4021875349611</v>
      </c>
      <c r="F5413">
        <f t="shared" si="84"/>
        <v>0.37903258614376956</v>
      </c>
    </row>
    <row r="5414" spans="1:6" x14ac:dyDescent="0.2">
      <c r="A5414" t="s">
        <v>5408</v>
      </c>
      <c r="B5414" s="2">
        <v>356.87309010088438</v>
      </c>
      <c r="C5414" s="2">
        <v>0</v>
      </c>
      <c r="D5414" s="2">
        <v>451.12459261243043</v>
      </c>
      <c r="E5414" s="2">
        <v>833.42666449801106</v>
      </c>
      <c r="F5414">
        <f t="shared" si="84"/>
        <v>0.25800008136365482</v>
      </c>
    </row>
    <row r="5415" spans="1:6" x14ac:dyDescent="0.2">
      <c r="A5415" t="s">
        <v>5409</v>
      </c>
      <c r="B5415" s="2">
        <v>0</v>
      </c>
      <c r="C5415" s="2">
        <v>77.134578080245291</v>
      </c>
      <c r="D5415" s="2">
        <v>317.11977232377529</v>
      </c>
      <c r="E5415" s="2">
        <v>251.51694179705504</v>
      </c>
      <c r="F5415">
        <f t="shared" si="84"/>
        <v>7.7860949513852154E-2</v>
      </c>
    </row>
    <row r="5416" spans="1:6" x14ac:dyDescent="0.2">
      <c r="A5416" t="s">
        <v>5410</v>
      </c>
      <c r="B5416" s="2">
        <v>0</v>
      </c>
      <c r="C5416" s="2">
        <v>285.22512695351287</v>
      </c>
      <c r="D5416" s="2">
        <v>287.31464018543363</v>
      </c>
      <c r="E5416" s="2">
        <v>20.084296052481282</v>
      </c>
      <c r="F5416">
        <f t="shared" si="84"/>
        <v>6.2174036857735645E-3</v>
      </c>
    </row>
    <row r="5417" spans="1:6" x14ac:dyDescent="0.2">
      <c r="A5417" t="s">
        <v>5411</v>
      </c>
      <c r="B5417" s="2">
        <v>0</v>
      </c>
      <c r="C5417" s="2">
        <v>282.2288438284944</v>
      </c>
      <c r="D5417" s="2">
        <v>281.97915356807619</v>
      </c>
      <c r="E5417" s="2">
        <v>0</v>
      </c>
      <c r="F5417">
        <f t="shared" si="84"/>
        <v>0</v>
      </c>
    </row>
    <row r="5418" spans="1:6" x14ac:dyDescent="0.2">
      <c r="A5418" t="s">
        <v>5412</v>
      </c>
      <c r="B5418" s="2">
        <v>0</v>
      </c>
      <c r="C5418" s="2">
        <v>261.386277879901</v>
      </c>
      <c r="D5418" s="2">
        <v>261.13658761948278</v>
      </c>
      <c r="E5418" s="2">
        <v>0</v>
      </c>
      <c r="F5418">
        <f t="shared" si="84"/>
        <v>0</v>
      </c>
    </row>
    <row r="5419" spans="1:6" x14ac:dyDescent="0.2">
      <c r="A5419" t="s">
        <v>5413</v>
      </c>
      <c r="B5419" s="2">
        <v>0</v>
      </c>
      <c r="C5419" s="2">
        <v>246.680835700534</v>
      </c>
      <c r="D5419" s="2">
        <v>246.44428703276938</v>
      </c>
      <c r="E5419" s="2">
        <v>0</v>
      </c>
      <c r="F5419">
        <f t="shared" si="84"/>
        <v>0</v>
      </c>
    </row>
    <row r="5420" spans="1:6" x14ac:dyDescent="0.2">
      <c r="A5420" t="s">
        <v>5414</v>
      </c>
      <c r="B5420" s="2">
        <v>0</v>
      </c>
      <c r="C5420" s="2">
        <v>218.57096901450547</v>
      </c>
      <c r="D5420" s="2">
        <v>218.33442034674084</v>
      </c>
      <c r="E5420" s="2">
        <v>0</v>
      </c>
      <c r="F5420">
        <f t="shared" si="84"/>
        <v>0</v>
      </c>
    </row>
    <row r="5421" spans="1:6" x14ac:dyDescent="0.2">
      <c r="A5421" t="s">
        <v>5415</v>
      </c>
      <c r="B5421" s="2">
        <v>0</v>
      </c>
      <c r="C5421" s="2">
        <v>186.99172186792916</v>
      </c>
      <c r="D5421" s="2">
        <v>186.75517320016456</v>
      </c>
      <c r="E5421" s="2">
        <v>0</v>
      </c>
      <c r="F5421">
        <f t="shared" si="84"/>
        <v>0</v>
      </c>
    </row>
    <row r="5422" spans="1:6" x14ac:dyDescent="0.2">
      <c r="A5422" t="s">
        <v>5416</v>
      </c>
      <c r="B5422" s="2">
        <v>0</v>
      </c>
      <c r="C5422" s="2">
        <v>173.58729736126756</v>
      </c>
      <c r="D5422" s="2">
        <v>173.33760710084937</v>
      </c>
      <c r="E5422" s="2">
        <v>0</v>
      </c>
      <c r="F5422">
        <f t="shared" si="84"/>
        <v>0</v>
      </c>
    </row>
    <row r="5423" spans="1:6" x14ac:dyDescent="0.2">
      <c r="A5423" t="s">
        <v>5417</v>
      </c>
      <c r="B5423" s="2">
        <v>0</v>
      </c>
      <c r="C5423" s="2">
        <v>175.11172210908398</v>
      </c>
      <c r="D5423" s="2">
        <v>174.87517344131939</v>
      </c>
      <c r="E5423" s="2">
        <v>0</v>
      </c>
      <c r="F5423">
        <f t="shared" si="84"/>
        <v>0</v>
      </c>
    </row>
    <row r="5424" spans="1:6" x14ac:dyDescent="0.2">
      <c r="A5424" t="s">
        <v>5418</v>
      </c>
      <c r="B5424" s="2">
        <v>0</v>
      </c>
      <c r="C5424" s="2">
        <v>210.89627890480898</v>
      </c>
      <c r="D5424" s="2">
        <v>210.01579219701847</v>
      </c>
      <c r="E5424" s="2">
        <v>0</v>
      </c>
      <c r="F5424">
        <f t="shared" si="84"/>
        <v>0</v>
      </c>
    </row>
    <row r="5425" spans="1:6" x14ac:dyDescent="0.2">
      <c r="A5425" t="s">
        <v>5419</v>
      </c>
      <c r="B5425" s="2">
        <v>0</v>
      </c>
      <c r="C5425" s="2">
        <v>231.2526059252196</v>
      </c>
      <c r="D5425" s="2">
        <v>230.37211921742909</v>
      </c>
      <c r="E5425" s="2">
        <v>0</v>
      </c>
      <c r="F5425">
        <f t="shared" si="84"/>
        <v>0</v>
      </c>
    </row>
    <row r="5426" spans="1:6" x14ac:dyDescent="0.2">
      <c r="A5426" t="s">
        <v>5420</v>
      </c>
      <c r="B5426" s="2">
        <v>0</v>
      </c>
      <c r="C5426" s="2">
        <v>22.200092469709237</v>
      </c>
      <c r="D5426" s="2">
        <v>243.05375612814325</v>
      </c>
      <c r="E5426" s="2">
        <v>231.87026077993829</v>
      </c>
      <c r="F5426">
        <f t="shared" si="84"/>
        <v>7.1779016313412783E-2</v>
      </c>
    </row>
    <row r="5427" spans="1:6" x14ac:dyDescent="0.2">
      <c r="A5427" t="s">
        <v>5421</v>
      </c>
      <c r="B5427" s="2">
        <v>306.79048049805368</v>
      </c>
      <c r="C5427" s="2">
        <v>0</v>
      </c>
      <c r="D5427" s="2">
        <v>329.95910834633253</v>
      </c>
      <c r="E5427" s="2">
        <v>657.81556186809064</v>
      </c>
      <c r="F5427">
        <f t="shared" si="84"/>
        <v>0.20363695537203527</v>
      </c>
    </row>
    <row r="5428" spans="1:6" x14ac:dyDescent="0.2">
      <c r="A5428" t="s">
        <v>5422</v>
      </c>
      <c r="B5428" s="2">
        <v>740.25277258405947</v>
      </c>
      <c r="C5428" s="2">
        <v>0</v>
      </c>
      <c r="D5428" s="2">
        <v>528.5811397126887</v>
      </c>
      <c r="E5428" s="2">
        <v>1308.0484247750601</v>
      </c>
      <c r="F5428">
        <f t="shared" si="84"/>
        <v>0.40492656930149301</v>
      </c>
    </row>
    <row r="5429" spans="1:6" x14ac:dyDescent="0.2">
      <c r="A5429" t="s">
        <v>5423</v>
      </c>
      <c r="B5429" s="2">
        <v>1120.83329583202</v>
      </c>
      <c r="C5429" s="2">
        <v>0</v>
      </c>
      <c r="D5429" s="2">
        <v>640.94175690088139</v>
      </c>
      <c r="E5429" s="2">
        <v>1817.0880162118608</v>
      </c>
      <c r="F5429">
        <f t="shared" si="84"/>
        <v>0.56250762784264274</v>
      </c>
    </row>
    <row r="5430" spans="1:6" x14ac:dyDescent="0.2">
      <c r="A5430" t="s">
        <v>5424</v>
      </c>
      <c r="B5430" s="2">
        <v>1292.2653719980988</v>
      </c>
      <c r="C5430" s="2">
        <v>0</v>
      </c>
      <c r="D5430" s="2">
        <v>655.64719908024836</v>
      </c>
      <c r="E5430" s="2">
        <v>2009.8751804400229</v>
      </c>
      <c r="F5430">
        <f t="shared" si="84"/>
        <v>0.62218786867906095</v>
      </c>
    </row>
    <row r="5431" spans="1:6" x14ac:dyDescent="0.2">
      <c r="A5431" t="s">
        <v>5425</v>
      </c>
      <c r="B5431" s="2">
        <v>1463.710589756831</v>
      </c>
      <c r="C5431" s="2">
        <v>0</v>
      </c>
      <c r="D5431" s="2">
        <v>674.21626949977076</v>
      </c>
      <c r="E5431" s="2">
        <v>2207.1304861704057</v>
      </c>
      <c r="F5431">
        <f t="shared" si="84"/>
        <v>0.68325129164802079</v>
      </c>
    </row>
    <row r="5432" spans="1:6" x14ac:dyDescent="0.2">
      <c r="A5432" t="s">
        <v>5426</v>
      </c>
      <c r="B5432" s="2">
        <v>1628.2433297797754</v>
      </c>
      <c r="C5432" s="2">
        <v>0</v>
      </c>
      <c r="D5432" s="2">
        <v>634.72578357573343</v>
      </c>
      <c r="E5432" s="2">
        <v>2337.1008375144088</v>
      </c>
      <c r="F5432">
        <f t="shared" si="84"/>
        <v>0.72348561897400432</v>
      </c>
    </row>
    <row r="5433" spans="1:6" x14ac:dyDescent="0.2">
      <c r="A5433" t="s">
        <v>5427</v>
      </c>
      <c r="B5433" s="2">
        <v>1759.5278403891373</v>
      </c>
      <c r="C5433" s="2">
        <v>0</v>
      </c>
      <c r="D5433" s="2">
        <v>553.94441353411696</v>
      </c>
      <c r="E5433" s="2">
        <v>2389.5357922022322</v>
      </c>
      <c r="F5433">
        <f t="shared" si="84"/>
        <v>0.73971766811765183</v>
      </c>
    </row>
    <row r="5434" spans="1:6" x14ac:dyDescent="0.2">
      <c r="A5434" t="s">
        <v>5428</v>
      </c>
      <c r="B5434" s="2">
        <v>1540.1946590007237</v>
      </c>
      <c r="C5434" s="2">
        <v>0</v>
      </c>
      <c r="D5434" s="2">
        <v>533.19383873409868</v>
      </c>
      <c r="E5434" s="2">
        <v>2139.9769477105619</v>
      </c>
      <c r="F5434">
        <f t="shared" si="84"/>
        <v>0.66246287783247215</v>
      </c>
    </row>
    <row r="5435" spans="1:6" x14ac:dyDescent="0.2">
      <c r="A5435" t="s">
        <v>5429</v>
      </c>
      <c r="B5435" s="2">
        <v>1648.7442143193753</v>
      </c>
      <c r="C5435" s="2">
        <v>0</v>
      </c>
      <c r="D5435" s="2">
        <v>566.87574070524931</v>
      </c>
      <c r="E5435" s="2">
        <v>2287.8198650634472</v>
      </c>
      <c r="F5435">
        <f t="shared" si="84"/>
        <v>0.7082299336886213</v>
      </c>
    </row>
    <row r="5436" spans="1:6" x14ac:dyDescent="0.2">
      <c r="A5436" t="s">
        <v>5430</v>
      </c>
      <c r="B5436" s="2">
        <v>1163.2937816957685</v>
      </c>
      <c r="C5436" s="2">
        <v>0</v>
      </c>
      <c r="D5436" s="2">
        <v>568.57100615756235</v>
      </c>
      <c r="E5436" s="2">
        <v>1786.2052734759245</v>
      </c>
      <c r="F5436">
        <f t="shared" si="84"/>
        <v>0.55294739839713591</v>
      </c>
    </row>
    <row r="5437" spans="1:6" x14ac:dyDescent="0.2">
      <c r="A5437" t="s">
        <v>5431</v>
      </c>
      <c r="B5437" s="2">
        <v>625.9866244610962</v>
      </c>
      <c r="C5437" s="2">
        <v>0</v>
      </c>
      <c r="D5437" s="2">
        <v>550.23848440580457</v>
      </c>
      <c r="E5437" s="2">
        <v>1212.5353293687695</v>
      </c>
      <c r="F5437">
        <f t="shared" si="84"/>
        <v>0.37535901712704933</v>
      </c>
    </row>
    <row r="5438" spans="1:6" x14ac:dyDescent="0.2">
      <c r="A5438" t="s">
        <v>5432</v>
      </c>
      <c r="B5438" s="2">
        <v>323.53286953872714</v>
      </c>
      <c r="C5438" s="2">
        <v>0</v>
      </c>
      <c r="D5438" s="2">
        <v>451.12459261243043</v>
      </c>
      <c r="E5438" s="2">
        <v>799.15339085744893</v>
      </c>
      <c r="F5438">
        <f t="shared" si="84"/>
        <v>0.24739026077051379</v>
      </c>
    </row>
    <row r="5439" spans="1:6" x14ac:dyDescent="0.2">
      <c r="A5439" t="s">
        <v>5433</v>
      </c>
      <c r="B5439" s="2">
        <v>0</v>
      </c>
      <c r="C5439" s="2">
        <v>90.594197276051958</v>
      </c>
      <c r="D5439" s="2">
        <v>317.11977232377529</v>
      </c>
      <c r="E5439" s="2">
        <v>237.70512791813218</v>
      </c>
      <c r="F5439">
        <f t="shared" si="84"/>
        <v>7.3585289451202143E-2</v>
      </c>
    </row>
    <row r="5440" spans="1:6" x14ac:dyDescent="0.2">
      <c r="A5440" t="s">
        <v>5434</v>
      </c>
      <c r="B5440" s="2">
        <v>0</v>
      </c>
      <c r="C5440" s="2">
        <v>285.56680836250621</v>
      </c>
      <c r="D5440" s="2">
        <v>287.31464018543363</v>
      </c>
      <c r="E5440" s="2">
        <v>18.327265114696328</v>
      </c>
      <c r="F5440">
        <f t="shared" si="84"/>
        <v>5.6734876530653757E-3</v>
      </c>
    </row>
    <row r="5441" spans="1:6" x14ac:dyDescent="0.2">
      <c r="A5441" t="s">
        <v>5435</v>
      </c>
      <c r="B5441" s="2">
        <v>0</v>
      </c>
      <c r="C5441" s="2">
        <v>282.2288438284944</v>
      </c>
      <c r="D5441" s="2">
        <v>281.97915356807619</v>
      </c>
      <c r="E5441" s="2">
        <v>0</v>
      </c>
      <c r="F5441">
        <f t="shared" si="84"/>
        <v>0</v>
      </c>
    </row>
    <row r="5442" spans="1:6" x14ac:dyDescent="0.2">
      <c r="A5442" t="s">
        <v>5436</v>
      </c>
      <c r="B5442" s="2">
        <v>0</v>
      </c>
      <c r="C5442" s="2">
        <v>261.386277879901</v>
      </c>
      <c r="D5442" s="2">
        <v>261.13658761948278</v>
      </c>
      <c r="E5442" s="2">
        <v>0</v>
      </c>
      <c r="F5442">
        <f t="shared" si="84"/>
        <v>0</v>
      </c>
    </row>
    <row r="5443" spans="1:6" x14ac:dyDescent="0.2">
      <c r="A5443" t="s">
        <v>5437</v>
      </c>
      <c r="B5443" s="2">
        <v>0</v>
      </c>
      <c r="C5443" s="2">
        <v>246.680835700534</v>
      </c>
      <c r="D5443" s="2">
        <v>246.44428703276938</v>
      </c>
      <c r="E5443" s="2">
        <v>0</v>
      </c>
      <c r="F5443">
        <f t="shared" si="84"/>
        <v>0</v>
      </c>
    </row>
    <row r="5444" spans="1:6" x14ac:dyDescent="0.2">
      <c r="A5444" t="s">
        <v>5438</v>
      </c>
      <c r="B5444" s="2">
        <v>0</v>
      </c>
      <c r="C5444" s="2">
        <v>218.57096901450547</v>
      </c>
      <c r="D5444" s="2">
        <v>218.33442034674084</v>
      </c>
      <c r="E5444" s="2">
        <v>0</v>
      </c>
      <c r="F5444">
        <f t="shared" si="84"/>
        <v>0</v>
      </c>
    </row>
    <row r="5445" spans="1:6" x14ac:dyDescent="0.2">
      <c r="A5445" t="s">
        <v>5439</v>
      </c>
      <c r="B5445" s="2">
        <v>0</v>
      </c>
      <c r="C5445" s="2">
        <v>186.99172186792916</v>
      </c>
      <c r="D5445" s="2">
        <v>186.75517320016456</v>
      </c>
      <c r="E5445" s="2">
        <v>0</v>
      </c>
      <c r="F5445">
        <f t="shared" si="84"/>
        <v>0</v>
      </c>
    </row>
    <row r="5446" spans="1:6" x14ac:dyDescent="0.2">
      <c r="A5446" t="s">
        <v>5440</v>
      </c>
      <c r="B5446" s="2">
        <v>0</v>
      </c>
      <c r="C5446" s="2">
        <v>173.58729736126756</v>
      </c>
      <c r="D5446" s="2">
        <v>173.33760710084937</v>
      </c>
      <c r="E5446" s="2">
        <v>0</v>
      </c>
      <c r="F5446">
        <f t="shared" si="84"/>
        <v>0</v>
      </c>
    </row>
    <row r="5447" spans="1:6" x14ac:dyDescent="0.2">
      <c r="A5447" t="s">
        <v>5441</v>
      </c>
      <c r="B5447" s="2">
        <v>0</v>
      </c>
      <c r="C5447" s="2">
        <v>175.11172210908398</v>
      </c>
      <c r="D5447" s="2">
        <v>174.87517344131939</v>
      </c>
      <c r="E5447" s="2">
        <v>0</v>
      </c>
      <c r="F5447">
        <f t="shared" si="84"/>
        <v>0</v>
      </c>
    </row>
    <row r="5448" spans="1:6" x14ac:dyDescent="0.2">
      <c r="A5448" t="s">
        <v>5442</v>
      </c>
      <c r="B5448" s="2">
        <v>0</v>
      </c>
      <c r="C5448" s="2">
        <v>210.89627890480898</v>
      </c>
      <c r="D5448" s="2">
        <v>210.01579219701847</v>
      </c>
      <c r="E5448" s="2">
        <v>0</v>
      </c>
      <c r="F5448">
        <f t="shared" si="84"/>
        <v>0</v>
      </c>
    </row>
    <row r="5449" spans="1:6" x14ac:dyDescent="0.2">
      <c r="A5449" t="s">
        <v>5443</v>
      </c>
      <c r="B5449" s="2">
        <v>0</v>
      </c>
      <c r="C5449" s="2">
        <v>231.2526059252196</v>
      </c>
      <c r="D5449" s="2">
        <v>230.37211921742909</v>
      </c>
      <c r="E5449" s="2">
        <v>0</v>
      </c>
      <c r="F5449">
        <f t="shared" si="84"/>
        <v>0</v>
      </c>
    </row>
    <row r="5450" spans="1:6" x14ac:dyDescent="0.2">
      <c r="A5450" t="s">
        <v>5444</v>
      </c>
      <c r="B5450" s="2">
        <v>0</v>
      </c>
      <c r="C5450" s="2">
        <v>109.03842256536524</v>
      </c>
      <c r="D5450" s="2">
        <v>243.05375612814325</v>
      </c>
      <c r="E5450" s="2">
        <v>161.85185512161189</v>
      </c>
      <c r="F5450">
        <f t="shared" si="84"/>
        <v>5.0103738659940604E-2</v>
      </c>
    </row>
    <row r="5451" spans="1:6" x14ac:dyDescent="0.2">
      <c r="A5451" t="s">
        <v>5445</v>
      </c>
      <c r="B5451" s="2">
        <v>331.81207291048867</v>
      </c>
      <c r="C5451" s="2">
        <v>0</v>
      </c>
      <c r="D5451" s="2">
        <v>329.95910834633253</v>
      </c>
      <c r="E5451" s="2">
        <v>683.45480913524432</v>
      </c>
      <c r="F5451">
        <f t="shared" si="84"/>
        <v>0.21157397990317722</v>
      </c>
    </row>
    <row r="5452" spans="1:6" x14ac:dyDescent="0.2">
      <c r="A5452" t="s">
        <v>5446</v>
      </c>
      <c r="B5452" s="2">
        <v>748.37427684397801</v>
      </c>
      <c r="C5452" s="2">
        <v>0</v>
      </c>
      <c r="D5452" s="2">
        <v>528.5811397126887</v>
      </c>
      <c r="E5452" s="2">
        <v>1316.3933361100896</v>
      </c>
      <c r="F5452">
        <f t="shared" si="84"/>
        <v>0.4075098653431512</v>
      </c>
    </row>
    <row r="5453" spans="1:6" x14ac:dyDescent="0.2">
      <c r="A5453" t="s">
        <v>5447</v>
      </c>
      <c r="B5453" s="2">
        <v>1188.8016130363862</v>
      </c>
      <c r="C5453" s="2">
        <v>0</v>
      </c>
      <c r="D5453" s="2">
        <v>640.94175690088139</v>
      </c>
      <c r="E5453" s="2">
        <v>1887.3955369085661</v>
      </c>
      <c r="F5453">
        <f t="shared" si="84"/>
        <v>0.58427240551645576</v>
      </c>
    </row>
    <row r="5454" spans="1:6" x14ac:dyDescent="0.2">
      <c r="A5454" t="s">
        <v>5448</v>
      </c>
      <c r="B5454" s="2">
        <v>1504.7123588360314</v>
      </c>
      <c r="C5454" s="2">
        <v>0</v>
      </c>
      <c r="D5454" s="2">
        <v>655.64719908024836</v>
      </c>
      <c r="E5454" s="2">
        <v>2230.3911051672599</v>
      </c>
      <c r="F5454">
        <f t="shared" si="84"/>
        <v>0.6904519751027216</v>
      </c>
    </row>
    <row r="5455" spans="1:6" x14ac:dyDescent="0.2">
      <c r="A5455" t="s">
        <v>5449</v>
      </c>
      <c r="B5455" s="2">
        <v>1653.4751876746677</v>
      </c>
      <c r="C5455" s="2">
        <v>0</v>
      </c>
      <c r="D5455" s="2">
        <v>674.21626949977076</v>
      </c>
      <c r="E5455" s="2">
        <v>2404.3857919007887</v>
      </c>
      <c r="F5455">
        <f t="shared" si="84"/>
        <v>0.74431471461698062</v>
      </c>
    </row>
    <row r="5456" spans="1:6" x14ac:dyDescent="0.2">
      <c r="A5456" t="s">
        <v>5450</v>
      </c>
      <c r="B5456" s="2">
        <v>1736.2672213922835</v>
      </c>
      <c r="C5456" s="2">
        <v>0</v>
      </c>
      <c r="D5456" s="2">
        <v>634.72578357573343</v>
      </c>
      <c r="E5456" s="2">
        <v>2449.3300387760655</v>
      </c>
      <c r="F5456">
        <f t="shared" si="84"/>
        <v>0.75822789959724979</v>
      </c>
    </row>
    <row r="5457" spans="1:6" x14ac:dyDescent="0.2">
      <c r="A5457" t="s">
        <v>5451</v>
      </c>
      <c r="B5457" s="2">
        <v>1663.594214017932</v>
      </c>
      <c r="C5457" s="2">
        <v>0</v>
      </c>
      <c r="D5457" s="2">
        <v>553.94441353411696</v>
      </c>
      <c r="E5457" s="2">
        <v>2289.6596880349493</v>
      </c>
      <c r="F5457">
        <f t="shared" si="84"/>
        <v>0.70879947927260878</v>
      </c>
    </row>
    <row r="5458" spans="1:6" x14ac:dyDescent="0.2">
      <c r="A5458" t="s">
        <v>5452</v>
      </c>
      <c r="B5458" s="2">
        <v>1565.0322691160086</v>
      </c>
      <c r="C5458" s="2">
        <v>0</v>
      </c>
      <c r="D5458" s="2">
        <v>533.19383873409868</v>
      </c>
      <c r="E5458" s="2">
        <v>2165.8658852381336</v>
      </c>
      <c r="F5458">
        <f t="shared" si="84"/>
        <v>0.67047719783572668</v>
      </c>
    </row>
    <row r="5459" spans="1:6" x14ac:dyDescent="0.2">
      <c r="A5459" t="s">
        <v>5453</v>
      </c>
      <c r="B5459" s="2">
        <v>1174.0041797084441</v>
      </c>
      <c r="C5459" s="2">
        <v>0</v>
      </c>
      <c r="D5459" s="2">
        <v>566.87574070524931</v>
      </c>
      <c r="E5459" s="2">
        <v>1795.5358042599735</v>
      </c>
      <c r="F5459">
        <f t="shared" si="84"/>
        <v>0.55583580814450184</v>
      </c>
    </row>
    <row r="5460" spans="1:6" x14ac:dyDescent="0.2">
      <c r="A5460" t="s">
        <v>5454</v>
      </c>
      <c r="B5460" s="2">
        <v>870.74878763420611</v>
      </c>
      <c r="C5460" s="2">
        <v>0</v>
      </c>
      <c r="D5460" s="2">
        <v>568.57100615756235</v>
      </c>
      <c r="E5460" s="2">
        <v>1483.9486424433594</v>
      </c>
      <c r="F5460">
        <f t="shared" si="84"/>
        <v>0.45937919531345345</v>
      </c>
    </row>
    <row r="5461" spans="1:6" x14ac:dyDescent="0.2">
      <c r="A5461" t="s">
        <v>5455</v>
      </c>
      <c r="B5461" s="2">
        <v>456.22353056202326</v>
      </c>
      <c r="C5461" s="2">
        <v>0</v>
      </c>
      <c r="D5461" s="2">
        <v>550.23848440580457</v>
      </c>
      <c r="E5461" s="2">
        <v>1037.6470143347965</v>
      </c>
      <c r="F5461">
        <f t="shared" ref="F5461:F5524" si="85">E5461/F$19</f>
        <v>0.3212196411862821</v>
      </c>
    </row>
    <row r="5462" spans="1:6" x14ac:dyDescent="0.2">
      <c r="A5462" t="s">
        <v>5456</v>
      </c>
      <c r="B5462" s="2">
        <v>0</v>
      </c>
      <c r="C5462" s="2">
        <v>79.925852359867761</v>
      </c>
      <c r="D5462" s="2">
        <v>451.12459261243043</v>
      </c>
      <c r="E5462" s="2">
        <v>385.54804527101737</v>
      </c>
      <c r="F5462">
        <f t="shared" si="85"/>
        <v>0.11935234530735121</v>
      </c>
    </row>
    <row r="5463" spans="1:6" x14ac:dyDescent="0.2">
      <c r="A5463" t="s">
        <v>5457</v>
      </c>
      <c r="B5463" s="2">
        <v>0</v>
      </c>
      <c r="C5463" s="2">
        <v>93.89536535063371</v>
      </c>
      <c r="D5463" s="2">
        <v>317.11977232377529</v>
      </c>
      <c r="E5463" s="2">
        <v>234.31459701350599</v>
      </c>
      <c r="F5463">
        <f t="shared" si="85"/>
        <v>7.2535698303567792E-2</v>
      </c>
    </row>
    <row r="5464" spans="1:6" x14ac:dyDescent="0.2">
      <c r="A5464" t="s">
        <v>5458</v>
      </c>
      <c r="B5464" s="2">
        <v>0</v>
      </c>
      <c r="C5464" s="2">
        <v>284.27893228245443</v>
      </c>
      <c r="D5464" s="2">
        <v>287.31464018543363</v>
      </c>
      <c r="E5464" s="2">
        <v>24.202871190116319</v>
      </c>
      <c r="F5464">
        <f t="shared" si="85"/>
        <v>7.4923721573573075E-3</v>
      </c>
    </row>
    <row r="5465" spans="1:6" x14ac:dyDescent="0.2">
      <c r="A5465" t="s">
        <v>5459</v>
      </c>
      <c r="B5465" s="2">
        <v>0</v>
      </c>
      <c r="C5465" s="2">
        <v>282.2288438284944</v>
      </c>
      <c r="D5465" s="2">
        <v>281.97915356807619</v>
      </c>
      <c r="E5465" s="2">
        <v>0</v>
      </c>
      <c r="F5465">
        <f t="shared" si="85"/>
        <v>0</v>
      </c>
    </row>
    <row r="5466" spans="1:6" x14ac:dyDescent="0.2">
      <c r="A5466" t="s">
        <v>5460</v>
      </c>
      <c r="B5466" s="2">
        <v>0</v>
      </c>
      <c r="C5466" s="2">
        <v>261.386277879901</v>
      </c>
      <c r="D5466" s="2">
        <v>261.13658761948278</v>
      </c>
      <c r="E5466" s="2">
        <v>0</v>
      </c>
      <c r="F5466">
        <f t="shared" si="85"/>
        <v>0</v>
      </c>
    </row>
    <row r="5467" spans="1:6" x14ac:dyDescent="0.2">
      <c r="A5467" t="s">
        <v>5461</v>
      </c>
      <c r="B5467" s="2">
        <v>0</v>
      </c>
      <c r="C5467" s="2">
        <v>246.680835700534</v>
      </c>
      <c r="D5467" s="2">
        <v>246.44428703276938</v>
      </c>
      <c r="E5467" s="2">
        <v>0</v>
      </c>
      <c r="F5467">
        <f t="shared" si="85"/>
        <v>0</v>
      </c>
    </row>
    <row r="5468" spans="1:6" x14ac:dyDescent="0.2">
      <c r="A5468" t="s">
        <v>5462</v>
      </c>
      <c r="B5468" s="2">
        <v>0</v>
      </c>
      <c r="C5468" s="2">
        <v>218.57096901450547</v>
      </c>
      <c r="D5468" s="2">
        <v>218.33442034674084</v>
      </c>
      <c r="E5468" s="2">
        <v>0</v>
      </c>
      <c r="F5468">
        <f t="shared" si="85"/>
        <v>0</v>
      </c>
    </row>
    <row r="5469" spans="1:6" x14ac:dyDescent="0.2">
      <c r="A5469" t="s">
        <v>5463</v>
      </c>
      <c r="B5469" s="2">
        <v>0</v>
      </c>
      <c r="C5469" s="2">
        <v>186.99172186792916</v>
      </c>
      <c r="D5469" s="2">
        <v>186.75517320016456</v>
      </c>
      <c r="E5469" s="2">
        <v>0</v>
      </c>
      <c r="F5469">
        <f t="shared" si="85"/>
        <v>0</v>
      </c>
    </row>
    <row r="5470" spans="1:6" x14ac:dyDescent="0.2">
      <c r="A5470" t="s">
        <v>5464</v>
      </c>
      <c r="B5470" s="2">
        <v>0</v>
      </c>
      <c r="C5470" s="2">
        <v>173.58729736126756</v>
      </c>
      <c r="D5470" s="2">
        <v>173.33760710084937</v>
      </c>
      <c r="E5470" s="2">
        <v>0</v>
      </c>
      <c r="F5470">
        <f t="shared" si="85"/>
        <v>0</v>
      </c>
    </row>
    <row r="5471" spans="1:6" x14ac:dyDescent="0.2">
      <c r="A5471" t="s">
        <v>5465</v>
      </c>
      <c r="B5471" s="2">
        <v>0</v>
      </c>
      <c r="C5471" s="2">
        <v>175.11172210908398</v>
      </c>
      <c r="D5471" s="2">
        <v>174.87517344131939</v>
      </c>
      <c r="E5471" s="2">
        <v>0</v>
      </c>
      <c r="F5471">
        <f t="shared" si="85"/>
        <v>0</v>
      </c>
    </row>
    <row r="5472" spans="1:6" x14ac:dyDescent="0.2">
      <c r="A5472" t="s">
        <v>5466</v>
      </c>
      <c r="B5472" s="2">
        <v>0</v>
      </c>
      <c r="C5472" s="2">
        <v>210.89627890480898</v>
      </c>
      <c r="D5472" s="2">
        <v>210.01579219701847</v>
      </c>
      <c r="E5472" s="2">
        <v>0</v>
      </c>
      <c r="F5472">
        <f t="shared" si="85"/>
        <v>0</v>
      </c>
    </row>
    <row r="5473" spans="1:6" x14ac:dyDescent="0.2">
      <c r="A5473" t="s">
        <v>5467</v>
      </c>
      <c r="B5473" s="2">
        <v>0</v>
      </c>
      <c r="C5473" s="2">
        <v>231.2526059252196</v>
      </c>
      <c r="D5473" s="2">
        <v>230.37211921742909</v>
      </c>
      <c r="E5473" s="2">
        <v>0</v>
      </c>
      <c r="F5473">
        <f t="shared" si="85"/>
        <v>0</v>
      </c>
    </row>
    <row r="5474" spans="1:6" x14ac:dyDescent="0.2">
      <c r="A5474" t="s">
        <v>5468</v>
      </c>
      <c r="B5474" s="2">
        <v>0</v>
      </c>
      <c r="C5474" s="2">
        <v>25.765406556628147</v>
      </c>
      <c r="D5474" s="2">
        <v>243.05375612814325</v>
      </c>
      <c r="E5474" s="2">
        <v>228.20375642958675</v>
      </c>
      <c r="F5474">
        <f t="shared" si="85"/>
        <v>7.0643993328180291E-2</v>
      </c>
    </row>
    <row r="5475" spans="1:6" x14ac:dyDescent="0.2">
      <c r="A5475" t="s">
        <v>5469</v>
      </c>
      <c r="B5475" s="2">
        <v>392.64450530395584</v>
      </c>
      <c r="C5475" s="2">
        <v>0</v>
      </c>
      <c r="D5475" s="2">
        <v>329.95910834633253</v>
      </c>
      <c r="E5475" s="2">
        <v>745.74595831325996</v>
      </c>
      <c r="F5475">
        <f t="shared" si="85"/>
        <v>0.23085716610390136</v>
      </c>
    </row>
    <row r="5476" spans="1:6" x14ac:dyDescent="0.2">
      <c r="A5476" t="s">
        <v>5470</v>
      </c>
      <c r="B5476" s="2">
        <v>771.60861265552478</v>
      </c>
      <c r="C5476" s="2">
        <v>0</v>
      </c>
      <c r="D5476" s="2">
        <v>528.5811397126887</v>
      </c>
      <c r="E5476" s="2">
        <v>1340.311034739623</v>
      </c>
      <c r="F5476">
        <f t="shared" si="85"/>
        <v>0.41491395793499042</v>
      </c>
    </row>
    <row r="5477" spans="1:6" x14ac:dyDescent="0.2">
      <c r="A5477" t="s">
        <v>5471</v>
      </c>
      <c r="B5477" s="2">
        <v>1193.1120554267638</v>
      </c>
      <c r="C5477" s="2">
        <v>0</v>
      </c>
      <c r="D5477" s="2">
        <v>640.94175690088139</v>
      </c>
      <c r="E5477" s="2">
        <v>1891.8636784107866</v>
      </c>
      <c r="F5477">
        <f t="shared" si="85"/>
        <v>0.58565558764899717</v>
      </c>
    </row>
    <row r="5478" spans="1:6" x14ac:dyDescent="0.2">
      <c r="A5478" t="s">
        <v>5472</v>
      </c>
      <c r="B5478" s="2">
        <v>1370.7995296959514</v>
      </c>
      <c r="C5478" s="2">
        <v>0</v>
      </c>
      <c r="D5478" s="2">
        <v>655.64719908024836</v>
      </c>
      <c r="E5478" s="2">
        <v>2091.3530548922795</v>
      </c>
      <c r="F5478">
        <f t="shared" si="85"/>
        <v>0.64741060168422759</v>
      </c>
    </row>
    <row r="5479" spans="1:6" x14ac:dyDescent="0.2">
      <c r="A5479" t="s">
        <v>5473</v>
      </c>
      <c r="B5479" s="2">
        <v>1776.7433267653398</v>
      </c>
      <c r="C5479" s="2">
        <v>0</v>
      </c>
      <c r="D5479" s="2">
        <v>674.21626949977076</v>
      </c>
      <c r="E5479" s="2">
        <v>2532.647736199825</v>
      </c>
      <c r="F5479">
        <f t="shared" si="85"/>
        <v>0.78402017818640413</v>
      </c>
    </row>
    <row r="5480" spans="1:6" x14ac:dyDescent="0.2">
      <c r="A5480" t="s">
        <v>5474</v>
      </c>
      <c r="B5480" s="2">
        <v>2035.7641179675948</v>
      </c>
      <c r="C5480" s="2">
        <v>0</v>
      </c>
      <c r="D5480" s="2">
        <v>634.72578357573343</v>
      </c>
      <c r="E5480" s="2">
        <v>2761.3114483722875</v>
      </c>
      <c r="F5480">
        <f t="shared" si="85"/>
        <v>0.85480655791058135</v>
      </c>
    </row>
    <row r="5481" spans="1:6" x14ac:dyDescent="0.2">
      <c r="A5481" t="s">
        <v>5475</v>
      </c>
      <c r="B5481" s="2">
        <v>2191.3605749860981</v>
      </c>
      <c r="C5481" s="2">
        <v>0</v>
      </c>
      <c r="D5481" s="2">
        <v>553.94441353411696</v>
      </c>
      <c r="E5481" s="2">
        <v>2839.3725087346106</v>
      </c>
      <c r="F5481">
        <f t="shared" si="85"/>
        <v>0.87897156340262794</v>
      </c>
    </row>
    <row r="5482" spans="1:6" x14ac:dyDescent="0.2">
      <c r="A5482" t="s">
        <v>5476</v>
      </c>
      <c r="B5482" s="2">
        <v>1992.1340303576767</v>
      </c>
      <c r="C5482" s="2">
        <v>0</v>
      </c>
      <c r="D5482" s="2">
        <v>533.19383873409868</v>
      </c>
      <c r="E5482" s="2">
        <v>2610.051716929469</v>
      </c>
      <c r="F5482">
        <f t="shared" si="85"/>
        <v>0.80798177454131237</v>
      </c>
    </row>
    <row r="5483" spans="1:6" x14ac:dyDescent="0.2">
      <c r="A5483" t="s">
        <v>5477</v>
      </c>
      <c r="B5483" s="2">
        <v>1618.9127989957267</v>
      </c>
      <c r="C5483" s="2">
        <v>0</v>
      </c>
      <c r="D5483" s="2">
        <v>566.87574070524931</v>
      </c>
      <c r="E5483" s="2">
        <v>2256.8057064009749</v>
      </c>
      <c r="F5483">
        <f t="shared" si="85"/>
        <v>0.69862902241568681</v>
      </c>
    </row>
    <row r="5484" spans="1:6" x14ac:dyDescent="0.2">
      <c r="A5484" t="s">
        <v>5478</v>
      </c>
      <c r="B5484" s="2">
        <v>1279.3471864196199</v>
      </c>
      <c r="C5484" s="2">
        <v>0</v>
      </c>
      <c r="D5484" s="2">
        <v>568.57100615756235</v>
      </c>
      <c r="E5484" s="2">
        <v>1906.1880144031995</v>
      </c>
      <c r="F5484">
        <f t="shared" si="85"/>
        <v>0.59008990683861517</v>
      </c>
    </row>
    <row r="5485" spans="1:6" x14ac:dyDescent="0.2">
      <c r="A5485" t="s">
        <v>5479</v>
      </c>
      <c r="B5485" s="2">
        <v>732.17069310210172</v>
      </c>
      <c r="C5485" s="2">
        <v>0</v>
      </c>
      <c r="D5485" s="2">
        <v>550.23848440580457</v>
      </c>
      <c r="E5485" s="2">
        <v>1322.0442209511332</v>
      </c>
      <c r="F5485">
        <f t="shared" si="85"/>
        <v>0.40925918392254179</v>
      </c>
    </row>
    <row r="5486" spans="1:6" x14ac:dyDescent="0.2">
      <c r="A5486" t="s">
        <v>5480</v>
      </c>
      <c r="B5486" s="2">
        <v>294.43738340367935</v>
      </c>
      <c r="C5486" s="2">
        <v>0</v>
      </c>
      <c r="D5486" s="2">
        <v>451.12459261243043</v>
      </c>
      <c r="E5486" s="2">
        <v>769.26940916318574</v>
      </c>
      <c r="F5486">
        <f t="shared" si="85"/>
        <v>0.23813921321345755</v>
      </c>
    </row>
    <row r="5487" spans="1:6" x14ac:dyDescent="0.2">
      <c r="A5487" t="s">
        <v>5481</v>
      </c>
      <c r="B5487" s="2">
        <v>0</v>
      </c>
      <c r="C5487" s="2">
        <v>96.130750261009339</v>
      </c>
      <c r="D5487" s="2">
        <v>317.11977232377529</v>
      </c>
      <c r="E5487" s="2">
        <v>232.01481829912782</v>
      </c>
      <c r="F5487">
        <f t="shared" si="85"/>
        <v>7.1823766323583255E-2</v>
      </c>
    </row>
    <row r="5488" spans="1:6" x14ac:dyDescent="0.2">
      <c r="A5488" t="s">
        <v>5482</v>
      </c>
      <c r="B5488" s="2">
        <v>0</v>
      </c>
      <c r="C5488" s="2">
        <v>285.4353924359703</v>
      </c>
      <c r="D5488" s="2">
        <v>287.31464018543363</v>
      </c>
      <c r="E5488" s="2">
        <v>19.023769525336583</v>
      </c>
      <c r="F5488">
        <f t="shared" si="85"/>
        <v>5.8891013384321216E-3</v>
      </c>
    </row>
    <row r="5489" spans="1:6" x14ac:dyDescent="0.2">
      <c r="A5489" t="s">
        <v>5483</v>
      </c>
      <c r="B5489" s="2">
        <v>0</v>
      </c>
      <c r="C5489" s="2">
        <v>282.2288438284944</v>
      </c>
      <c r="D5489" s="2">
        <v>281.97915356807619</v>
      </c>
      <c r="E5489" s="2">
        <v>0</v>
      </c>
      <c r="F5489">
        <f t="shared" si="85"/>
        <v>0</v>
      </c>
    </row>
    <row r="5490" spans="1:6" x14ac:dyDescent="0.2">
      <c r="A5490" t="s">
        <v>5484</v>
      </c>
      <c r="B5490" s="2">
        <v>0</v>
      </c>
      <c r="C5490" s="2">
        <v>261.386277879901</v>
      </c>
      <c r="D5490" s="2">
        <v>261.13658761948278</v>
      </c>
      <c r="E5490" s="2">
        <v>0</v>
      </c>
      <c r="F5490">
        <f t="shared" si="85"/>
        <v>0</v>
      </c>
    </row>
    <row r="5491" spans="1:6" x14ac:dyDescent="0.2">
      <c r="A5491" t="s">
        <v>5485</v>
      </c>
      <c r="B5491" s="2">
        <v>0</v>
      </c>
      <c r="C5491" s="2">
        <v>246.680835700534</v>
      </c>
      <c r="D5491" s="2">
        <v>246.44428703276938</v>
      </c>
      <c r="E5491" s="2">
        <v>0</v>
      </c>
      <c r="F5491">
        <f t="shared" si="85"/>
        <v>0</v>
      </c>
    </row>
    <row r="5492" spans="1:6" x14ac:dyDescent="0.2">
      <c r="A5492" t="s">
        <v>5486</v>
      </c>
      <c r="B5492" s="2">
        <v>0</v>
      </c>
      <c r="C5492" s="2">
        <v>248.21840204100403</v>
      </c>
      <c r="D5492" s="2">
        <v>247.9818533732394</v>
      </c>
      <c r="E5492" s="2">
        <v>0</v>
      </c>
      <c r="F5492">
        <f t="shared" si="85"/>
        <v>0</v>
      </c>
    </row>
    <row r="5493" spans="1:6" x14ac:dyDescent="0.2">
      <c r="A5493" t="s">
        <v>5487</v>
      </c>
      <c r="B5493" s="2">
        <v>0</v>
      </c>
      <c r="C5493" s="2">
        <v>242.72521631180345</v>
      </c>
      <c r="D5493" s="2">
        <v>242.48866764403888</v>
      </c>
      <c r="E5493" s="2">
        <v>0</v>
      </c>
      <c r="F5493">
        <f t="shared" si="85"/>
        <v>0</v>
      </c>
    </row>
    <row r="5494" spans="1:6" x14ac:dyDescent="0.2">
      <c r="A5494" t="s">
        <v>5488</v>
      </c>
      <c r="B5494" s="2">
        <v>0</v>
      </c>
      <c r="C5494" s="2">
        <v>221.80380080728852</v>
      </c>
      <c r="D5494" s="2">
        <v>221.5672521395239</v>
      </c>
      <c r="E5494" s="2">
        <v>0</v>
      </c>
      <c r="F5494">
        <f t="shared" si="85"/>
        <v>0</v>
      </c>
    </row>
    <row r="5495" spans="1:6" x14ac:dyDescent="0.2">
      <c r="A5495" t="s">
        <v>5489</v>
      </c>
      <c r="B5495" s="2">
        <v>0</v>
      </c>
      <c r="C5495" s="2">
        <v>216.46831418993108</v>
      </c>
      <c r="D5495" s="2">
        <v>216.23176552216646</v>
      </c>
      <c r="E5495" s="2">
        <v>0</v>
      </c>
      <c r="F5495">
        <f t="shared" si="85"/>
        <v>0</v>
      </c>
    </row>
    <row r="5496" spans="1:6" x14ac:dyDescent="0.2">
      <c r="A5496" t="s">
        <v>5490</v>
      </c>
      <c r="B5496" s="2">
        <v>0</v>
      </c>
      <c r="C5496" s="2">
        <v>225.43088037967931</v>
      </c>
      <c r="D5496" s="2">
        <v>224.5503936718888</v>
      </c>
      <c r="E5496" s="2">
        <v>0</v>
      </c>
      <c r="F5496">
        <f t="shared" si="85"/>
        <v>0</v>
      </c>
    </row>
    <row r="5497" spans="1:6" x14ac:dyDescent="0.2">
      <c r="A5497" t="s">
        <v>5491</v>
      </c>
      <c r="B5497" s="2">
        <v>0</v>
      </c>
      <c r="C5497" s="2">
        <v>235.05052620210702</v>
      </c>
      <c r="D5497" s="2">
        <v>234.17003949431651</v>
      </c>
      <c r="E5497" s="2">
        <v>0</v>
      </c>
      <c r="F5497">
        <f t="shared" si="85"/>
        <v>0</v>
      </c>
    </row>
    <row r="5498" spans="1:6" x14ac:dyDescent="0.2">
      <c r="A5498" t="s">
        <v>5492</v>
      </c>
      <c r="B5498" s="2">
        <v>0</v>
      </c>
      <c r="C5498" s="2">
        <v>152.58703230083108</v>
      </c>
      <c r="D5498" s="2">
        <v>248.06070292916095</v>
      </c>
      <c r="E5498" s="2">
        <v>135.59495299973949</v>
      </c>
      <c r="F5498">
        <f t="shared" si="85"/>
        <v>4.1975509539888531E-2</v>
      </c>
    </row>
    <row r="5499" spans="1:6" x14ac:dyDescent="0.2">
      <c r="A5499" t="s">
        <v>5493</v>
      </c>
      <c r="B5499" s="2">
        <v>0</v>
      </c>
      <c r="C5499" s="2">
        <v>333.06052421257971</v>
      </c>
      <c r="D5499" s="2">
        <v>367.12353237068447</v>
      </c>
      <c r="E5499" s="2">
        <v>80.987693046277812</v>
      </c>
      <c r="F5499">
        <f t="shared" si="85"/>
        <v>2.5070989788861311E-2</v>
      </c>
    </row>
    <row r="5500" spans="1:6" x14ac:dyDescent="0.2">
      <c r="A5500" t="s">
        <v>5494</v>
      </c>
      <c r="B5500" s="2">
        <v>0</v>
      </c>
      <c r="C5500" s="2">
        <v>145.59570500912133</v>
      </c>
      <c r="D5500" s="2">
        <v>519.46087441109728</v>
      </c>
      <c r="E5500" s="2">
        <v>387.92667354131709</v>
      </c>
      <c r="F5500">
        <f t="shared" si="85"/>
        <v>0.12008868638379235</v>
      </c>
    </row>
    <row r="5501" spans="1:6" x14ac:dyDescent="0.2">
      <c r="A5501" t="s">
        <v>5495</v>
      </c>
      <c r="B5501" s="2">
        <v>430.84711514794134</v>
      </c>
      <c r="C5501" s="2">
        <v>0</v>
      </c>
      <c r="D5501" s="2">
        <v>568.64985571348393</v>
      </c>
      <c r="E5501" s="2">
        <v>1030.4979879312436</v>
      </c>
      <c r="F5501">
        <f t="shared" si="85"/>
        <v>0.31900654977421583</v>
      </c>
    </row>
    <row r="5502" spans="1:6" x14ac:dyDescent="0.2">
      <c r="A5502" t="s">
        <v>5496</v>
      </c>
      <c r="B5502" s="2">
        <v>1525.4760752287032</v>
      </c>
      <c r="C5502" s="2">
        <v>0</v>
      </c>
      <c r="D5502" s="2">
        <v>582.79020940874659</v>
      </c>
      <c r="E5502" s="2">
        <v>2176.2477434344696</v>
      </c>
      <c r="F5502">
        <f t="shared" si="85"/>
        <v>0.67369106220251407</v>
      </c>
    </row>
    <row r="5503" spans="1:6" x14ac:dyDescent="0.2">
      <c r="A5503" t="s">
        <v>5497</v>
      </c>
      <c r="B5503" s="2">
        <v>1643.093329478332</v>
      </c>
      <c r="C5503" s="2">
        <v>0</v>
      </c>
      <c r="D5503" s="2">
        <v>597.6533506999566</v>
      </c>
      <c r="E5503" s="2">
        <v>2313.8402185175546</v>
      </c>
      <c r="F5503">
        <f t="shared" si="85"/>
        <v>0.71628493551930339</v>
      </c>
    </row>
    <row r="5504" spans="1:6" x14ac:dyDescent="0.2">
      <c r="A5504" t="s">
        <v>5498</v>
      </c>
      <c r="B5504" s="2">
        <v>1917.2269522322147</v>
      </c>
      <c r="C5504" s="2">
        <v>0</v>
      </c>
      <c r="D5504" s="2">
        <v>583.10560763243279</v>
      </c>
      <c r="E5504" s="2">
        <v>2584.0313634753611</v>
      </c>
      <c r="F5504">
        <f t="shared" si="85"/>
        <v>0.79992677271063017</v>
      </c>
    </row>
    <row r="5505" spans="1:6" x14ac:dyDescent="0.2">
      <c r="A5505" t="s">
        <v>5499</v>
      </c>
      <c r="B5505" s="2">
        <v>1886.6070413493508</v>
      </c>
      <c r="C5505" s="2">
        <v>0</v>
      </c>
      <c r="D5505" s="2">
        <v>510.97140555687832</v>
      </c>
      <c r="E5505" s="2">
        <v>2477.0587992751402</v>
      </c>
      <c r="F5505">
        <f t="shared" si="85"/>
        <v>0.76681176518449212</v>
      </c>
    </row>
    <row r="5506" spans="1:6" x14ac:dyDescent="0.2">
      <c r="A5506" t="s">
        <v>5500</v>
      </c>
      <c r="B5506" s="2">
        <v>1561.3526231730034</v>
      </c>
      <c r="C5506" s="2">
        <v>0</v>
      </c>
      <c r="D5506" s="2">
        <v>380.76450554511069</v>
      </c>
      <c r="E5506" s="2">
        <v>2003.8300478193714</v>
      </c>
      <c r="F5506">
        <f t="shared" si="85"/>
        <v>0.6203165046173873</v>
      </c>
    </row>
    <row r="5507" spans="1:6" x14ac:dyDescent="0.2">
      <c r="A5507" t="s">
        <v>5501</v>
      </c>
      <c r="B5507" s="2">
        <v>1233.2596209834805</v>
      </c>
      <c r="C5507" s="2">
        <v>0</v>
      </c>
      <c r="D5507" s="2">
        <v>287.31464018543363</v>
      </c>
      <c r="E5507" s="2">
        <v>1567.7920035732623</v>
      </c>
      <c r="F5507">
        <f t="shared" si="85"/>
        <v>0.48533420121231841</v>
      </c>
    </row>
    <row r="5508" spans="1:6" x14ac:dyDescent="0.2">
      <c r="A5508" t="s">
        <v>5502</v>
      </c>
      <c r="B5508" s="2">
        <v>814.79188611522068</v>
      </c>
      <c r="C5508" s="2">
        <v>0</v>
      </c>
      <c r="D5508" s="2">
        <v>249.34857900921273</v>
      </c>
      <c r="E5508" s="2">
        <v>1096.994446758408</v>
      </c>
      <c r="F5508">
        <f t="shared" si="85"/>
        <v>0.33959155445262601</v>
      </c>
    </row>
    <row r="5509" spans="1:6" x14ac:dyDescent="0.2">
      <c r="A5509" t="s">
        <v>5503</v>
      </c>
      <c r="B5509" s="2">
        <v>563.27494431816569</v>
      </c>
      <c r="C5509" s="2">
        <v>0</v>
      </c>
      <c r="D5509" s="2">
        <v>243.44800390775089</v>
      </c>
      <c r="E5509" s="2">
        <v>832.16507160326648</v>
      </c>
      <c r="F5509">
        <f t="shared" si="85"/>
        <v>0.25760953582034901</v>
      </c>
    </row>
    <row r="5510" spans="1:6" x14ac:dyDescent="0.2">
      <c r="A5510" t="s">
        <v>5504</v>
      </c>
      <c r="B5510" s="2">
        <v>64.664520811253936</v>
      </c>
      <c r="C5510" s="2">
        <v>0</v>
      </c>
      <c r="D5510" s="2">
        <v>254.11897714246584</v>
      </c>
      <c r="E5510" s="2">
        <v>331.93034724437098</v>
      </c>
      <c r="F5510">
        <f t="shared" si="85"/>
        <v>0.10275415971685448</v>
      </c>
    </row>
    <row r="5511" spans="1:6" x14ac:dyDescent="0.2">
      <c r="A5511" t="s">
        <v>5505</v>
      </c>
      <c r="B5511" s="2">
        <v>0</v>
      </c>
      <c r="C5511" s="2">
        <v>167.52902314796268</v>
      </c>
      <c r="D5511" s="2">
        <v>257.50950804709197</v>
      </c>
      <c r="E5511" s="2">
        <v>131.63933361100894</v>
      </c>
      <c r="F5511">
        <f t="shared" si="85"/>
        <v>4.0750986534315109E-2</v>
      </c>
    </row>
    <row r="5512" spans="1:6" x14ac:dyDescent="0.2">
      <c r="A5512" t="s">
        <v>5506</v>
      </c>
      <c r="B5512" s="2">
        <v>0</v>
      </c>
      <c r="C5512" s="2">
        <v>273.00344578567439</v>
      </c>
      <c r="D5512" s="2">
        <v>273.34512719466773</v>
      </c>
      <c r="E5512" s="2">
        <v>8.0447573588215278</v>
      </c>
      <c r="F5512">
        <f t="shared" si="85"/>
        <v>2.4903787478133517E-3</v>
      </c>
    </row>
    <row r="5513" spans="1:6" x14ac:dyDescent="0.2">
      <c r="A5513" t="s">
        <v>5507</v>
      </c>
      <c r="B5513" s="2">
        <v>0</v>
      </c>
      <c r="C5513" s="2">
        <v>275.9997289106928</v>
      </c>
      <c r="D5513" s="2">
        <v>275.76318024292823</v>
      </c>
      <c r="E5513" s="2">
        <v>0</v>
      </c>
      <c r="F5513">
        <f t="shared" si="85"/>
        <v>0</v>
      </c>
    </row>
    <row r="5514" spans="1:6" x14ac:dyDescent="0.2">
      <c r="A5514" t="s">
        <v>5508</v>
      </c>
      <c r="B5514" s="2">
        <v>0</v>
      </c>
      <c r="C5514" s="2">
        <v>253.63273821428302</v>
      </c>
      <c r="D5514" s="2">
        <v>253.38304795386478</v>
      </c>
      <c r="E5514" s="2">
        <v>0</v>
      </c>
      <c r="F5514">
        <f t="shared" si="85"/>
        <v>0</v>
      </c>
    </row>
    <row r="5515" spans="1:6" x14ac:dyDescent="0.2">
      <c r="A5515" t="s">
        <v>5509</v>
      </c>
      <c r="B5515" s="2">
        <v>0</v>
      </c>
      <c r="C5515" s="2">
        <v>233.02672093345421</v>
      </c>
      <c r="D5515" s="2">
        <v>232.79017226568959</v>
      </c>
      <c r="E5515" s="2">
        <v>0</v>
      </c>
      <c r="F5515">
        <f t="shared" si="85"/>
        <v>0</v>
      </c>
    </row>
    <row r="5516" spans="1:6" x14ac:dyDescent="0.2">
      <c r="A5516" t="s">
        <v>5510</v>
      </c>
      <c r="B5516" s="2">
        <v>0</v>
      </c>
      <c r="C5516" s="2">
        <v>214.61534962577491</v>
      </c>
      <c r="D5516" s="2">
        <v>214.37880095801029</v>
      </c>
      <c r="E5516" s="2">
        <v>0</v>
      </c>
      <c r="F5516">
        <f t="shared" si="85"/>
        <v>0</v>
      </c>
    </row>
    <row r="5517" spans="1:6" x14ac:dyDescent="0.2">
      <c r="A5517" t="s">
        <v>5511</v>
      </c>
      <c r="B5517" s="2">
        <v>0</v>
      </c>
      <c r="C5517" s="2">
        <v>184.08742989148581</v>
      </c>
      <c r="D5517" s="2">
        <v>183.83773963106762</v>
      </c>
      <c r="E5517" s="2">
        <v>0</v>
      </c>
      <c r="F5517">
        <f t="shared" si="85"/>
        <v>0</v>
      </c>
    </row>
    <row r="5518" spans="1:6" x14ac:dyDescent="0.2">
      <c r="A5518" t="s">
        <v>5512</v>
      </c>
      <c r="B5518" s="2">
        <v>0</v>
      </c>
      <c r="C5518" s="2">
        <v>165.74176654707446</v>
      </c>
      <c r="D5518" s="2">
        <v>165.50521787930984</v>
      </c>
      <c r="E5518" s="2">
        <v>0</v>
      </c>
      <c r="F5518">
        <f t="shared" si="85"/>
        <v>0</v>
      </c>
    </row>
    <row r="5519" spans="1:6" x14ac:dyDescent="0.2">
      <c r="A5519" t="s">
        <v>5513</v>
      </c>
      <c r="B5519" s="2">
        <v>0</v>
      </c>
      <c r="C5519" s="2">
        <v>155.57017383319595</v>
      </c>
      <c r="D5519" s="2">
        <v>155.33362516543136</v>
      </c>
      <c r="E5519" s="2">
        <v>0</v>
      </c>
      <c r="F5519">
        <f t="shared" si="85"/>
        <v>0</v>
      </c>
    </row>
    <row r="5520" spans="1:6" x14ac:dyDescent="0.2">
      <c r="A5520" t="s">
        <v>5514</v>
      </c>
      <c r="B5520" s="2">
        <v>0</v>
      </c>
      <c r="C5520" s="2">
        <v>151.28601462812571</v>
      </c>
      <c r="D5520" s="2">
        <v>150.40552792033517</v>
      </c>
      <c r="E5520" s="2">
        <v>0</v>
      </c>
      <c r="F5520">
        <f t="shared" si="85"/>
        <v>0</v>
      </c>
    </row>
    <row r="5521" spans="1:6" x14ac:dyDescent="0.2">
      <c r="A5521" t="s">
        <v>5515</v>
      </c>
      <c r="B5521" s="2">
        <v>0</v>
      </c>
      <c r="C5521" s="2">
        <v>150.07698810399543</v>
      </c>
      <c r="D5521" s="2">
        <v>149.18335980355133</v>
      </c>
      <c r="E5521" s="2">
        <v>0</v>
      </c>
      <c r="F5521">
        <f t="shared" si="85"/>
        <v>0</v>
      </c>
    </row>
    <row r="5522" spans="1:6" x14ac:dyDescent="0.2">
      <c r="A5522" t="s">
        <v>5516</v>
      </c>
      <c r="B5522" s="2">
        <v>0</v>
      </c>
      <c r="C5522" s="2">
        <v>132.44097076287792</v>
      </c>
      <c r="D5522" s="2">
        <v>151.85110311223005</v>
      </c>
      <c r="E5522" s="2">
        <v>61.142573980091868</v>
      </c>
      <c r="F5522">
        <f t="shared" si="85"/>
        <v>1.892762702900614E-2</v>
      </c>
    </row>
    <row r="5523" spans="1:6" x14ac:dyDescent="0.2">
      <c r="A5523" t="s">
        <v>5517</v>
      </c>
      <c r="B5523" s="2">
        <v>466.64481353631999</v>
      </c>
      <c r="C5523" s="2">
        <v>0</v>
      </c>
      <c r="D5523" s="2">
        <v>171.64234164853627</v>
      </c>
      <c r="E5523" s="2">
        <v>659.36626980121423</v>
      </c>
      <c r="F5523">
        <f t="shared" si="85"/>
        <v>0.204117000935682</v>
      </c>
    </row>
    <row r="5524" spans="1:6" x14ac:dyDescent="0.2">
      <c r="A5524" t="s">
        <v>5518</v>
      </c>
      <c r="B5524" s="2">
        <v>156.39809417037213</v>
      </c>
      <c r="C5524" s="2">
        <v>0</v>
      </c>
      <c r="D5524" s="2">
        <v>173.82384602903221</v>
      </c>
      <c r="E5524" s="2">
        <v>343.54751515014436</v>
      </c>
      <c r="F5524">
        <f t="shared" si="85"/>
        <v>0.1063504332614621</v>
      </c>
    </row>
    <row r="5525" spans="1:6" x14ac:dyDescent="0.2">
      <c r="A5525" t="s">
        <v>5519</v>
      </c>
      <c r="B5525" s="2">
        <v>0</v>
      </c>
      <c r="C5525" s="2">
        <v>182.65499629224453</v>
      </c>
      <c r="D5525" s="2">
        <v>189.40977491618969</v>
      </c>
      <c r="E5525" s="2">
        <v>36.076300152634701</v>
      </c>
      <c r="F5525">
        <f t="shared" ref="F5525:F5588" si="86">E5525/F$19</f>
        <v>1.1167975265448923E-2</v>
      </c>
    </row>
    <row r="5526" spans="1:6" x14ac:dyDescent="0.2">
      <c r="A5526" t="s">
        <v>5520</v>
      </c>
      <c r="B5526" s="2">
        <v>0</v>
      </c>
      <c r="C5526" s="2">
        <v>215.41698677764387</v>
      </c>
      <c r="D5526" s="2">
        <v>214.53650006985336</v>
      </c>
      <c r="E5526" s="2">
        <v>0</v>
      </c>
      <c r="F5526">
        <f t="shared" si="86"/>
        <v>0</v>
      </c>
    </row>
    <row r="5527" spans="1:6" x14ac:dyDescent="0.2">
      <c r="A5527" t="s">
        <v>5521</v>
      </c>
      <c r="B5527" s="2">
        <v>0</v>
      </c>
      <c r="C5527" s="2">
        <v>234.31459701350599</v>
      </c>
      <c r="D5527" s="2">
        <v>233.43411030571551</v>
      </c>
      <c r="E5527" s="2">
        <v>0</v>
      </c>
      <c r="F5527">
        <f t="shared" si="86"/>
        <v>0</v>
      </c>
    </row>
    <row r="5528" spans="1:6" x14ac:dyDescent="0.2">
      <c r="A5528" t="s">
        <v>5522</v>
      </c>
      <c r="B5528" s="2">
        <v>0</v>
      </c>
      <c r="C5528" s="2">
        <v>250.71530464518605</v>
      </c>
      <c r="D5528" s="2">
        <v>249.83481793739554</v>
      </c>
      <c r="E5528" s="2">
        <v>0</v>
      </c>
      <c r="F5528">
        <f t="shared" si="86"/>
        <v>0</v>
      </c>
    </row>
    <row r="5529" spans="1:6" x14ac:dyDescent="0.2">
      <c r="A5529" t="s">
        <v>5523</v>
      </c>
      <c r="B5529" s="2">
        <v>375.07419592610631</v>
      </c>
      <c r="C5529" s="2">
        <v>0</v>
      </c>
      <c r="D5529" s="2">
        <v>255.56455233436068</v>
      </c>
      <c r="E5529" s="2">
        <v>651.5207389870211</v>
      </c>
      <c r="F5529">
        <f t="shared" si="86"/>
        <v>0.20168829583824902</v>
      </c>
    </row>
    <row r="5530" spans="1:6" x14ac:dyDescent="0.2">
      <c r="A5530" t="s">
        <v>5524</v>
      </c>
      <c r="B5530" s="2">
        <v>777.70631164679037</v>
      </c>
      <c r="C5530" s="2">
        <v>0</v>
      </c>
      <c r="D5530" s="2">
        <v>235.94415450255116</v>
      </c>
      <c r="E5530" s="2">
        <v>1045.058872591421</v>
      </c>
      <c r="F5530">
        <f t="shared" si="86"/>
        <v>0.32351409625320365</v>
      </c>
    </row>
    <row r="5531" spans="1:6" x14ac:dyDescent="0.2">
      <c r="A5531" t="s">
        <v>5525</v>
      </c>
      <c r="B5531" s="2">
        <v>928.71635282919067</v>
      </c>
      <c r="C5531" s="2">
        <v>0</v>
      </c>
      <c r="D5531" s="2">
        <v>207.11150022057512</v>
      </c>
      <c r="E5531" s="2">
        <v>1170.8107726936219</v>
      </c>
      <c r="F5531">
        <f t="shared" si="86"/>
        <v>0.36244253691875838</v>
      </c>
    </row>
    <row r="5532" spans="1:6" x14ac:dyDescent="0.2">
      <c r="A5532" t="s">
        <v>5526</v>
      </c>
      <c r="B5532" s="2">
        <v>188.0824740581771</v>
      </c>
      <c r="C5532" s="2">
        <v>0</v>
      </c>
      <c r="D5532" s="2">
        <v>194.25902260536432</v>
      </c>
      <c r="E5532" s="2">
        <v>396.60012469268634</v>
      </c>
      <c r="F5532">
        <f t="shared" si="86"/>
        <v>0.12277368699401975</v>
      </c>
    </row>
    <row r="5533" spans="1:6" x14ac:dyDescent="0.2">
      <c r="A5533" t="s">
        <v>5527</v>
      </c>
      <c r="B5533" s="2">
        <v>89.403568981636724</v>
      </c>
      <c r="C5533" s="2">
        <v>0</v>
      </c>
      <c r="D5533" s="2">
        <v>218.17672123489774</v>
      </c>
      <c r="E5533" s="2">
        <v>320.47087845044069</v>
      </c>
      <c r="F5533">
        <f t="shared" si="86"/>
        <v>9.9206704365160076E-2</v>
      </c>
    </row>
    <row r="5534" spans="1:6" x14ac:dyDescent="0.2">
      <c r="A5534" t="s">
        <v>5528</v>
      </c>
      <c r="B5534" s="2">
        <v>0</v>
      </c>
      <c r="C5534" s="2">
        <v>38.302485948152814</v>
      </c>
      <c r="D5534" s="2">
        <v>243.61884461224759</v>
      </c>
      <c r="E5534" s="2">
        <v>215.86380092786592</v>
      </c>
      <c r="F5534">
        <f t="shared" si="86"/>
        <v>6.6823969732720381E-2</v>
      </c>
    </row>
    <row r="5535" spans="1:6" x14ac:dyDescent="0.2">
      <c r="A5535" t="s">
        <v>5529</v>
      </c>
      <c r="B5535" s="2">
        <v>0</v>
      </c>
      <c r="C5535" s="2">
        <v>218.54468582919824</v>
      </c>
      <c r="D5535" s="2">
        <v>254.51322492207353</v>
      </c>
      <c r="E5535" s="2">
        <v>83.241476186368473</v>
      </c>
      <c r="F5535">
        <f t="shared" si="86"/>
        <v>2.5768683129246166E-2</v>
      </c>
    </row>
    <row r="5536" spans="1:6" x14ac:dyDescent="0.2">
      <c r="A5536" t="s">
        <v>5530</v>
      </c>
      <c r="B5536" s="2">
        <v>0</v>
      </c>
      <c r="C5536" s="2">
        <v>268.25933083772844</v>
      </c>
      <c r="D5536" s="2">
        <v>268.49587950549306</v>
      </c>
      <c r="E5536" s="2">
        <v>6.6567423427493733</v>
      </c>
      <c r="F5536">
        <f t="shared" si="86"/>
        <v>2.0606972865221101E-3</v>
      </c>
    </row>
    <row r="5537" spans="1:6" x14ac:dyDescent="0.2">
      <c r="A5537" t="s">
        <v>5531</v>
      </c>
      <c r="B5537" s="2">
        <v>0</v>
      </c>
      <c r="C5537" s="2">
        <v>264.36941941226587</v>
      </c>
      <c r="D5537" s="2">
        <v>264.13287074450125</v>
      </c>
      <c r="E5537" s="2">
        <v>0</v>
      </c>
      <c r="F5537">
        <f t="shared" si="86"/>
        <v>0</v>
      </c>
    </row>
    <row r="5538" spans="1:6" x14ac:dyDescent="0.2">
      <c r="A5538" t="s">
        <v>5532</v>
      </c>
      <c r="B5538" s="2">
        <v>0</v>
      </c>
      <c r="C5538" s="2">
        <v>240.38601281946453</v>
      </c>
      <c r="D5538" s="2">
        <v>240.13632255904628</v>
      </c>
      <c r="E5538" s="2">
        <v>0</v>
      </c>
      <c r="F5538">
        <f t="shared" si="86"/>
        <v>0</v>
      </c>
    </row>
    <row r="5539" spans="1:6" x14ac:dyDescent="0.2">
      <c r="A5539" t="s">
        <v>5533</v>
      </c>
      <c r="B5539" s="2">
        <v>0</v>
      </c>
      <c r="C5539" s="2">
        <v>212.76238506161877</v>
      </c>
      <c r="D5539" s="2">
        <v>212.51269480120052</v>
      </c>
      <c r="E5539" s="2">
        <v>0</v>
      </c>
      <c r="F5539">
        <f t="shared" si="86"/>
        <v>0</v>
      </c>
    </row>
    <row r="5540" spans="1:6" x14ac:dyDescent="0.2">
      <c r="A5540" t="s">
        <v>5534</v>
      </c>
      <c r="B5540" s="2">
        <v>0</v>
      </c>
      <c r="C5540" s="2">
        <v>218.57096901450547</v>
      </c>
      <c r="D5540" s="2">
        <v>218.33442034674084</v>
      </c>
      <c r="E5540" s="2">
        <v>0</v>
      </c>
      <c r="F5540">
        <f t="shared" si="86"/>
        <v>0</v>
      </c>
    </row>
    <row r="5541" spans="1:6" x14ac:dyDescent="0.2">
      <c r="A5541" t="s">
        <v>5535</v>
      </c>
      <c r="B5541" s="2">
        <v>0</v>
      </c>
      <c r="C5541" s="2">
        <v>186.99172186792916</v>
      </c>
      <c r="D5541" s="2">
        <v>186.75517320016456</v>
      </c>
      <c r="E5541" s="2">
        <v>0</v>
      </c>
      <c r="F5541">
        <f t="shared" si="86"/>
        <v>0</v>
      </c>
    </row>
    <row r="5542" spans="1:6" x14ac:dyDescent="0.2">
      <c r="A5542" t="s">
        <v>5536</v>
      </c>
      <c r="B5542" s="2">
        <v>0</v>
      </c>
      <c r="C5542" s="2">
        <v>173.58729736126756</v>
      </c>
      <c r="D5542" s="2">
        <v>173.33760710084937</v>
      </c>
      <c r="E5542" s="2">
        <v>0</v>
      </c>
      <c r="F5542">
        <f t="shared" si="86"/>
        <v>0</v>
      </c>
    </row>
    <row r="5543" spans="1:6" x14ac:dyDescent="0.2">
      <c r="A5543" t="s">
        <v>5537</v>
      </c>
      <c r="B5543" s="2">
        <v>0</v>
      </c>
      <c r="C5543" s="2">
        <v>175.11172210908398</v>
      </c>
      <c r="D5543" s="2">
        <v>174.87517344131939</v>
      </c>
      <c r="E5543" s="2">
        <v>0</v>
      </c>
      <c r="F5543">
        <f t="shared" si="86"/>
        <v>0</v>
      </c>
    </row>
    <row r="5544" spans="1:6" x14ac:dyDescent="0.2">
      <c r="A5544" t="s">
        <v>5538</v>
      </c>
      <c r="B5544" s="2">
        <v>0</v>
      </c>
      <c r="C5544" s="2">
        <v>210.89627890480898</v>
      </c>
      <c r="D5544" s="2">
        <v>210.01579219701847</v>
      </c>
      <c r="E5544" s="2">
        <v>0</v>
      </c>
      <c r="F5544">
        <f t="shared" si="86"/>
        <v>0</v>
      </c>
    </row>
    <row r="5545" spans="1:6" x14ac:dyDescent="0.2">
      <c r="A5545" t="s">
        <v>5539</v>
      </c>
      <c r="B5545" s="2">
        <v>0</v>
      </c>
      <c r="C5545" s="2">
        <v>231.2526059252196</v>
      </c>
      <c r="D5545" s="2">
        <v>230.37211921742909</v>
      </c>
      <c r="E5545" s="2">
        <v>0</v>
      </c>
      <c r="F5545">
        <f t="shared" si="86"/>
        <v>0</v>
      </c>
    </row>
    <row r="5546" spans="1:6" x14ac:dyDescent="0.2">
      <c r="A5546" t="s">
        <v>5540</v>
      </c>
      <c r="B5546" s="2">
        <v>0</v>
      </c>
      <c r="C5546" s="2">
        <v>122.4086789311275</v>
      </c>
      <c r="D5546" s="2">
        <v>243.05375612814325</v>
      </c>
      <c r="E5546" s="2">
        <v>152.41619159633444</v>
      </c>
      <c r="F5546">
        <f t="shared" si="86"/>
        <v>4.7182783450632607E-2</v>
      </c>
    </row>
    <row r="5547" spans="1:6" x14ac:dyDescent="0.2">
      <c r="A5547" t="s">
        <v>5541</v>
      </c>
      <c r="B5547" s="2">
        <v>177.00411145120091</v>
      </c>
      <c r="C5547" s="2">
        <v>0</v>
      </c>
      <c r="D5547" s="2">
        <v>329.95910834633253</v>
      </c>
      <c r="E5547" s="2">
        <v>524.70436987987966</v>
      </c>
      <c r="F5547">
        <f t="shared" si="86"/>
        <v>0.16243033237053006</v>
      </c>
    </row>
    <row r="5548" spans="1:6" x14ac:dyDescent="0.2">
      <c r="A5548" t="s">
        <v>5542</v>
      </c>
      <c r="B5548" s="2">
        <v>631.71635885806131</v>
      </c>
      <c r="C5548" s="2">
        <v>0</v>
      </c>
      <c r="D5548" s="2">
        <v>528.5811397126887</v>
      </c>
      <c r="E5548" s="2">
        <v>1196.0557721811679</v>
      </c>
      <c r="F5548">
        <f t="shared" si="86"/>
        <v>0.37025751596761725</v>
      </c>
    </row>
    <row r="5549" spans="1:6" x14ac:dyDescent="0.2">
      <c r="A5549" t="s">
        <v>5543</v>
      </c>
      <c r="B5549" s="2">
        <v>773.35644447845209</v>
      </c>
      <c r="C5549" s="2">
        <v>0</v>
      </c>
      <c r="D5549" s="2">
        <v>640.94175690088139</v>
      </c>
      <c r="E5549" s="2">
        <v>1458.1911208423235</v>
      </c>
      <c r="F5549">
        <f t="shared" si="86"/>
        <v>0.45140555713762659</v>
      </c>
    </row>
    <row r="5550" spans="1:6" x14ac:dyDescent="0.2">
      <c r="A5550" t="s">
        <v>5544</v>
      </c>
      <c r="B5550" s="2">
        <v>906.24422939155204</v>
      </c>
      <c r="C5550" s="2">
        <v>0</v>
      </c>
      <c r="D5550" s="2">
        <v>655.64719908024836</v>
      </c>
      <c r="E5550" s="2">
        <v>1610.502179697429</v>
      </c>
      <c r="F5550">
        <f t="shared" si="86"/>
        <v>0.49855579512631698</v>
      </c>
    </row>
    <row r="5551" spans="1:6" x14ac:dyDescent="0.2">
      <c r="A5551" t="s">
        <v>5545</v>
      </c>
      <c r="B5551" s="2">
        <v>400.09578833854124</v>
      </c>
      <c r="C5551" s="2">
        <v>0</v>
      </c>
      <c r="D5551" s="2">
        <v>674.21626949977076</v>
      </c>
      <c r="E5551" s="2">
        <v>1107.4682961033191</v>
      </c>
      <c r="F5551">
        <f t="shared" si="86"/>
        <v>0.34283389609861276</v>
      </c>
    </row>
    <row r="5552" spans="1:6" x14ac:dyDescent="0.2">
      <c r="A5552" t="s">
        <v>5546</v>
      </c>
      <c r="B5552" s="2">
        <v>798.9431253749915</v>
      </c>
      <c r="C5552" s="2">
        <v>0</v>
      </c>
      <c r="D5552" s="2">
        <v>634.72578357573343</v>
      </c>
      <c r="E5552" s="2">
        <v>1478.1663416757799</v>
      </c>
      <c r="F5552">
        <f t="shared" si="86"/>
        <v>0.45758919490663519</v>
      </c>
    </row>
    <row r="5553" spans="1:6" x14ac:dyDescent="0.2">
      <c r="A5553" t="s">
        <v>5547</v>
      </c>
      <c r="B5553" s="2">
        <v>1259.0434257698237</v>
      </c>
      <c r="C5553" s="2">
        <v>0</v>
      </c>
      <c r="D5553" s="2">
        <v>553.94441353411696</v>
      </c>
      <c r="E5553" s="2">
        <v>1870.0486346058276</v>
      </c>
      <c r="F5553">
        <f t="shared" si="86"/>
        <v>0.57890240429600093</v>
      </c>
    </row>
    <row r="5554" spans="1:6" x14ac:dyDescent="0.2">
      <c r="A5554" t="s">
        <v>5548</v>
      </c>
      <c r="B5554" s="2">
        <v>1470.0185542305542</v>
      </c>
      <c r="C5554" s="2">
        <v>0</v>
      </c>
      <c r="D5554" s="2">
        <v>533.19383873409868</v>
      </c>
      <c r="E5554" s="2">
        <v>2067.1725244096747</v>
      </c>
      <c r="F5554">
        <f t="shared" si="86"/>
        <v>0.63992514543753309</v>
      </c>
    </row>
    <row r="5555" spans="1:6" x14ac:dyDescent="0.2">
      <c r="A5555" t="s">
        <v>5549</v>
      </c>
      <c r="B5555" s="2">
        <v>760.54339164120211</v>
      </c>
      <c r="C5555" s="2">
        <v>0</v>
      </c>
      <c r="D5555" s="2">
        <v>566.87574070524931</v>
      </c>
      <c r="E5555" s="2">
        <v>1368.4340430183051</v>
      </c>
      <c r="F5555">
        <f t="shared" si="86"/>
        <v>0.42361986900451565</v>
      </c>
    </row>
    <row r="5556" spans="1:6" x14ac:dyDescent="0.2">
      <c r="A5556" t="s">
        <v>5550</v>
      </c>
      <c r="B5556" s="2">
        <v>661.008968882913</v>
      </c>
      <c r="C5556" s="2">
        <v>0</v>
      </c>
      <c r="D5556" s="2">
        <v>568.57100615756235</v>
      </c>
      <c r="E5556" s="2">
        <v>1267.5066114387355</v>
      </c>
      <c r="F5556">
        <f t="shared" si="86"/>
        <v>0.39237622554005119</v>
      </c>
    </row>
    <row r="5557" spans="1:6" x14ac:dyDescent="0.2">
      <c r="A5557" t="s">
        <v>5551</v>
      </c>
      <c r="B5557" s="2">
        <v>552.13087374792156</v>
      </c>
      <c r="C5557" s="2">
        <v>0</v>
      </c>
      <c r="D5557" s="2">
        <v>550.23848440580457</v>
      </c>
      <c r="E5557" s="2">
        <v>1136.4060831265238</v>
      </c>
      <c r="F5557">
        <f t="shared" si="86"/>
        <v>0.35179203449818963</v>
      </c>
    </row>
    <row r="5558" spans="1:6" x14ac:dyDescent="0.2">
      <c r="A5558" t="s">
        <v>5552</v>
      </c>
      <c r="B5558" s="2">
        <v>248.58636663530453</v>
      </c>
      <c r="C5558" s="2">
        <v>0</v>
      </c>
      <c r="D5558" s="2">
        <v>451.12459261243043</v>
      </c>
      <c r="E5558" s="2">
        <v>722.32764020456307</v>
      </c>
      <c r="F5558">
        <f t="shared" si="86"/>
        <v>0.22360766445628738</v>
      </c>
    </row>
    <row r="5559" spans="1:6" x14ac:dyDescent="0.2">
      <c r="A5559" t="s">
        <v>5553</v>
      </c>
      <c r="B5559" s="2">
        <v>0</v>
      </c>
      <c r="C5559" s="2">
        <v>130.10308142980432</v>
      </c>
      <c r="D5559" s="2">
        <v>317.11977232377529</v>
      </c>
      <c r="E5559" s="2">
        <v>198.17521721613409</v>
      </c>
      <c r="F5559">
        <f t="shared" si="86"/>
        <v>6.1348195760953579E-2</v>
      </c>
    </row>
    <row r="5560" spans="1:6" x14ac:dyDescent="0.2">
      <c r="A5560" t="s">
        <v>5554</v>
      </c>
      <c r="B5560" s="2">
        <v>0</v>
      </c>
      <c r="C5560" s="2">
        <v>286.28959595845362</v>
      </c>
      <c r="D5560" s="2">
        <v>287.31464018543363</v>
      </c>
      <c r="E5560" s="2">
        <v>14.003681131665285</v>
      </c>
      <c r="F5560">
        <f t="shared" si="86"/>
        <v>4.3350555306944389E-3</v>
      </c>
    </row>
    <row r="5561" spans="1:6" x14ac:dyDescent="0.2">
      <c r="A5561" t="s">
        <v>5555</v>
      </c>
      <c r="B5561" s="2">
        <v>0</v>
      </c>
      <c r="C5561" s="2">
        <v>282.2288438284944</v>
      </c>
      <c r="D5561" s="2">
        <v>281.97915356807619</v>
      </c>
      <c r="E5561" s="2">
        <v>0</v>
      </c>
      <c r="F5561">
        <f t="shared" si="86"/>
        <v>0</v>
      </c>
    </row>
    <row r="5562" spans="1:6" x14ac:dyDescent="0.2">
      <c r="A5562" t="s">
        <v>5556</v>
      </c>
      <c r="B5562" s="2">
        <v>0</v>
      </c>
      <c r="C5562" s="2">
        <v>261.386277879901</v>
      </c>
      <c r="D5562" s="2">
        <v>261.13658761948278</v>
      </c>
      <c r="E5562" s="2">
        <v>0</v>
      </c>
      <c r="F5562">
        <f t="shared" si="86"/>
        <v>0</v>
      </c>
    </row>
    <row r="5563" spans="1:6" x14ac:dyDescent="0.2">
      <c r="A5563" t="s">
        <v>5557</v>
      </c>
      <c r="B5563" s="2">
        <v>0</v>
      </c>
      <c r="C5563" s="2">
        <v>246.680835700534</v>
      </c>
      <c r="D5563" s="2">
        <v>246.44428703276938</v>
      </c>
      <c r="E5563" s="2">
        <v>0</v>
      </c>
      <c r="F5563">
        <f t="shared" si="86"/>
        <v>0</v>
      </c>
    </row>
    <row r="5564" spans="1:6" x14ac:dyDescent="0.2">
      <c r="A5564" t="s">
        <v>5558</v>
      </c>
      <c r="B5564" s="2">
        <v>0</v>
      </c>
      <c r="C5564" s="2">
        <v>218.57096901450547</v>
      </c>
      <c r="D5564" s="2">
        <v>218.33442034674084</v>
      </c>
      <c r="E5564" s="2">
        <v>0</v>
      </c>
      <c r="F5564">
        <f t="shared" si="86"/>
        <v>0</v>
      </c>
    </row>
    <row r="5565" spans="1:6" x14ac:dyDescent="0.2">
      <c r="A5565" t="s">
        <v>5559</v>
      </c>
      <c r="B5565" s="2">
        <v>0</v>
      </c>
      <c r="C5565" s="2">
        <v>186.99172186792916</v>
      </c>
      <c r="D5565" s="2">
        <v>186.75517320016456</v>
      </c>
      <c r="E5565" s="2">
        <v>0</v>
      </c>
      <c r="F5565">
        <f t="shared" si="86"/>
        <v>0</v>
      </c>
    </row>
    <row r="5566" spans="1:6" x14ac:dyDescent="0.2">
      <c r="A5566" t="s">
        <v>5560</v>
      </c>
      <c r="B5566" s="2">
        <v>0</v>
      </c>
      <c r="C5566" s="2">
        <v>173.58729736126756</v>
      </c>
      <c r="D5566" s="2">
        <v>173.33760710084937</v>
      </c>
      <c r="E5566" s="2">
        <v>0</v>
      </c>
      <c r="F5566">
        <f t="shared" si="86"/>
        <v>0</v>
      </c>
    </row>
    <row r="5567" spans="1:6" x14ac:dyDescent="0.2">
      <c r="A5567" t="s">
        <v>5561</v>
      </c>
      <c r="B5567" s="2">
        <v>0</v>
      </c>
      <c r="C5567" s="2">
        <v>175.11172210908398</v>
      </c>
      <c r="D5567" s="2">
        <v>174.87517344131939</v>
      </c>
      <c r="E5567" s="2">
        <v>0</v>
      </c>
      <c r="F5567">
        <f t="shared" si="86"/>
        <v>0</v>
      </c>
    </row>
    <row r="5568" spans="1:6" x14ac:dyDescent="0.2">
      <c r="A5568" t="s">
        <v>5562</v>
      </c>
      <c r="B5568" s="2">
        <v>0</v>
      </c>
      <c r="C5568" s="2">
        <v>210.89627890480898</v>
      </c>
      <c r="D5568" s="2">
        <v>210.01579219701847</v>
      </c>
      <c r="E5568" s="2">
        <v>0</v>
      </c>
      <c r="F5568">
        <f t="shared" si="86"/>
        <v>0</v>
      </c>
    </row>
    <row r="5569" spans="1:6" x14ac:dyDescent="0.2">
      <c r="A5569" t="s">
        <v>5563</v>
      </c>
      <c r="B5569" s="2">
        <v>0</v>
      </c>
      <c r="C5569" s="2">
        <v>231.2526059252196</v>
      </c>
      <c r="D5569" s="2">
        <v>230.37211921742909</v>
      </c>
      <c r="E5569" s="2">
        <v>0</v>
      </c>
      <c r="F5569">
        <f t="shared" si="86"/>
        <v>0</v>
      </c>
    </row>
    <row r="5570" spans="1:6" x14ac:dyDescent="0.2">
      <c r="A5570" t="s">
        <v>5564</v>
      </c>
      <c r="B5570" s="2">
        <v>0</v>
      </c>
      <c r="C5570" s="2">
        <v>166.97707625651191</v>
      </c>
      <c r="D5570" s="2">
        <v>243.05375612814325</v>
      </c>
      <c r="E5570" s="2">
        <v>121.03406833956201</v>
      </c>
      <c r="F5570">
        <f t="shared" si="86"/>
        <v>3.7467963060900701E-2</v>
      </c>
    </row>
    <row r="5571" spans="1:6" x14ac:dyDescent="0.2">
      <c r="A5571" t="s">
        <v>5565</v>
      </c>
      <c r="B5571" s="2">
        <v>27.129503874070767</v>
      </c>
      <c r="C5571" s="2">
        <v>0</v>
      </c>
      <c r="D5571" s="2">
        <v>329.95910834633253</v>
      </c>
      <c r="E5571" s="2">
        <v>370.82946149899681</v>
      </c>
      <c r="F5571">
        <f t="shared" si="86"/>
        <v>0.11479598063545014</v>
      </c>
    </row>
    <row r="5572" spans="1:6" x14ac:dyDescent="0.2">
      <c r="A5572" t="s">
        <v>5566</v>
      </c>
      <c r="B5572" s="2">
        <v>145.2277404148208</v>
      </c>
      <c r="C5572" s="2">
        <v>0</v>
      </c>
      <c r="D5572" s="2">
        <v>528.5811397126887</v>
      </c>
      <c r="E5572" s="2">
        <v>695.79476463696517</v>
      </c>
      <c r="F5572">
        <f t="shared" si="86"/>
        <v>0.21539400349863713</v>
      </c>
    </row>
    <row r="5573" spans="1:6" x14ac:dyDescent="0.2">
      <c r="A5573" t="s">
        <v>5567</v>
      </c>
      <c r="B5573" s="2">
        <v>510.64286574053858</v>
      </c>
      <c r="C5573" s="2">
        <v>0</v>
      </c>
      <c r="D5573" s="2">
        <v>640.94175690088139</v>
      </c>
      <c r="E5573" s="2">
        <v>1187.0800643987659</v>
      </c>
      <c r="F5573">
        <f t="shared" si="86"/>
        <v>0.36747894715430612</v>
      </c>
    </row>
    <row r="5574" spans="1:6" x14ac:dyDescent="0.2">
      <c r="A5574" t="s">
        <v>5568</v>
      </c>
      <c r="B5574" s="2">
        <v>1279.6888678286132</v>
      </c>
      <c r="C5574" s="2">
        <v>0</v>
      </c>
      <c r="D5574" s="2">
        <v>655.64719908024836</v>
      </c>
      <c r="E5574" s="2">
        <v>1996.7335877864332</v>
      </c>
      <c r="F5574">
        <f t="shared" si="86"/>
        <v>0.61811968593629218</v>
      </c>
    </row>
    <row r="5575" spans="1:6" x14ac:dyDescent="0.2">
      <c r="A5575" t="s">
        <v>5569</v>
      </c>
      <c r="B5575" s="2">
        <v>1732.8504073023503</v>
      </c>
      <c r="C5575" s="2">
        <v>0</v>
      </c>
      <c r="D5575" s="2">
        <v>674.21626949977076</v>
      </c>
      <c r="E5575" s="2">
        <v>2487.0464096918681</v>
      </c>
      <c r="F5575">
        <f t="shared" si="86"/>
        <v>0.76990358406899628</v>
      </c>
    </row>
    <row r="5576" spans="1:6" x14ac:dyDescent="0.2">
      <c r="A5576" t="s">
        <v>5570</v>
      </c>
      <c r="B5576" s="2">
        <v>1440.4499707599773</v>
      </c>
      <c r="C5576" s="2">
        <v>0</v>
      </c>
      <c r="D5576" s="2">
        <v>634.72578357573343</v>
      </c>
      <c r="E5576" s="2">
        <v>2141.8167706820645</v>
      </c>
      <c r="F5576">
        <f t="shared" si="86"/>
        <v>0.66303242341645985</v>
      </c>
    </row>
    <row r="5577" spans="1:6" x14ac:dyDescent="0.2">
      <c r="A5577" t="s">
        <v>5571</v>
      </c>
      <c r="B5577" s="2">
        <v>1358.7092644546487</v>
      </c>
      <c r="C5577" s="2">
        <v>0</v>
      </c>
      <c r="D5577" s="2">
        <v>553.94441353411696</v>
      </c>
      <c r="E5577" s="2">
        <v>1973.3415528630433</v>
      </c>
      <c r="F5577">
        <f t="shared" si="86"/>
        <v>0.6108783206541637</v>
      </c>
    </row>
    <row r="5578" spans="1:6" x14ac:dyDescent="0.2">
      <c r="A5578" t="s">
        <v>5572</v>
      </c>
      <c r="B5578" s="2">
        <v>1241.0000190564451</v>
      </c>
      <c r="C5578" s="2">
        <v>0</v>
      </c>
      <c r="D5578" s="2">
        <v>533.19383873409868</v>
      </c>
      <c r="E5578" s="2">
        <v>1829.9667770123788</v>
      </c>
      <c r="F5578">
        <f t="shared" si="86"/>
        <v>0.56649444693055606</v>
      </c>
    </row>
    <row r="5579" spans="1:6" x14ac:dyDescent="0.2">
      <c r="A5579" t="s">
        <v>5573</v>
      </c>
      <c r="B5579" s="2">
        <v>1204.0590021072039</v>
      </c>
      <c r="C5579" s="2">
        <v>0</v>
      </c>
      <c r="D5579" s="2">
        <v>566.87574070524931</v>
      </c>
      <c r="E5579" s="2">
        <v>1826.5499629224455</v>
      </c>
      <c r="F5579">
        <f t="shared" si="86"/>
        <v>0.56543671941743623</v>
      </c>
    </row>
    <row r="5580" spans="1:6" x14ac:dyDescent="0.2">
      <c r="A5580" t="s">
        <v>5574</v>
      </c>
      <c r="B5580" s="2">
        <v>1106.4563934689925</v>
      </c>
      <c r="C5580" s="2">
        <v>0</v>
      </c>
      <c r="D5580" s="2">
        <v>568.57100615756235</v>
      </c>
      <c r="E5580" s="2">
        <v>1727.4623543143782</v>
      </c>
      <c r="F5580">
        <f t="shared" si="86"/>
        <v>0.53476262153695941</v>
      </c>
    </row>
    <row r="5581" spans="1:6" x14ac:dyDescent="0.2">
      <c r="A5581" t="s">
        <v>5575</v>
      </c>
      <c r="B5581" s="2">
        <v>564.70737791740692</v>
      </c>
      <c r="C5581" s="2">
        <v>0</v>
      </c>
      <c r="D5581" s="2">
        <v>550.23848440580457</v>
      </c>
      <c r="E5581" s="2">
        <v>1149.3768350756168</v>
      </c>
      <c r="F5581">
        <f t="shared" si="86"/>
        <v>0.35580733086530242</v>
      </c>
    </row>
    <row r="5582" spans="1:6" x14ac:dyDescent="0.2">
      <c r="A5582" t="s">
        <v>5576</v>
      </c>
      <c r="B5582" s="2">
        <v>224.61610163515672</v>
      </c>
      <c r="C5582" s="2">
        <v>0</v>
      </c>
      <c r="D5582" s="2">
        <v>451.12459261243043</v>
      </c>
      <c r="E5582" s="2">
        <v>697.76600353500362</v>
      </c>
      <c r="F5582">
        <f t="shared" si="86"/>
        <v>0.21600423091005244</v>
      </c>
    </row>
    <row r="5583" spans="1:6" x14ac:dyDescent="0.2">
      <c r="A5583" t="s">
        <v>5577</v>
      </c>
      <c r="B5583" s="2">
        <v>0</v>
      </c>
      <c r="C5583" s="2">
        <v>137.47420074920282</v>
      </c>
      <c r="D5583" s="2">
        <v>317.11977232377529</v>
      </c>
      <c r="E5583" s="2">
        <v>192.14322618813637</v>
      </c>
      <c r="F5583">
        <f t="shared" si="86"/>
        <v>5.9480899882022695E-2</v>
      </c>
    </row>
    <row r="5584" spans="1:6" x14ac:dyDescent="0.2">
      <c r="A5584" t="s">
        <v>5578</v>
      </c>
      <c r="B5584" s="2">
        <v>0</v>
      </c>
      <c r="C5584" s="2">
        <v>286.38158710702879</v>
      </c>
      <c r="D5584" s="2">
        <v>287.31464018543363</v>
      </c>
      <c r="E5584" s="2">
        <v>13.40442450666159</v>
      </c>
      <c r="F5584">
        <f t="shared" si="86"/>
        <v>4.1495463976241815E-3</v>
      </c>
    </row>
    <row r="5585" spans="1:6" x14ac:dyDescent="0.2">
      <c r="A5585" t="s">
        <v>5579</v>
      </c>
      <c r="B5585" s="2">
        <v>0</v>
      </c>
      <c r="C5585" s="2">
        <v>282.2288438284944</v>
      </c>
      <c r="D5585" s="2">
        <v>281.97915356807619</v>
      </c>
      <c r="E5585" s="2">
        <v>0</v>
      </c>
      <c r="F5585">
        <f t="shared" si="86"/>
        <v>0</v>
      </c>
    </row>
    <row r="5586" spans="1:6" x14ac:dyDescent="0.2">
      <c r="A5586" t="s">
        <v>5580</v>
      </c>
      <c r="B5586" s="2">
        <v>0</v>
      </c>
      <c r="C5586" s="2">
        <v>261.386277879901</v>
      </c>
      <c r="D5586" s="2">
        <v>261.13658761948278</v>
      </c>
      <c r="E5586" s="2">
        <v>0</v>
      </c>
      <c r="F5586">
        <f t="shared" si="86"/>
        <v>0</v>
      </c>
    </row>
    <row r="5587" spans="1:6" x14ac:dyDescent="0.2">
      <c r="A5587" t="s">
        <v>5581</v>
      </c>
      <c r="B5587" s="2">
        <v>0</v>
      </c>
      <c r="C5587" s="2">
        <v>246.680835700534</v>
      </c>
      <c r="D5587" s="2">
        <v>246.44428703276938</v>
      </c>
      <c r="E5587" s="2">
        <v>0</v>
      </c>
      <c r="F5587">
        <f t="shared" si="86"/>
        <v>0</v>
      </c>
    </row>
    <row r="5588" spans="1:6" x14ac:dyDescent="0.2">
      <c r="A5588" t="s">
        <v>5582</v>
      </c>
      <c r="B5588" s="2">
        <v>0</v>
      </c>
      <c r="C5588" s="2">
        <v>214.61534962577491</v>
      </c>
      <c r="D5588" s="2">
        <v>214.37880095801029</v>
      </c>
      <c r="E5588" s="2">
        <v>0</v>
      </c>
      <c r="F5588">
        <f t="shared" si="86"/>
        <v>0</v>
      </c>
    </row>
    <row r="5589" spans="1:6" x14ac:dyDescent="0.2">
      <c r="A5589" t="s">
        <v>5583</v>
      </c>
      <c r="B5589" s="2">
        <v>0</v>
      </c>
      <c r="C5589" s="2">
        <v>184.08742989148581</v>
      </c>
      <c r="D5589" s="2">
        <v>183.83773963106762</v>
      </c>
      <c r="E5589" s="2">
        <v>0</v>
      </c>
      <c r="F5589">
        <f t="shared" ref="F5589:F5652" si="87">E5589/F$19</f>
        <v>0</v>
      </c>
    </row>
    <row r="5590" spans="1:6" x14ac:dyDescent="0.2">
      <c r="A5590" t="s">
        <v>5584</v>
      </c>
      <c r="B5590" s="2">
        <v>0</v>
      </c>
      <c r="C5590" s="2">
        <v>165.74176654707446</v>
      </c>
      <c r="D5590" s="2">
        <v>165.50521787930984</v>
      </c>
      <c r="E5590" s="2">
        <v>0</v>
      </c>
      <c r="F5590">
        <f t="shared" si="87"/>
        <v>0</v>
      </c>
    </row>
    <row r="5591" spans="1:6" x14ac:dyDescent="0.2">
      <c r="A5591" t="s">
        <v>5585</v>
      </c>
      <c r="B5591" s="2">
        <v>0</v>
      </c>
      <c r="C5591" s="2">
        <v>155.57017383319595</v>
      </c>
      <c r="D5591" s="2">
        <v>155.33362516543136</v>
      </c>
      <c r="E5591" s="2">
        <v>0</v>
      </c>
      <c r="F5591">
        <f t="shared" si="87"/>
        <v>0</v>
      </c>
    </row>
    <row r="5592" spans="1:6" x14ac:dyDescent="0.2">
      <c r="A5592" t="s">
        <v>5586</v>
      </c>
      <c r="B5592" s="2">
        <v>0</v>
      </c>
      <c r="C5592" s="2">
        <v>151.28601462812571</v>
      </c>
      <c r="D5592" s="2">
        <v>150.40552792033517</v>
      </c>
      <c r="E5592" s="2">
        <v>0</v>
      </c>
      <c r="F5592">
        <f t="shared" si="87"/>
        <v>0</v>
      </c>
    </row>
    <row r="5593" spans="1:6" x14ac:dyDescent="0.2">
      <c r="A5593" t="s">
        <v>5587</v>
      </c>
      <c r="B5593" s="2">
        <v>0</v>
      </c>
      <c r="C5593" s="2">
        <v>150.07698810399543</v>
      </c>
      <c r="D5593" s="2">
        <v>149.18335980355133</v>
      </c>
      <c r="E5593" s="2">
        <v>0</v>
      </c>
      <c r="F5593">
        <f t="shared" si="87"/>
        <v>0</v>
      </c>
    </row>
    <row r="5594" spans="1:6" x14ac:dyDescent="0.2">
      <c r="A5594" t="s">
        <v>5588</v>
      </c>
      <c r="B5594" s="2">
        <v>0</v>
      </c>
      <c r="C5594" s="2">
        <v>84.80795403067637</v>
      </c>
      <c r="D5594" s="2">
        <v>151.85110311223005</v>
      </c>
      <c r="E5594" s="2">
        <v>113.6300950385295</v>
      </c>
      <c r="F5594">
        <f t="shared" si="87"/>
        <v>3.517594890362475E-2</v>
      </c>
    </row>
    <row r="5595" spans="1:6" x14ac:dyDescent="0.2">
      <c r="A5595" t="s">
        <v>5589</v>
      </c>
      <c r="B5595" s="2">
        <v>172.50968676367322</v>
      </c>
      <c r="C5595" s="2">
        <v>0</v>
      </c>
      <c r="D5595" s="2">
        <v>171.64234164853627</v>
      </c>
      <c r="E5595" s="2">
        <v>357.70101043806062</v>
      </c>
      <c r="F5595">
        <f t="shared" si="87"/>
        <v>0.11073186607542411</v>
      </c>
    </row>
    <row r="5596" spans="1:6" x14ac:dyDescent="0.2">
      <c r="A5596" t="s">
        <v>5590</v>
      </c>
      <c r="B5596" s="2">
        <v>138.30212108637897</v>
      </c>
      <c r="C5596" s="2">
        <v>0</v>
      </c>
      <c r="D5596" s="2">
        <v>173.82384602903221</v>
      </c>
      <c r="E5596" s="2">
        <v>325.12300224981146</v>
      </c>
      <c r="F5596">
        <f t="shared" si="87"/>
        <v>0.10064684105610022</v>
      </c>
    </row>
    <row r="5597" spans="1:6" x14ac:dyDescent="0.2">
      <c r="A5597" t="s">
        <v>5591</v>
      </c>
      <c r="B5597" s="2">
        <v>269.33694143532284</v>
      </c>
      <c r="C5597" s="2">
        <v>0</v>
      </c>
      <c r="D5597" s="2">
        <v>189.40977491618969</v>
      </c>
      <c r="E5597" s="2">
        <v>475.17370716849973</v>
      </c>
      <c r="F5597">
        <f t="shared" si="87"/>
        <v>0.14709735161303444</v>
      </c>
    </row>
    <row r="5598" spans="1:6" x14ac:dyDescent="0.2">
      <c r="A5598" t="s">
        <v>5592</v>
      </c>
      <c r="B5598" s="2">
        <v>378.18875338500703</v>
      </c>
      <c r="C5598" s="2">
        <v>0</v>
      </c>
      <c r="D5598" s="2">
        <v>214.53650006985336</v>
      </c>
      <c r="E5598" s="2">
        <v>612.62162473239539</v>
      </c>
      <c r="F5598">
        <f t="shared" si="87"/>
        <v>0.18964647491965339</v>
      </c>
    </row>
    <row r="5599" spans="1:6" x14ac:dyDescent="0.2">
      <c r="A5599" t="s">
        <v>5593</v>
      </c>
      <c r="B5599" s="2">
        <v>402.48755820149461</v>
      </c>
      <c r="C5599" s="2">
        <v>0</v>
      </c>
      <c r="D5599" s="2">
        <v>233.43411030571551</v>
      </c>
      <c r="E5599" s="2">
        <v>656.94821675295384</v>
      </c>
      <c r="F5599">
        <f t="shared" si="87"/>
        <v>0.20336845531101258</v>
      </c>
    </row>
    <row r="5600" spans="1:6" x14ac:dyDescent="0.2">
      <c r="A5600" t="s">
        <v>5594</v>
      </c>
      <c r="B5600" s="2">
        <v>303.16340092566293</v>
      </c>
      <c r="C5600" s="2">
        <v>0</v>
      </c>
      <c r="D5600" s="2">
        <v>249.83481793739554</v>
      </c>
      <c r="E5600" s="2">
        <v>571.93525387688135</v>
      </c>
      <c r="F5600">
        <f t="shared" si="87"/>
        <v>0.17705138114804114</v>
      </c>
    </row>
    <row r="5601" spans="1:6" x14ac:dyDescent="0.2">
      <c r="A5601" t="s">
        <v>5595</v>
      </c>
      <c r="B5601" s="2">
        <v>330.89216142473737</v>
      </c>
      <c r="C5601" s="2">
        <v>0</v>
      </c>
      <c r="D5601" s="2">
        <v>255.56455233436068</v>
      </c>
      <c r="E5601" s="2">
        <v>606.2216691100972</v>
      </c>
      <c r="F5601">
        <f t="shared" si="87"/>
        <v>0.18766526992392499</v>
      </c>
    </row>
    <row r="5602" spans="1:6" x14ac:dyDescent="0.2">
      <c r="A5602" t="s">
        <v>5596</v>
      </c>
      <c r="B5602" s="2">
        <v>264.13287074450125</v>
      </c>
      <c r="C5602" s="2">
        <v>0</v>
      </c>
      <c r="D5602" s="2">
        <v>235.94415450255116</v>
      </c>
      <c r="E5602" s="2">
        <v>517.63419303224839</v>
      </c>
      <c r="F5602">
        <f t="shared" si="87"/>
        <v>0.16024165005492047</v>
      </c>
    </row>
    <row r="5603" spans="1:6" x14ac:dyDescent="0.2">
      <c r="A5603" t="s">
        <v>5597</v>
      </c>
      <c r="B5603" s="2">
        <v>203.83924364983127</v>
      </c>
      <c r="C5603" s="2">
        <v>0</v>
      </c>
      <c r="D5603" s="2">
        <v>207.11150022057512</v>
      </c>
      <c r="E5603" s="2">
        <v>425.9715842734596</v>
      </c>
      <c r="F5603">
        <f t="shared" si="87"/>
        <v>0.13186607542410805</v>
      </c>
    </row>
    <row r="5604" spans="1:6" x14ac:dyDescent="0.2">
      <c r="A5604" t="s">
        <v>5598</v>
      </c>
      <c r="B5604" s="2">
        <v>473.11047712188611</v>
      </c>
      <c r="C5604" s="2">
        <v>0</v>
      </c>
      <c r="D5604" s="2">
        <v>194.25902260536432</v>
      </c>
      <c r="E5604" s="2">
        <v>689.19768512486314</v>
      </c>
      <c r="F5604">
        <f t="shared" si="87"/>
        <v>0.21335177576176723</v>
      </c>
    </row>
    <row r="5605" spans="1:6" x14ac:dyDescent="0.2">
      <c r="A5605" t="s">
        <v>5599</v>
      </c>
      <c r="B5605" s="2">
        <v>154.82110305194135</v>
      </c>
      <c r="C5605" s="2">
        <v>0</v>
      </c>
      <c r="D5605" s="2">
        <v>218.17672123489774</v>
      </c>
      <c r="E5605" s="2">
        <v>387.05932842618017</v>
      </c>
      <c r="F5605">
        <f t="shared" si="87"/>
        <v>0.11982018632276961</v>
      </c>
    </row>
    <row r="5606" spans="1:6" x14ac:dyDescent="0.2">
      <c r="A5606" t="s">
        <v>5600</v>
      </c>
      <c r="B5606" s="2">
        <v>0</v>
      </c>
      <c r="C5606" s="2">
        <v>81.513356752421416</v>
      </c>
      <c r="D5606" s="2">
        <v>243.61884461224759</v>
      </c>
      <c r="E5606" s="2">
        <v>180.47349191174862</v>
      </c>
      <c r="F5606">
        <f t="shared" si="87"/>
        <v>5.5868353606443995E-2</v>
      </c>
    </row>
    <row r="5607" spans="1:6" x14ac:dyDescent="0.2">
      <c r="A5607" t="s">
        <v>5601</v>
      </c>
      <c r="B5607" s="2">
        <v>0</v>
      </c>
      <c r="C5607" s="2">
        <v>241.02995085949041</v>
      </c>
      <c r="D5607" s="2">
        <v>254.51322492207353</v>
      </c>
      <c r="E5607" s="2">
        <v>50.97755206254017</v>
      </c>
      <c r="F5607">
        <f t="shared" si="87"/>
        <v>1.5780887677474473E-2</v>
      </c>
    </row>
    <row r="5608" spans="1:6" x14ac:dyDescent="0.2">
      <c r="A5608" t="s">
        <v>5602</v>
      </c>
      <c r="B5608" s="2">
        <v>0</v>
      </c>
      <c r="C5608" s="2">
        <v>268.45645472753233</v>
      </c>
      <c r="D5608" s="2">
        <v>268.49587950549306</v>
      </c>
      <c r="E5608" s="2">
        <v>2.6225362299503789</v>
      </c>
      <c r="F5608">
        <f t="shared" si="87"/>
        <v>8.1184654814694262E-4</v>
      </c>
    </row>
    <row r="5609" spans="1:6" x14ac:dyDescent="0.2">
      <c r="A5609" t="s">
        <v>5603</v>
      </c>
      <c r="B5609" s="2">
        <v>0</v>
      </c>
      <c r="C5609" s="2">
        <v>264.36941941226587</v>
      </c>
      <c r="D5609" s="2">
        <v>264.13287074450125</v>
      </c>
      <c r="E5609" s="2">
        <v>0</v>
      </c>
      <c r="F5609">
        <f t="shared" si="87"/>
        <v>0</v>
      </c>
    </row>
    <row r="5610" spans="1:6" x14ac:dyDescent="0.2">
      <c r="A5610" t="s">
        <v>5604</v>
      </c>
      <c r="B5610" s="2">
        <v>0</v>
      </c>
      <c r="C5610" s="2">
        <v>240.38601281946453</v>
      </c>
      <c r="D5610" s="2">
        <v>240.13632255904628</v>
      </c>
      <c r="E5610" s="2">
        <v>0</v>
      </c>
      <c r="F5610">
        <f t="shared" si="87"/>
        <v>0</v>
      </c>
    </row>
    <row r="5611" spans="1:6" x14ac:dyDescent="0.2">
      <c r="A5611" t="s">
        <v>5605</v>
      </c>
      <c r="B5611" s="2">
        <v>0</v>
      </c>
      <c r="C5611" s="2">
        <v>212.76238506161877</v>
      </c>
      <c r="D5611" s="2">
        <v>212.51269480120052</v>
      </c>
      <c r="E5611" s="2">
        <v>0</v>
      </c>
      <c r="F5611">
        <f t="shared" si="87"/>
        <v>0</v>
      </c>
    </row>
    <row r="5612" spans="1:6" x14ac:dyDescent="0.2">
      <c r="A5612" t="s">
        <v>5606</v>
      </c>
      <c r="B5612" s="2">
        <v>0</v>
      </c>
      <c r="C5612" s="2">
        <v>218.57096901450547</v>
      </c>
      <c r="D5612" s="2">
        <v>218.33442034674084</v>
      </c>
      <c r="E5612" s="2">
        <v>0</v>
      </c>
      <c r="F5612">
        <f t="shared" si="87"/>
        <v>0</v>
      </c>
    </row>
    <row r="5613" spans="1:6" x14ac:dyDescent="0.2">
      <c r="A5613" t="s">
        <v>5607</v>
      </c>
      <c r="B5613" s="2">
        <v>0</v>
      </c>
      <c r="C5613" s="2">
        <v>186.99172186792916</v>
      </c>
      <c r="D5613" s="2">
        <v>186.75517320016456</v>
      </c>
      <c r="E5613" s="2">
        <v>0</v>
      </c>
      <c r="F5613">
        <f t="shared" si="87"/>
        <v>0</v>
      </c>
    </row>
    <row r="5614" spans="1:6" x14ac:dyDescent="0.2">
      <c r="A5614" t="s">
        <v>5608</v>
      </c>
      <c r="B5614" s="2">
        <v>0</v>
      </c>
      <c r="C5614" s="2">
        <v>173.58729736126756</v>
      </c>
      <c r="D5614" s="2">
        <v>173.33760710084937</v>
      </c>
      <c r="E5614" s="2">
        <v>0</v>
      </c>
      <c r="F5614">
        <f t="shared" si="87"/>
        <v>0</v>
      </c>
    </row>
    <row r="5615" spans="1:6" x14ac:dyDescent="0.2">
      <c r="A5615" t="s">
        <v>5609</v>
      </c>
      <c r="B5615" s="2">
        <v>0</v>
      </c>
      <c r="C5615" s="2">
        <v>175.11172210908398</v>
      </c>
      <c r="D5615" s="2">
        <v>174.87517344131939</v>
      </c>
      <c r="E5615" s="2">
        <v>0</v>
      </c>
      <c r="F5615">
        <f t="shared" si="87"/>
        <v>0</v>
      </c>
    </row>
    <row r="5616" spans="1:6" x14ac:dyDescent="0.2">
      <c r="A5616" t="s">
        <v>5610</v>
      </c>
      <c r="B5616" s="2">
        <v>0</v>
      </c>
      <c r="C5616" s="2">
        <v>210.89627890480898</v>
      </c>
      <c r="D5616" s="2">
        <v>210.01579219701847</v>
      </c>
      <c r="E5616" s="2">
        <v>0</v>
      </c>
      <c r="F5616">
        <f t="shared" si="87"/>
        <v>0</v>
      </c>
    </row>
    <row r="5617" spans="1:6" x14ac:dyDescent="0.2">
      <c r="A5617" t="s">
        <v>5611</v>
      </c>
      <c r="B5617" s="2">
        <v>0</v>
      </c>
      <c r="C5617" s="2">
        <v>231.2526059252196</v>
      </c>
      <c r="D5617" s="2">
        <v>230.37211921742909</v>
      </c>
      <c r="E5617" s="2">
        <v>0</v>
      </c>
      <c r="F5617">
        <f t="shared" si="87"/>
        <v>0</v>
      </c>
    </row>
    <row r="5618" spans="1:6" x14ac:dyDescent="0.2">
      <c r="A5618" t="s">
        <v>5612</v>
      </c>
      <c r="B5618" s="2">
        <v>0</v>
      </c>
      <c r="C5618" s="2">
        <v>179.55358042599735</v>
      </c>
      <c r="D5618" s="2">
        <v>243.05375612814325</v>
      </c>
      <c r="E5618" s="2">
        <v>110.58518802069274</v>
      </c>
      <c r="F5618">
        <f t="shared" si="87"/>
        <v>3.4233350962125215E-2</v>
      </c>
    </row>
    <row r="5619" spans="1:6" x14ac:dyDescent="0.2">
      <c r="A5619" t="s">
        <v>5613</v>
      </c>
      <c r="B5619" s="2">
        <v>0</v>
      </c>
      <c r="C5619" s="2">
        <v>263.12096811017483</v>
      </c>
      <c r="D5619" s="2">
        <v>329.95910834633253</v>
      </c>
      <c r="E5619" s="2">
        <v>113.45794017476747</v>
      </c>
      <c r="F5619">
        <f t="shared" si="87"/>
        <v>3.5122655709694472E-2</v>
      </c>
    </row>
    <row r="5620" spans="1:6" x14ac:dyDescent="0.2">
      <c r="A5620" t="s">
        <v>5614</v>
      </c>
      <c r="B5620" s="2">
        <v>10.93630199039089</v>
      </c>
      <c r="C5620" s="2">
        <v>0</v>
      </c>
      <c r="D5620" s="2">
        <v>528.5811397126887</v>
      </c>
      <c r="E5620" s="2">
        <v>558.11029840530489</v>
      </c>
      <c r="F5620">
        <f t="shared" si="87"/>
        <v>0.17277165290264837</v>
      </c>
    </row>
    <row r="5621" spans="1:6" x14ac:dyDescent="0.2">
      <c r="A5621" t="s">
        <v>5615</v>
      </c>
      <c r="B5621" s="2">
        <v>0</v>
      </c>
      <c r="C5621" s="2">
        <v>73.113250728246825</v>
      </c>
      <c r="D5621" s="2">
        <v>640.94175690088139</v>
      </c>
      <c r="E5621" s="2">
        <v>587.12693498443116</v>
      </c>
      <c r="F5621">
        <f t="shared" si="87"/>
        <v>0.1817542003986819</v>
      </c>
    </row>
    <row r="5622" spans="1:6" x14ac:dyDescent="0.2">
      <c r="A5622" t="s">
        <v>5616</v>
      </c>
      <c r="B5622" s="2">
        <v>365.40198373306418</v>
      </c>
      <c r="C5622" s="2">
        <v>0</v>
      </c>
      <c r="D5622" s="2">
        <v>655.64719908024836</v>
      </c>
      <c r="E5622" s="2">
        <v>1052.6678547378497</v>
      </c>
      <c r="F5622">
        <f t="shared" si="87"/>
        <v>0.32586957406126682</v>
      </c>
    </row>
    <row r="5623" spans="1:6" x14ac:dyDescent="0.2">
      <c r="A5623" t="s">
        <v>5617</v>
      </c>
      <c r="B5623" s="2">
        <v>0</v>
      </c>
      <c r="C5623" s="2">
        <v>36.621676247758678</v>
      </c>
      <c r="D5623" s="2">
        <v>674.21626949977076</v>
      </c>
      <c r="E5623" s="2">
        <v>658.66976539057407</v>
      </c>
      <c r="F5623">
        <f t="shared" si="87"/>
        <v>0.20390138725031529</v>
      </c>
    </row>
    <row r="5624" spans="1:6" x14ac:dyDescent="0.2">
      <c r="A5624" t="s">
        <v>5618</v>
      </c>
      <c r="B5624" s="2">
        <v>396.45556717349689</v>
      </c>
      <c r="C5624" s="2">
        <v>0</v>
      </c>
      <c r="D5624" s="2">
        <v>634.72578357573343</v>
      </c>
      <c r="E5624" s="2">
        <v>1063.1022793047998</v>
      </c>
      <c r="F5624">
        <f t="shared" si="87"/>
        <v>0.3290997111590252</v>
      </c>
    </row>
    <row r="5625" spans="1:6" x14ac:dyDescent="0.2">
      <c r="A5625" t="s">
        <v>5619</v>
      </c>
      <c r="B5625" s="2">
        <v>66.539826082921195</v>
      </c>
      <c r="C5625" s="2">
        <v>0</v>
      </c>
      <c r="D5625" s="2">
        <v>553.94441353411696</v>
      </c>
      <c r="E5625" s="2">
        <v>641.12573919803162</v>
      </c>
      <c r="F5625">
        <f t="shared" si="87"/>
        <v>0.19847036328871892</v>
      </c>
    </row>
    <row r="5626" spans="1:6" x14ac:dyDescent="0.2">
      <c r="A5626" t="s">
        <v>5620</v>
      </c>
      <c r="B5626" s="2">
        <v>53.647923689749611</v>
      </c>
      <c r="C5626" s="2">
        <v>0</v>
      </c>
      <c r="D5626" s="2">
        <v>533.19383873409868</v>
      </c>
      <c r="E5626" s="2">
        <v>606.60277529705127</v>
      </c>
      <c r="F5626">
        <f t="shared" si="87"/>
        <v>0.18778324722346526</v>
      </c>
    </row>
    <row r="5627" spans="1:6" x14ac:dyDescent="0.2">
      <c r="A5627" t="s">
        <v>5621</v>
      </c>
      <c r="B5627" s="2">
        <v>113.23059062186036</v>
      </c>
      <c r="C5627" s="2">
        <v>0</v>
      </c>
      <c r="D5627" s="2">
        <v>566.87574070524931</v>
      </c>
      <c r="E5627" s="2">
        <v>702.23414503722415</v>
      </c>
      <c r="F5627">
        <f t="shared" si="87"/>
        <v>0.21738741304259385</v>
      </c>
    </row>
    <row r="5628" spans="1:6" x14ac:dyDescent="0.2">
      <c r="A5628" t="s">
        <v>5622</v>
      </c>
      <c r="B5628" s="2">
        <v>126.79665671816112</v>
      </c>
      <c r="C5628" s="2">
        <v>0</v>
      </c>
      <c r="D5628" s="2">
        <v>568.57100615756235</v>
      </c>
      <c r="E5628" s="2">
        <v>717.87264029499602</v>
      </c>
      <c r="F5628">
        <f t="shared" si="87"/>
        <v>0.22222855050648874</v>
      </c>
    </row>
    <row r="5629" spans="1:6" x14ac:dyDescent="0.2">
      <c r="A5629" t="s">
        <v>5623</v>
      </c>
      <c r="B5629" s="2">
        <v>8.4246808024368089</v>
      </c>
      <c r="C5629" s="2">
        <v>0</v>
      </c>
      <c r="D5629" s="2">
        <v>550.23848440580457</v>
      </c>
      <c r="E5629" s="2">
        <v>577.71755464446085</v>
      </c>
      <c r="F5629">
        <f t="shared" si="87"/>
        <v>0.17884138155485943</v>
      </c>
    </row>
    <row r="5630" spans="1:6" x14ac:dyDescent="0.2">
      <c r="A5630" t="s">
        <v>5624</v>
      </c>
      <c r="B5630" s="2">
        <v>0</v>
      </c>
      <c r="C5630" s="2">
        <v>128.1173867798469</v>
      </c>
      <c r="D5630" s="2">
        <v>451.12459261243043</v>
      </c>
      <c r="E5630" s="2">
        <v>336.33278078332359</v>
      </c>
      <c r="F5630">
        <f t="shared" si="87"/>
        <v>0.10411700093568203</v>
      </c>
    </row>
    <row r="5631" spans="1:6" x14ac:dyDescent="0.2">
      <c r="A5631" t="s">
        <v>5625</v>
      </c>
      <c r="B5631" s="2">
        <v>0</v>
      </c>
      <c r="C5631" s="2">
        <v>285.61937473312059</v>
      </c>
      <c r="D5631" s="2">
        <v>317.11977232377529</v>
      </c>
      <c r="E5631" s="2">
        <v>77.883648861499907</v>
      </c>
      <c r="F5631">
        <f t="shared" si="87"/>
        <v>2.4110085025019323E-2</v>
      </c>
    </row>
    <row r="5632" spans="1:6" x14ac:dyDescent="0.2">
      <c r="A5632" t="s">
        <v>5626</v>
      </c>
      <c r="B5632" s="2">
        <v>0</v>
      </c>
      <c r="C5632" s="2">
        <v>288.19512689322414</v>
      </c>
      <c r="D5632" s="2">
        <v>287.31464018543363</v>
      </c>
      <c r="E5632" s="2">
        <v>0</v>
      </c>
      <c r="F5632">
        <f t="shared" si="87"/>
        <v>0</v>
      </c>
    </row>
    <row r="5633" spans="1:6" x14ac:dyDescent="0.2">
      <c r="A5633" t="s">
        <v>5627</v>
      </c>
      <c r="B5633" s="2">
        <v>0</v>
      </c>
      <c r="C5633" s="2">
        <v>282.2288438284944</v>
      </c>
      <c r="D5633" s="2">
        <v>281.97915356807619</v>
      </c>
      <c r="E5633" s="2">
        <v>0</v>
      </c>
      <c r="F5633">
        <f t="shared" si="87"/>
        <v>0</v>
      </c>
    </row>
    <row r="5634" spans="1:6" x14ac:dyDescent="0.2">
      <c r="A5634" t="s">
        <v>5628</v>
      </c>
      <c r="B5634" s="2">
        <v>0</v>
      </c>
      <c r="C5634" s="2">
        <v>261.386277879901</v>
      </c>
      <c r="D5634" s="2">
        <v>261.13658761948278</v>
      </c>
      <c r="E5634" s="2">
        <v>0</v>
      </c>
      <c r="F5634">
        <f t="shared" si="87"/>
        <v>0</v>
      </c>
    </row>
    <row r="5635" spans="1:6" x14ac:dyDescent="0.2">
      <c r="A5635" t="s">
        <v>5629</v>
      </c>
      <c r="B5635" s="2">
        <v>0</v>
      </c>
      <c r="C5635" s="2">
        <v>246.680835700534</v>
      </c>
      <c r="D5635" s="2">
        <v>246.44428703276938</v>
      </c>
      <c r="E5635" s="2">
        <v>0</v>
      </c>
      <c r="F5635">
        <f t="shared" si="87"/>
        <v>0</v>
      </c>
    </row>
    <row r="5636" spans="1:6" x14ac:dyDescent="0.2">
      <c r="A5636" t="s">
        <v>5630</v>
      </c>
      <c r="B5636" s="2">
        <v>0</v>
      </c>
      <c r="C5636" s="2">
        <v>218.57096901450547</v>
      </c>
      <c r="D5636" s="2">
        <v>218.33442034674084</v>
      </c>
      <c r="E5636" s="2">
        <v>0</v>
      </c>
      <c r="F5636">
        <f t="shared" si="87"/>
        <v>0</v>
      </c>
    </row>
    <row r="5637" spans="1:6" x14ac:dyDescent="0.2">
      <c r="A5637" t="s">
        <v>5631</v>
      </c>
      <c r="B5637" s="2">
        <v>0</v>
      </c>
      <c r="C5637" s="2">
        <v>186.99172186792916</v>
      </c>
      <c r="D5637" s="2">
        <v>186.75517320016456</v>
      </c>
      <c r="E5637" s="2">
        <v>0</v>
      </c>
      <c r="F5637">
        <f t="shared" si="87"/>
        <v>0</v>
      </c>
    </row>
    <row r="5638" spans="1:6" x14ac:dyDescent="0.2">
      <c r="A5638" t="s">
        <v>5632</v>
      </c>
      <c r="B5638" s="2">
        <v>0</v>
      </c>
      <c r="C5638" s="2">
        <v>173.58729736126756</v>
      </c>
      <c r="D5638" s="2">
        <v>173.33760710084937</v>
      </c>
      <c r="E5638" s="2">
        <v>0</v>
      </c>
      <c r="F5638">
        <f t="shared" si="87"/>
        <v>0</v>
      </c>
    </row>
    <row r="5639" spans="1:6" x14ac:dyDescent="0.2">
      <c r="A5639" t="s">
        <v>5633</v>
      </c>
      <c r="B5639" s="2">
        <v>0</v>
      </c>
      <c r="C5639" s="2">
        <v>175.11172210908398</v>
      </c>
      <c r="D5639" s="2">
        <v>174.87517344131939</v>
      </c>
      <c r="E5639" s="2">
        <v>0</v>
      </c>
      <c r="F5639">
        <f t="shared" si="87"/>
        <v>0</v>
      </c>
    </row>
    <row r="5640" spans="1:6" x14ac:dyDescent="0.2">
      <c r="A5640" t="s">
        <v>5634</v>
      </c>
      <c r="B5640" s="2">
        <v>0</v>
      </c>
      <c r="C5640" s="2">
        <v>210.25234086478309</v>
      </c>
      <c r="D5640" s="2">
        <v>210.01579219701847</v>
      </c>
      <c r="E5640" s="2">
        <v>0</v>
      </c>
      <c r="F5640">
        <f t="shared" si="87"/>
        <v>0</v>
      </c>
    </row>
    <row r="5641" spans="1:6" x14ac:dyDescent="0.2">
      <c r="A5641" t="s">
        <v>5635</v>
      </c>
      <c r="B5641" s="2">
        <v>0</v>
      </c>
      <c r="C5641" s="2">
        <v>231.2526059252196</v>
      </c>
      <c r="D5641" s="2">
        <v>230.37211921742909</v>
      </c>
      <c r="E5641" s="2">
        <v>0</v>
      </c>
      <c r="F5641">
        <f t="shared" si="87"/>
        <v>0</v>
      </c>
    </row>
    <row r="5642" spans="1:6" x14ac:dyDescent="0.2">
      <c r="A5642" t="s">
        <v>5636</v>
      </c>
      <c r="B5642" s="2">
        <v>0</v>
      </c>
      <c r="C5642" s="2">
        <v>189.80402269579739</v>
      </c>
      <c r="D5642" s="2">
        <v>243.05375612814325</v>
      </c>
      <c r="E5642" s="2">
        <v>101.25465723664401</v>
      </c>
      <c r="F5642">
        <f t="shared" si="87"/>
        <v>3.1344941214759371E-2</v>
      </c>
    </row>
    <row r="5643" spans="1:6" x14ac:dyDescent="0.2">
      <c r="A5643" t="s">
        <v>5637</v>
      </c>
      <c r="B5643" s="2">
        <v>132.2175636877669</v>
      </c>
      <c r="C5643" s="2">
        <v>0</v>
      </c>
      <c r="D5643" s="2">
        <v>329.95910834633253</v>
      </c>
      <c r="E5643" s="2">
        <v>478.69565399966183</v>
      </c>
      <c r="F5643">
        <f t="shared" si="87"/>
        <v>0.14818762458809651</v>
      </c>
    </row>
    <row r="5644" spans="1:6" x14ac:dyDescent="0.2">
      <c r="A5644" t="s">
        <v>5638</v>
      </c>
      <c r="B5644" s="2">
        <v>419.70304457769726</v>
      </c>
      <c r="C5644" s="2">
        <v>0</v>
      </c>
      <c r="D5644" s="2">
        <v>528.5811397126887</v>
      </c>
      <c r="E5644" s="2">
        <v>977.81334298300226</v>
      </c>
      <c r="F5644">
        <f t="shared" si="87"/>
        <v>0.30269720515845572</v>
      </c>
    </row>
    <row r="5645" spans="1:6" x14ac:dyDescent="0.2">
      <c r="A5645" t="s">
        <v>5639</v>
      </c>
      <c r="B5645" s="2">
        <v>638.12945607301322</v>
      </c>
      <c r="C5645" s="2">
        <v>0</v>
      </c>
      <c r="D5645" s="2">
        <v>640.94175690088139</v>
      </c>
      <c r="E5645" s="2">
        <v>1318.6274068611999</v>
      </c>
      <c r="F5645">
        <f t="shared" si="87"/>
        <v>0.4082014564094219</v>
      </c>
    </row>
    <row r="5646" spans="1:6" x14ac:dyDescent="0.2">
      <c r="A5646" t="s">
        <v>5640</v>
      </c>
      <c r="B5646" s="2">
        <v>501.20720221526113</v>
      </c>
      <c r="C5646" s="2">
        <v>0</v>
      </c>
      <c r="D5646" s="2">
        <v>655.64719908024836</v>
      </c>
      <c r="E5646" s="2">
        <v>1192.4944005720452</v>
      </c>
      <c r="F5646">
        <f t="shared" si="87"/>
        <v>0.36915503844432696</v>
      </c>
    </row>
    <row r="5647" spans="1:6" x14ac:dyDescent="0.2">
      <c r="A5647" t="s">
        <v>5641</v>
      </c>
      <c r="B5647" s="2">
        <v>1111.9627207908468</v>
      </c>
      <c r="C5647" s="2">
        <v>0</v>
      </c>
      <c r="D5647" s="2">
        <v>674.21626949977076</v>
      </c>
      <c r="E5647" s="2">
        <v>1842.3198741067531</v>
      </c>
      <c r="F5647">
        <f t="shared" si="87"/>
        <v>0.57031853870875882</v>
      </c>
    </row>
    <row r="5648" spans="1:6" x14ac:dyDescent="0.2">
      <c r="A5648" t="s">
        <v>5642</v>
      </c>
      <c r="B5648" s="2">
        <v>1033.2314392031903</v>
      </c>
      <c r="C5648" s="2">
        <v>0</v>
      </c>
      <c r="D5648" s="2">
        <v>634.72578357573343</v>
      </c>
      <c r="E5648" s="2">
        <v>1720.1030624283678</v>
      </c>
      <c r="F5648">
        <f t="shared" si="87"/>
        <v>0.53248443920100885</v>
      </c>
    </row>
    <row r="5649" spans="1:6" x14ac:dyDescent="0.2">
      <c r="A5649" t="s">
        <v>5643</v>
      </c>
      <c r="B5649" s="2">
        <v>989.07568788712865</v>
      </c>
      <c r="C5649" s="2">
        <v>0</v>
      </c>
      <c r="D5649" s="2">
        <v>553.94441353411696</v>
      </c>
      <c r="E5649" s="2">
        <v>1591.0526225701162</v>
      </c>
      <c r="F5649">
        <f t="shared" si="87"/>
        <v>0.49253488466701922</v>
      </c>
    </row>
    <row r="5650" spans="1:6" x14ac:dyDescent="0.2">
      <c r="A5650" t="s">
        <v>5644</v>
      </c>
      <c r="B5650" s="2">
        <v>334.28269232936356</v>
      </c>
      <c r="C5650" s="2">
        <v>0</v>
      </c>
      <c r="D5650" s="2">
        <v>533.19383873409868</v>
      </c>
      <c r="E5650" s="2">
        <v>894.61391989312517</v>
      </c>
      <c r="F5650">
        <f t="shared" si="87"/>
        <v>0.27694154021398637</v>
      </c>
    </row>
    <row r="5651" spans="1:6" x14ac:dyDescent="0.2">
      <c r="A5651" t="s">
        <v>5645</v>
      </c>
      <c r="B5651" s="2">
        <v>515.91264439462816</v>
      </c>
      <c r="C5651" s="2">
        <v>0</v>
      </c>
      <c r="D5651" s="2">
        <v>566.87574070524931</v>
      </c>
      <c r="E5651" s="2">
        <v>1116.1680304399954</v>
      </c>
      <c r="F5651">
        <f t="shared" si="87"/>
        <v>0.34552703307432564</v>
      </c>
    </row>
    <row r="5652" spans="1:6" x14ac:dyDescent="0.2">
      <c r="A5652" t="s">
        <v>5646</v>
      </c>
      <c r="B5652" s="2">
        <v>758.63786070643164</v>
      </c>
      <c r="C5652" s="2">
        <v>0</v>
      </c>
      <c r="D5652" s="2">
        <v>568.57100615756235</v>
      </c>
      <c r="E5652" s="2">
        <v>1368.3026270917694</v>
      </c>
      <c r="F5652">
        <f t="shared" si="87"/>
        <v>0.42357918717708803</v>
      </c>
    </row>
    <row r="5653" spans="1:6" x14ac:dyDescent="0.2">
      <c r="A5653" t="s">
        <v>5647</v>
      </c>
      <c r="B5653" s="2">
        <v>294.88419755390134</v>
      </c>
      <c r="C5653" s="2">
        <v>0</v>
      </c>
      <c r="D5653" s="2">
        <v>550.23848440580457</v>
      </c>
      <c r="E5653" s="2">
        <v>871.68184071261101</v>
      </c>
      <c r="F5653">
        <f t="shared" ref="F5653:F5716" si="88">E5653/F$19</f>
        <v>0.26984256132785484</v>
      </c>
    </row>
    <row r="5654" spans="1:6" x14ac:dyDescent="0.2">
      <c r="A5654" t="s">
        <v>5648</v>
      </c>
      <c r="B5654" s="2">
        <v>0</v>
      </c>
      <c r="C5654" s="2">
        <v>197.74154465856563</v>
      </c>
      <c r="D5654" s="2">
        <v>451.12459261243043</v>
      </c>
      <c r="E5654" s="2">
        <v>265.14477337882767</v>
      </c>
      <c r="F5654">
        <f t="shared" si="88"/>
        <v>8.2079655018103409E-2</v>
      </c>
    </row>
    <row r="5655" spans="1:6" x14ac:dyDescent="0.2">
      <c r="A5655" t="s">
        <v>5649</v>
      </c>
      <c r="B5655" s="2">
        <v>0</v>
      </c>
      <c r="C5655" s="2">
        <v>306.35680794048528</v>
      </c>
      <c r="D5655" s="2">
        <v>317.11977232377529</v>
      </c>
      <c r="E5655" s="2">
        <v>45.527733589096478</v>
      </c>
      <c r="F5655">
        <f t="shared" si="88"/>
        <v>1.4093812294048247E-2</v>
      </c>
    </row>
    <row r="5656" spans="1:6" x14ac:dyDescent="0.2">
      <c r="A5656" t="s">
        <v>5650</v>
      </c>
      <c r="B5656" s="2">
        <v>0</v>
      </c>
      <c r="C5656" s="2">
        <v>288.19512689322414</v>
      </c>
      <c r="D5656" s="2">
        <v>287.31464018543363</v>
      </c>
      <c r="E5656" s="2">
        <v>0</v>
      </c>
      <c r="F5656">
        <f t="shared" si="88"/>
        <v>0</v>
      </c>
    </row>
    <row r="5657" spans="1:6" x14ac:dyDescent="0.2">
      <c r="A5657" t="s">
        <v>5651</v>
      </c>
      <c r="B5657" s="2">
        <v>0</v>
      </c>
      <c r="C5657" s="2">
        <v>282.2288438284944</v>
      </c>
      <c r="D5657" s="2">
        <v>281.97915356807619</v>
      </c>
      <c r="E5657" s="2">
        <v>0</v>
      </c>
      <c r="F5657">
        <f t="shared" si="88"/>
        <v>0</v>
      </c>
    </row>
    <row r="5658" spans="1:6" x14ac:dyDescent="0.2">
      <c r="A5658" t="s">
        <v>5652</v>
      </c>
      <c r="B5658" s="2">
        <v>0</v>
      </c>
      <c r="C5658" s="2">
        <v>261.386277879901</v>
      </c>
      <c r="D5658" s="2">
        <v>261.13658761948278</v>
      </c>
      <c r="E5658" s="2">
        <v>0</v>
      </c>
      <c r="F5658">
        <f t="shared" si="88"/>
        <v>0</v>
      </c>
    </row>
    <row r="5659" spans="1:6" x14ac:dyDescent="0.2">
      <c r="A5659" t="s">
        <v>5653</v>
      </c>
      <c r="B5659" s="2">
        <v>0</v>
      </c>
      <c r="C5659" s="2">
        <v>246.680835700534</v>
      </c>
      <c r="D5659" s="2">
        <v>246.44428703276938</v>
      </c>
      <c r="E5659" s="2">
        <v>0</v>
      </c>
      <c r="F5659">
        <f t="shared" si="88"/>
        <v>0</v>
      </c>
    </row>
    <row r="5660" spans="1:6" x14ac:dyDescent="0.2">
      <c r="A5660" t="s">
        <v>5654</v>
      </c>
      <c r="B5660" s="2">
        <v>0</v>
      </c>
      <c r="C5660" s="2">
        <v>248.21840204100403</v>
      </c>
      <c r="D5660" s="2">
        <v>247.9818533732394</v>
      </c>
      <c r="E5660" s="2">
        <v>0</v>
      </c>
      <c r="F5660">
        <f t="shared" si="88"/>
        <v>0</v>
      </c>
    </row>
    <row r="5661" spans="1:6" x14ac:dyDescent="0.2">
      <c r="A5661" t="s">
        <v>5655</v>
      </c>
      <c r="B5661" s="2">
        <v>0</v>
      </c>
      <c r="C5661" s="2">
        <v>242.72521631180345</v>
      </c>
      <c r="D5661" s="2">
        <v>242.48866764403888</v>
      </c>
      <c r="E5661" s="2">
        <v>0</v>
      </c>
      <c r="F5661">
        <f t="shared" si="88"/>
        <v>0</v>
      </c>
    </row>
    <row r="5662" spans="1:6" x14ac:dyDescent="0.2">
      <c r="A5662" t="s">
        <v>5656</v>
      </c>
      <c r="B5662" s="2">
        <v>0</v>
      </c>
      <c r="C5662" s="2">
        <v>221.80380080728852</v>
      </c>
      <c r="D5662" s="2">
        <v>221.5672521395239</v>
      </c>
      <c r="E5662" s="2">
        <v>0</v>
      </c>
      <c r="F5662">
        <f t="shared" si="88"/>
        <v>0</v>
      </c>
    </row>
    <row r="5663" spans="1:6" x14ac:dyDescent="0.2">
      <c r="A5663" t="s">
        <v>5657</v>
      </c>
      <c r="B5663" s="2">
        <v>0</v>
      </c>
      <c r="C5663" s="2">
        <v>216.46831418993108</v>
      </c>
      <c r="D5663" s="2">
        <v>216.23176552216646</v>
      </c>
      <c r="E5663" s="2">
        <v>0</v>
      </c>
      <c r="F5663">
        <f t="shared" si="88"/>
        <v>0</v>
      </c>
    </row>
    <row r="5664" spans="1:6" x14ac:dyDescent="0.2">
      <c r="A5664" t="s">
        <v>5658</v>
      </c>
      <c r="B5664" s="2">
        <v>0</v>
      </c>
      <c r="C5664" s="2">
        <v>225.43088037967931</v>
      </c>
      <c r="D5664" s="2">
        <v>224.5503936718888</v>
      </c>
      <c r="E5664" s="2">
        <v>0</v>
      </c>
      <c r="F5664">
        <f t="shared" si="88"/>
        <v>0</v>
      </c>
    </row>
    <row r="5665" spans="1:6" x14ac:dyDescent="0.2">
      <c r="A5665" t="s">
        <v>5659</v>
      </c>
      <c r="B5665" s="2">
        <v>0</v>
      </c>
      <c r="C5665" s="2">
        <v>235.05052620210702</v>
      </c>
      <c r="D5665" s="2">
        <v>234.17003949431651</v>
      </c>
      <c r="E5665" s="2">
        <v>0</v>
      </c>
      <c r="F5665">
        <f t="shared" si="88"/>
        <v>0</v>
      </c>
    </row>
    <row r="5666" spans="1:6" x14ac:dyDescent="0.2">
      <c r="A5666" t="s">
        <v>5660</v>
      </c>
      <c r="B5666" s="2">
        <v>0</v>
      </c>
      <c r="C5666" s="2">
        <v>194.98181020131176</v>
      </c>
      <c r="D5666" s="2">
        <v>248.06070292916095</v>
      </c>
      <c r="E5666" s="2">
        <v>101.10090060259699</v>
      </c>
      <c r="F5666">
        <f t="shared" si="88"/>
        <v>3.1297343476668966E-2</v>
      </c>
    </row>
    <row r="5667" spans="1:6" x14ac:dyDescent="0.2">
      <c r="A5667" t="s">
        <v>5661</v>
      </c>
      <c r="B5667" s="2">
        <v>0</v>
      </c>
      <c r="C5667" s="2">
        <v>2.2766495113078959</v>
      </c>
      <c r="D5667" s="2">
        <v>367.12353237068447</v>
      </c>
      <c r="E5667" s="2">
        <v>378.71441709115066</v>
      </c>
      <c r="F5667">
        <f t="shared" si="88"/>
        <v>0.11723689028111142</v>
      </c>
    </row>
    <row r="5668" spans="1:6" x14ac:dyDescent="0.2">
      <c r="A5668" t="s">
        <v>5662</v>
      </c>
      <c r="B5668" s="2">
        <v>265.05278223025255</v>
      </c>
      <c r="C5668" s="2">
        <v>0</v>
      </c>
      <c r="D5668" s="2">
        <v>519.46087441109728</v>
      </c>
      <c r="E5668" s="2">
        <v>809.27241720071311</v>
      </c>
      <c r="F5668">
        <f t="shared" si="88"/>
        <v>0.25052276148244579</v>
      </c>
    </row>
    <row r="5669" spans="1:6" x14ac:dyDescent="0.2">
      <c r="A5669" t="s">
        <v>5663</v>
      </c>
      <c r="B5669" s="2">
        <v>476.21189298813334</v>
      </c>
      <c r="C5669" s="2">
        <v>0</v>
      </c>
      <c r="D5669" s="2">
        <v>568.64985571348393</v>
      </c>
      <c r="E5669" s="2">
        <v>1077.1769250367945</v>
      </c>
      <c r="F5669">
        <f t="shared" si="88"/>
        <v>0.3334567348765306</v>
      </c>
    </row>
    <row r="5670" spans="1:6" x14ac:dyDescent="0.2">
      <c r="A5670" t="s">
        <v>5664</v>
      </c>
      <c r="B5670" s="2">
        <v>1239.4493111233212</v>
      </c>
      <c r="C5670" s="2">
        <v>0</v>
      </c>
      <c r="D5670" s="2">
        <v>582.79020940874659</v>
      </c>
      <c r="E5670" s="2">
        <v>1879.641997242948</v>
      </c>
      <c r="F5670">
        <f t="shared" si="88"/>
        <v>0.58187217769822219</v>
      </c>
    </row>
    <row r="5671" spans="1:6" x14ac:dyDescent="0.2">
      <c r="A5671" t="s">
        <v>5665</v>
      </c>
      <c r="B5671" s="2">
        <v>1366.4628041202668</v>
      </c>
      <c r="C5671" s="2">
        <v>0</v>
      </c>
      <c r="D5671" s="2">
        <v>597.6533506999566</v>
      </c>
      <c r="E5671" s="2">
        <v>2026.565003110082</v>
      </c>
      <c r="F5671">
        <f t="shared" si="88"/>
        <v>0.62735446076237744</v>
      </c>
    </row>
    <row r="5672" spans="1:6" x14ac:dyDescent="0.2">
      <c r="A5672" t="s">
        <v>5666</v>
      </c>
      <c r="B5672" s="2">
        <v>583.13189081773987</v>
      </c>
      <c r="C5672" s="2">
        <v>0</v>
      </c>
      <c r="D5672" s="2">
        <v>583.10560763243279</v>
      </c>
      <c r="E5672" s="2">
        <v>1202.1797543577406</v>
      </c>
      <c r="F5672">
        <f t="shared" si="88"/>
        <v>0.37215328912574752</v>
      </c>
    </row>
    <row r="5673" spans="1:6" x14ac:dyDescent="0.2">
      <c r="A5673" t="s">
        <v>5667</v>
      </c>
      <c r="B5673" s="2">
        <v>849.81423053703747</v>
      </c>
      <c r="C5673" s="2">
        <v>0</v>
      </c>
      <c r="D5673" s="2">
        <v>510.97140555687832</v>
      </c>
      <c r="E5673" s="2">
        <v>1402.8650157707104</v>
      </c>
      <c r="F5673">
        <f t="shared" si="88"/>
        <v>0.43427850779056992</v>
      </c>
    </row>
    <row r="5674" spans="1:6" x14ac:dyDescent="0.2">
      <c r="A5674" t="s">
        <v>5668</v>
      </c>
      <c r="B5674" s="2">
        <v>198.03065969694461</v>
      </c>
      <c r="C5674" s="2">
        <v>0</v>
      </c>
      <c r="D5674" s="2">
        <v>380.76450554511069</v>
      </c>
      <c r="E5674" s="2">
        <v>598.36299670325036</v>
      </c>
      <c r="F5674">
        <f t="shared" si="88"/>
        <v>0.18523249664374919</v>
      </c>
    </row>
    <row r="5675" spans="1:6" x14ac:dyDescent="0.2">
      <c r="A5675" t="s">
        <v>5669</v>
      </c>
      <c r="B5675" s="2">
        <v>208.24167718878385</v>
      </c>
      <c r="C5675" s="2">
        <v>0</v>
      </c>
      <c r="D5675" s="2">
        <v>287.31464018543363</v>
      </c>
      <c r="E5675" s="2">
        <v>512.98206923287751</v>
      </c>
      <c r="F5675">
        <f t="shared" si="88"/>
        <v>0.15880151336398027</v>
      </c>
    </row>
    <row r="5676" spans="1:6" x14ac:dyDescent="0.2">
      <c r="A5676" t="s">
        <v>5670</v>
      </c>
      <c r="B5676" s="2">
        <v>226.45592460665929</v>
      </c>
      <c r="C5676" s="2">
        <v>0</v>
      </c>
      <c r="D5676" s="2">
        <v>249.34857900921273</v>
      </c>
      <c r="E5676" s="2">
        <v>492.69145017573493</v>
      </c>
      <c r="F5676">
        <f t="shared" si="88"/>
        <v>0.15252023920914526</v>
      </c>
    </row>
    <row r="5677" spans="1:6" x14ac:dyDescent="0.2">
      <c r="A5677" t="s">
        <v>5671</v>
      </c>
      <c r="B5677" s="2">
        <v>29.154623301988959</v>
      </c>
      <c r="C5677" s="2">
        <v>0</v>
      </c>
      <c r="D5677" s="2">
        <v>243.44800390775089</v>
      </c>
      <c r="E5677" s="2">
        <v>284.8440207665588</v>
      </c>
      <c r="F5677">
        <f t="shared" si="88"/>
        <v>8.8177860949513853E-2</v>
      </c>
    </row>
    <row r="5678" spans="1:6" x14ac:dyDescent="0.2">
      <c r="A5678" t="s">
        <v>5672</v>
      </c>
      <c r="B5678" s="2">
        <v>0</v>
      </c>
      <c r="C5678" s="2">
        <v>143.76902363027233</v>
      </c>
      <c r="D5678" s="2">
        <v>254.11897714246584</v>
      </c>
      <c r="E5678" s="2">
        <v>145.72712093565721</v>
      </c>
      <c r="F5678">
        <f t="shared" si="88"/>
        <v>4.5112078434563274E-2</v>
      </c>
    </row>
    <row r="5679" spans="1:6" x14ac:dyDescent="0.2">
      <c r="A5679" t="s">
        <v>5673</v>
      </c>
      <c r="B5679" s="2">
        <v>0</v>
      </c>
      <c r="C5679" s="2">
        <v>248.38924274550067</v>
      </c>
      <c r="D5679" s="2">
        <v>257.50950804709197</v>
      </c>
      <c r="E5679" s="2">
        <v>41.911167290828566</v>
      </c>
      <c r="F5679">
        <f t="shared" si="88"/>
        <v>1.2974248403238272E-2</v>
      </c>
    </row>
    <row r="5680" spans="1:6" x14ac:dyDescent="0.2">
      <c r="A5680" t="s">
        <v>5674</v>
      </c>
      <c r="B5680" s="2">
        <v>0</v>
      </c>
      <c r="C5680" s="2">
        <v>273.31884400936048</v>
      </c>
      <c r="D5680" s="2">
        <v>273.34512719466773</v>
      </c>
      <c r="E5680" s="2">
        <v>2.2125185391583777</v>
      </c>
      <c r="F5680">
        <f t="shared" si="88"/>
        <v>6.8491924657255608E-4</v>
      </c>
    </row>
    <row r="5681" spans="1:6" x14ac:dyDescent="0.2">
      <c r="A5681" t="s">
        <v>5675</v>
      </c>
      <c r="B5681" s="2">
        <v>0</v>
      </c>
      <c r="C5681" s="2">
        <v>275.9997289106928</v>
      </c>
      <c r="D5681" s="2">
        <v>275.76318024292823</v>
      </c>
      <c r="E5681" s="2">
        <v>0</v>
      </c>
      <c r="F5681">
        <f t="shared" si="88"/>
        <v>0</v>
      </c>
    </row>
    <row r="5682" spans="1:6" x14ac:dyDescent="0.2">
      <c r="A5682" t="s">
        <v>5676</v>
      </c>
      <c r="B5682" s="2">
        <v>0</v>
      </c>
      <c r="C5682" s="2">
        <v>253.63273821428302</v>
      </c>
      <c r="D5682" s="2">
        <v>253.38304795386478</v>
      </c>
      <c r="E5682" s="2">
        <v>0</v>
      </c>
      <c r="F5682">
        <f t="shared" si="88"/>
        <v>0</v>
      </c>
    </row>
    <row r="5683" spans="1:6" x14ac:dyDescent="0.2">
      <c r="A5683" t="s">
        <v>5677</v>
      </c>
      <c r="B5683" s="2">
        <v>0</v>
      </c>
      <c r="C5683" s="2">
        <v>233.02672093345421</v>
      </c>
      <c r="D5683" s="2">
        <v>232.79017226568959</v>
      </c>
      <c r="E5683" s="2">
        <v>0</v>
      </c>
      <c r="F5683">
        <f t="shared" si="88"/>
        <v>0</v>
      </c>
    </row>
    <row r="5684" spans="1:6" x14ac:dyDescent="0.2">
      <c r="A5684" t="s">
        <v>5678</v>
      </c>
      <c r="B5684" s="2">
        <v>0</v>
      </c>
      <c r="C5684" s="2">
        <v>218.57096901450547</v>
      </c>
      <c r="D5684" s="2">
        <v>218.33442034674084</v>
      </c>
      <c r="E5684" s="2">
        <v>0</v>
      </c>
      <c r="F5684">
        <f t="shared" si="88"/>
        <v>0</v>
      </c>
    </row>
    <row r="5685" spans="1:6" x14ac:dyDescent="0.2">
      <c r="A5685" t="s">
        <v>5679</v>
      </c>
      <c r="B5685" s="2">
        <v>0</v>
      </c>
      <c r="C5685" s="2">
        <v>186.99172186792916</v>
      </c>
      <c r="D5685" s="2">
        <v>186.75517320016456</v>
      </c>
      <c r="E5685" s="2">
        <v>0</v>
      </c>
      <c r="F5685">
        <f t="shared" si="88"/>
        <v>0</v>
      </c>
    </row>
    <row r="5686" spans="1:6" x14ac:dyDescent="0.2">
      <c r="A5686" t="s">
        <v>5680</v>
      </c>
      <c r="B5686" s="2">
        <v>0</v>
      </c>
      <c r="C5686" s="2">
        <v>173.58729736126756</v>
      </c>
      <c r="D5686" s="2">
        <v>173.33760710084937</v>
      </c>
      <c r="E5686" s="2">
        <v>0</v>
      </c>
      <c r="F5686">
        <f t="shared" si="88"/>
        <v>0</v>
      </c>
    </row>
    <row r="5687" spans="1:6" x14ac:dyDescent="0.2">
      <c r="A5687" t="s">
        <v>5681</v>
      </c>
      <c r="B5687" s="2">
        <v>0</v>
      </c>
      <c r="C5687" s="2">
        <v>175.11172210908398</v>
      </c>
      <c r="D5687" s="2">
        <v>174.87517344131939</v>
      </c>
      <c r="E5687" s="2">
        <v>0</v>
      </c>
      <c r="F5687">
        <f t="shared" si="88"/>
        <v>0</v>
      </c>
    </row>
    <row r="5688" spans="1:6" x14ac:dyDescent="0.2">
      <c r="A5688" t="s">
        <v>5682</v>
      </c>
      <c r="B5688" s="2">
        <v>0</v>
      </c>
      <c r="C5688" s="2">
        <v>210.89627890480898</v>
      </c>
      <c r="D5688" s="2">
        <v>210.01579219701847</v>
      </c>
      <c r="E5688" s="2">
        <v>0</v>
      </c>
      <c r="F5688">
        <f t="shared" si="88"/>
        <v>0</v>
      </c>
    </row>
    <row r="5689" spans="1:6" x14ac:dyDescent="0.2">
      <c r="A5689" t="s">
        <v>5683</v>
      </c>
      <c r="B5689" s="2">
        <v>0</v>
      </c>
      <c r="C5689" s="2">
        <v>231.2526059252196</v>
      </c>
      <c r="D5689" s="2">
        <v>230.37211921742909</v>
      </c>
      <c r="E5689" s="2">
        <v>0</v>
      </c>
      <c r="F5689">
        <f t="shared" si="88"/>
        <v>0</v>
      </c>
    </row>
    <row r="5690" spans="1:6" x14ac:dyDescent="0.2">
      <c r="A5690" t="s">
        <v>5684</v>
      </c>
      <c r="B5690" s="2">
        <v>0</v>
      </c>
      <c r="C5690" s="2">
        <v>95.384307798285448</v>
      </c>
      <c r="D5690" s="2">
        <v>243.05375612814325</v>
      </c>
      <c r="E5690" s="2">
        <v>171.07725316443194</v>
      </c>
      <c r="F5690">
        <f t="shared" si="88"/>
        <v>5.2959602945364309E-2</v>
      </c>
    </row>
    <row r="5691" spans="1:6" x14ac:dyDescent="0.2">
      <c r="A5691" t="s">
        <v>5685</v>
      </c>
      <c r="B5691" s="2">
        <v>276.64366695071874</v>
      </c>
      <c r="C5691" s="2">
        <v>0</v>
      </c>
      <c r="D5691" s="2">
        <v>329.95910834633253</v>
      </c>
      <c r="E5691" s="2">
        <v>626.88025276154031</v>
      </c>
      <c r="F5691">
        <f t="shared" si="88"/>
        <v>0.19406045319555754</v>
      </c>
    </row>
    <row r="5692" spans="1:6" x14ac:dyDescent="0.2">
      <c r="A5692" t="s">
        <v>5686</v>
      </c>
      <c r="B5692" s="2">
        <v>635.56684550556315</v>
      </c>
      <c r="C5692" s="2">
        <v>0</v>
      </c>
      <c r="D5692" s="2">
        <v>528.5811397126887</v>
      </c>
      <c r="E5692" s="2">
        <v>1200.0376747552057</v>
      </c>
      <c r="F5692">
        <f t="shared" si="88"/>
        <v>0.37149017533867623</v>
      </c>
    </row>
    <row r="5693" spans="1:6" x14ac:dyDescent="0.2">
      <c r="A5693" t="s">
        <v>5687</v>
      </c>
      <c r="B5693" s="2">
        <v>1080.8697125724534</v>
      </c>
      <c r="C5693" s="2">
        <v>0</v>
      </c>
      <c r="D5693" s="2">
        <v>640.94175690088139</v>
      </c>
      <c r="E5693" s="2">
        <v>1775.8234152795887</v>
      </c>
      <c r="F5693">
        <f t="shared" si="88"/>
        <v>0.54973353403034864</v>
      </c>
    </row>
    <row r="5694" spans="1:6" x14ac:dyDescent="0.2">
      <c r="A5694" t="s">
        <v>5688</v>
      </c>
      <c r="B5694" s="2">
        <v>1360.2862555730796</v>
      </c>
      <c r="C5694" s="2">
        <v>0</v>
      </c>
      <c r="D5694" s="2">
        <v>655.64719908024836</v>
      </c>
      <c r="E5694" s="2">
        <v>2080.4455329898001</v>
      </c>
      <c r="F5694">
        <f t="shared" si="88"/>
        <v>0.64403401000772953</v>
      </c>
    </row>
    <row r="5695" spans="1:6" x14ac:dyDescent="0.2">
      <c r="A5695" t="s">
        <v>5689</v>
      </c>
      <c r="B5695" s="2">
        <v>1417.0579358365874</v>
      </c>
      <c r="C5695" s="2">
        <v>0</v>
      </c>
      <c r="D5695" s="2">
        <v>674.21626949977076</v>
      </c>
      <c r="E5695" s="2">
        <v>2158.6380092786594</v>
      </c>
      <c r="F5695">
        <f t="shared" si="88"/>
        <v>0.6682396973272039</v>
      </c>
    </row>
    <row r="5696" spans="1:6" x14ac:dyDescent="0.2">
      <c r="A5696" t="s">
        <v>5690</v>
      </c>
      <c r="B5696" s="2">
        <v>1720.4973102079755</v>
      </c>
      <c r="C5696" s="2">
        <v>0</v>
      </c>
      <c r="D5696" s="2">
        <v>634.72578357573343</v>
      </c>
      <c r="E5696" s="2">
        <v>2433.0344638856141</v>
      </c>
      <c r="F5696">
        <f t="shared" si="88"/>
        <v>0.75318335299621642</v>
      </c>
    </row>
    <row r="5697" spans="1:6" x14ac:dyDescent="0.2">
      <c r="A5697" t="s">
        <v>5691</v>
      </c>
      <c r="B5697" s="2">
        <v>1810.6486358116017</v>
      </c>
      <c r="C5697" s="2">
        <v>0</v>
      </c>
      <c r="D5697" s="2">
        <v>553.94441353411696</v>
      </c>
      <c r="E5697" s="2">
        <v>2442.7592424492705</v>
      </c>
      <c r="F5697">
        <f t="shared" si="88"/>
        <v>0.75619380822586535</v>
      </c>
    </row>
    <row r="5698" spans="1:6" x14ac:dyDescent="0.2">
      <c r="A5698" t="s">
        <v>5692</v>
      </c>
      <c r="B5698" s="2">
        <v>1724.3083720775169</v>
      </c>
      <c r="C5698" s="2">
        <v>0</v>
      </c>
      <c r="D5698" s="2">
        <v>533.19383873409868</v>
      </c>
      <c r="E5698" s="2">
        <v>2331.3185367468295</v>
      </c>
      <c r="F5698">
        <f t="shared" si="88"/>
        <v>0.72169561856718611</v>
      </c>
    </row>
    <row r="5699" spans="1:6" x14ac:dyDescent="0.2">
      <c r="A5699" t="s">
        <v>5693</v>
      </c>
      <c r="B5699" s="2">
        <v>1611.6849230362523</v>
      </c>
      <c r="C5699" s="2">
        <v>0</v>
      </c>
      <c r="D5699" s="2">
        <v>566.87574070524931</v>
      </c>
      <c r="E5699" s="2">
        <v>2249.1835826618931</v>
      </c>
      <c r="F5699">
        <f t="shared" si="88"/>
        <v>0.69626947642488091</v>
      </c>
    </row>
    <row r="5700" spans="1:6" x14ac:dyDescent="0.2">
      <c r="A5700" t="s">
        <v>5694</v>
      </c>
      <c r="B5700" s="2">
        <v>1156.6572774057056</v>
      </c>
      <c r="C5700" s="2">
        <v>0</v>
      </c>
      <c r="D5700" s="2">
        <v>568.57100615756235</v>
      </c>
      <c r="E5700" s="2">
        <v>1779.371645296058</v>
      </c>
      <c r="F5700">
        <f t="shared" si="88"/>
        <v>0.55083194337089614</v>
      </c>
    </row>
    <row r="5701" spans="1:6" x14ac:dyDescent="0.2">
      <c r="A5701" t="s">
        <v>5695</v>
      </c>
      <c r="B5701" s="2">
        <v>609.04711153061896</v>
      </c>
      <c r="C5701" s="2">
        <v>0</v>
      </c>
      <c r="D5701" s="2">
        <v>550.23848440580457</v>
      </c>
      <c r="E5701" s="2">
        <v>1195.0832943248022</v>
      </c>
      <c r="F5701">
        <f t="shared" si="88"/>
        <v>0.36995647044465235</v>
      </c>
    </row>
    <row r="5702" spans="1:6" x14ac:dyDescent="0.2">
      <c r="A5702" t="s">
        <v>5696</v>
      </c>
      <c r="B5702" s="2">
        <v>0</v>
      </c>
      <c r="C5702" s="2">
        <v>112.35667471039665</v>
      </c>
      <c r="D5702" s="2">
        <v>451.12459261243043</v>
      </c>
      <c r="E5702" s="2">
        <v>352.32609904274233</v>
      </c>
      <c r="F5702">
        <f t="shared" si="88"/>
        <v>0.10906797933363165</v>
      </c>
    </row>
    <row r="5703" spans="1:6" x14ac:dyDescent="0.2">
      <c r="A5703" t="s">
        <v>5697</v>
      </c>
      <c r="B5703" s="2">
        <v>0</v>
      </c>
      <c r="C5703" s="2">
        <v>195.77030576052715</v>
      </c>
      <c r="D5703" s="2">
        <v>317.11977232377529</v>
      </c>
      <c r="E5703" s="2">
        <v>152.92871370982442</v>
      </c>
      <c r="F5703">
        <f t="shared" si="88"/>
        <v>4.7341442577600583E-2</v>
      </c>
    </row>
    <row r="5704" spans="1:6" x14ac:dyDescent="0.2">
      <c r="A5704" t="s">
        <v>5698</v>
      </c>
      <c r="B5704" s="2">
        <v>0</v>
      </c>
      <c r="C5704" s="2">
        <v>286.65756055275415</v>
      </c>
      <c r="D5704" s="2">
        <v>287.31464018543363</v>
      </c>
      <c r="E5704" s="2">
        <v>11.22081747134111</v>
      </c>
      <c r="F5704">
        <f t="shared" si="88"/>
        <v>3.4735771530857167E-3</v>
      </c>
    </row>
    <row r="5705" spans="1:6" x14ac:dyDescent="0.2">
      <c r="A5705" t="s">
        <v>5699</v>
      </c>
      <c r="B5705" s="2">
        <v>0</v>
      </c>
      <c r="C5705" s="2">
        <v>282.2288438284944</v>
      </c>
      <c r="D5705" s="2">
        <v>281.97915356807619</v>
      </c>
      <c r="E5705" s="2">
        <v>0</v>
      </c>
      <c r="F5705">
        <f t="shared" si="88"/>
        <v>0</v>
      </c>
    </row>
    <row r="5706" spans="1:6" x14ac:dyDescent="0.2">
      <c r="A5706" t="s">
        <v>5700</v>
      </c>
      <c r="B5706" s="2">
        <v>0</v>
      </c>
      <c r="C5706" s="2">
        <v>261.386277879901</v>
      </c>
      <c r="D5706" s="2">
        <v>261.13658761948278</v>
      </c>
      <c r="E5706" s="2">
        <v>0</v>
      </c>
      <c r="F5706">
        <f t="shared" si="88"/>
        <v>0</v>
      </c>
    </row>
    <row r="5707" spans="1:6" x14ac:dyDescent="0.2">
      <c r="A5707" t="s">
        <v>5701</v>
      </c>
      <c r="B5707" s="2">
        <v>0</v>
      </c>
      <c r="C5707" s="2">
        <v>246.680835700534</v>
      </c>
      <c r="D5707" s="2">
        <v>246.44428703276938</v>
      </c>
      <c r="E5707" s="2">
        <v>0</v>
      </c>
      <c r="F5707">
        <f t="shared" si="88"/>
        <v>0</v>
      </c>
    </row>
    <row r="5708" spans="1:6" x14ac:dyDescent="0.2">
      <c r="A5708" t="s">
        <v>5702</v>
      </c>
      <c r="B5708" s="2">
        <v>0</v>
      </c>
      <c r="C5708" s="2">
        <v>218.57096901450547</v>
      </c>
      <c r="D5708" s="2">
        <v>218.33442034674084</v>
      </c>
      <c r="E5708" s="2">
        <v>0</v>
      </c>
      <c r="F5708">
        <f t="shared" si="88"/>
        <v>0</v>
      </c>
    </row>
    <row r="5709" spans="1:6" x14ac:dyDescent="0.2">
      <c r="A5709" t="s">
        <v>5703</v>
      </c>
      <c r="B5709" s="2">
        <v>0</v>
      </c>
      <c r="C5709" s="2">
        <v>186.99172186792916</v>
      </c>
      <c r="D5709" s="2">
        <v>186.75517320016456</v>
      </c>
      <c r="E5709" s="2">
        <v>0</v>
      </c>
      <c r="F5709">
        <f t="shared" si="88"/>
        <v>0</v>
      </c>
    </row>
    <row r="5710" spans="1:6" x14ac:dyDescent="0.2">
      <c r="A5710" t="s">
        <v>5704</v>
      </c>
      <c r="B5710" s="2">
        <v>0</v>
      </c>
      <c r="C5710" s="2">
        <v>173.58729736126756</v>
      </c>
      <c r="D5710" s="2">
        <v>173.33760710084937</v>
      </c>
      <c r="E5710" s="2">
        <v>0</v>
      </c>
      <c r="F5710">
        <f t="shared" si="88"/>
        <v>0</v>
      </c>
    </row>
    <row r="5711" spans="1:6" x14ac:dyDescent="0.2">
      <c r="A5711" t="s">
        <v>5705</v>
      </c>
      <c r="B5711" s="2">
        <v>0</v>
      </c>
      <c r="C5711" s="2">
        <v>175.11172210908398</v>
      </c>
      <c r="D5711" s="2">
        <v>174.87517344131939</v>
      </c>
      <c r="E5711" s="2">
        <v>0</v>
      </c>
      <c r="F5711">
        <f t="shared" si="88"/>
        <v>0</v>
      </c>
    </row>
    <row r="5712" spans="1:6" x14ac:dyDescent="0.2">
      <c r="A5712" t="s">
        <v>5706</v>
      </c>
      <c r="B5712" s="2">
        <v>0</v>
      </c>
      <c r="C5712" s="2">
        <v>210.89627890480898</v>
      </c>
      <c r="D5712" s="2">
        <v>210.01579219701847</v>
      </c>
      <c r="E5712" s="2">
        <v>0</v>
      </c>
      <c r="F5712">
        <f t="shared" si="88"/>
        <v>0</v>
      </c>
    </row>
    <row r="5713" spans="1:6" x14ac:dyDescent="0.2">
      <c r="A5713" t="s">
        <v>5707</v>
      </c>
      <c r="B5713" s="2">
        <v>0</v>
      </c>
      <c r="C5713" s="2">
        <v>231.2526059252196</v>
      </c>
      <c r="D5713" s="2">
        <v>230.37211921742909</v>
      </c>
      <c r="E5713" s="2">
        <v>0</v>
      </c>
      <c r="F5713">
        <f t="shared" si="88"/>
        <v>0</v>
      </c>
    </row>
    <row r="5714" spans="1:6" x14ac:dyDescent="0.2">
      <c r="A5714" t="s">
        <v>5708</v>
      </c>
      <c r="B5714" s="2">
        <v>0</v>
      </c>
      <c r="C5714" s="2">
        <v>170.45959830971321</v>
      </c>
      <c r="D5714" s="2">
        <v>243.05375612814325</v>
      </c>
      <c r="E5714" s="2">
        <v>118.22702414875521</v>
      </c>
      <c r="F5714">
        <f t="shared" si="88"/>
        <v>3.6598999227045272E-2</v>
      </c>
    </row>
    <row r="5715" spans="1:6" x14ac:dyDescent="0.2">
      <c r="A5715" t="s">
        <v>5709</v>
      </c>
      <c r="B5715" s="2">
        <v>233.90720764124472</v>
      </c>
      <c r="C5715" s="2">
        <v>0</v>
      </c>
      <c r="D5715" s="2">
        <v>329.95910834633253</v>
      </c>
      <c r="E5715" s="2">
        <v>583.07932444712549</v>
      </c>
      <c r="F5715">
        <f t="shared" si="88"/>
        <v>0.1805012001139091</v>
      </c>
    </row>
    <row r="5716" spans="1:6" x14ac:dyDescent="0.2">
      <c r="A5716" t="s">
        <v>5710</v>
      </c>
      <c r="B5716" s="2">
        <v>549.43684725393564</v>
      </c>
      <c r="C5716" s="2">
        <v>0</v>
      </c>
      <c r="D5716" s="2">
        <v>528.5811397126887</v>
      </c>
      <c r="E5716" s="2">
        <v>1111.2924995655137</v>
      </c>
      <c r="F5716">
        <f t="shared" si="88"/>
        <v>0.34401773727675844</v>
      </c>
    </row>
    <row r="5717" spans="1:6" x14ac:dyDescent="0.2">
      <c r="A5717" t="s">
        <v>5711</v>
      </c>
      <c r="B5717" s="2">
        <v>990.83666130270967</v>
      </c>
      <c r="C5717" s="2">
        <v>0</v>
      </c>
      <c r="D5717" s="2">
        <v>640.94175690088139</v>
      </c>
      <c r="E5717" s="2">
        <v>1682.7809392921731</v>
      </c>
      <c r="F5717">
        <f t="shared" ref="F5717:F5780" si="89">E5717/F$19</f>
        <v>0.52093080021154547</v>
      </c>
    </row>
    <row r="5718" spans="1:6" x14ac:dyDescent="0.2">
      <c r="A5718" t="s">
        <v>5712</v>
      </c>
      <c r="B5718" s="2">
        <v>1409.4358120975053</v>
      </c>
      <c r="C5718" s="2">
        <v>0</v>
      </c>
      <c r="D5718" s="2">
        <v>655.64719908024836</v>
      </c>
      <c r="E5718" s="2">
        <v>2131.4349124857285</v>
      </c>
      <c r="F5718">
        <f t="shared" si="89"/>
        <v>0.65981855904967246</v>
      </c>
    </row>
    <row r="5719" spans="1:6" x14ac:dyDescent="0.2">
      <c r="A5719" t="s">
        <v>5713</v>
      </c>
      <c r="B5719" s="2">
        <v>1615.6274008323292</v>
      </c>
      <c r="C5719" s="2">
        <v>0</v>
      </c>
      <c r="D5719" s="2">
        <v>674.21626949977076</v>
      </c>
      <c r="E5719" s="2">
        <v>2364.9610139400193</v>
      </c>
      <c r="F5719">
        <f t="shared" si="89"/>
        <v>0.73211016638867421</v>
      </c>
    </row>
    <row r="5720" spans="1:6" x14ac:dyDescent="0.2">
      <c r="A5720" t="s">
        <v>5714</v>
      </c>
      <c r="B5720" s="2">
        <v>1853.8844756419121</v>
      </c>
      <c r="C5720" s="2">
        <v>0</v>
      </c>
      <c r="D5720" s="2">
        <v>634.72578357573343</v>
      </c>
      <c r="E5720" s="2">
        <v>2571.8096823075225</v>
      </c>
      <c r="F5720">
        <f t="shared" si="89"/>
        <v>0.79614336275985509</v>
      </c>
    </row>
    <row r="5721" spans="1:6" x14ac:dyDescent="0.2">
      <c r="A5721" t="s">
        <v>5715</v>
      </c>
      <c r="B5721" s="2">
        <v>1985.8260658839538</v>
      </c>
      <c r="C5721" s="2">
        <v>0</v>
      </c>
      <c r="D5721" s="2">
        <v>553.94441353411696</v>
      </c>
      <c r="E5721" s="2">
        <v>2625.0331325545612</v>
      </c>
      <c r="F5721">
        <f t="shared" si="89"/>
        <v>0.81261950286806883</v>
      </c>
    </row>
    <row r="5722" spans="1:6" x14ac:dyDescent="0.2">
      <c r="A5722" t="s">
        <v>5716</v>
      </c>
      <c r="B5722" s="2">
        <v>1738.7641239964655</v>
      </c>
      <c r="C5722" s="2">
        <v>0</v>
      </c>
      <c r="D5722" s="2">
        <v>533.19383873409868</v>
      </c>
      <c r="E5722" s="2">
        <v>2346.2999523719213</v>
      </c>
      <c r="F5722">
        <f t="shared" si="89"/>
        <v>0.72633334689394236</v>
      </c>
    </row>
    <row r="5723" spans="1:6" x14ac:dyDescent="0.2">
      <c r="A5723" t="s">
        <v>5717</v>
      </c>
      <c r="B5723" s="2">
        <v>1504.1866951298875</v>
      </c>
      <c r="C5723" s="2">
        <v>0</v>
      </c>
      <c r="D5723" s="2">
        <v>566.87574070524931</v>
      </c>
      <c r="E5723" s="2">
        <v>2137.4800451063797</v>
      </c>
      <c r="F5723">
        <f t="shared" si="89"/>
        <v>0.66168992311134611</v>
      </c>
    </row>
    <row r="5724" spans="1:6" x14ac:dyDescent="0.2">
      <c r="A5724" t="s">
        <v>5718</v>
      </c>
      <c r="B5724" s="2">
        <v>887.38604393365085</v>
      </c>
      <c r="C5724" s="2">
        <v>0</v>
      </c>
      <c r="D5724" s="2">
        <v>568.57100615756235</v>
      </c>
      <c r="E5724" s="2">
        <v>1501.0327128930262</v>
      </c>
      <c r="F5724">
        <f t="shared" si="89"/>
        <v>0.46466783287905289</v>
      </c>
    </row>
    <row r="5725" spans="1:6" x14ac:dyDescent="0.2">
      <c r="A5725" t="s">
        <v>5719</v>
      </c>
      <c r="B5725" s="2">
        <v>247.18021622137044</v>
      </c>
      <c r="C5725" s="2">
        <v>0</v>
      </c>
      <c r="D5725" s="2">
        <v>550.23848440580457</v>
      </c>
      <c r="E5725" s="2">
        <v>822.62427533676032</v>
      </c>
      <c r="F5725">
        <f t="shared" si="89"/>
        <v>0.2546560351490989</v>
      </c>
    </row>
    <row r="5726" spans="1:6" x14ac:dyDescent="0.2">
      <c r="A5726" t="s">
        <v>5720</v>
      </c>
      <c r="B5726" s="2">
        <v>0</v>
      </c>
      <c r="C5726" s="2">
        <v>199.09512870188536</v>
      </c>
      <c r="D5726" s="2">
        <v>451.12459261243043</v>
      </c>
      <c r="E5726" s="2">
        <v>263.79118933550791</v>
      </c>
      <c r="F5726">
        <f t="shared" si="89"/>
        <v>8.1660632195598215E-2</v>
      </c>
    </row>
    <row r="5727" spans="1:6" x14ac:dyDescent="0.2">
      <c r="A5727" t="s">
        <v>5721</v>
      </c>
      <c r="B5727" s="2">
        <v>0</v>
      </c>
      <c r="C5727" s="2">
        <v>255.74853463151095</v>
      </c>
      <c r="D5727" s="2">
        <v>317.11977232377529</v>
      </c>
      <c r="E5727" s="2">
        <v>108.71513938608693</v>
      </c>
      <c r="F5727">
        <f t="shared" si="89"/>
        <v>3.3654448557829217E-2</v>
      </c>
    </row>
    <row r="5728" spans="1:6" x14ac:dyDescent="0.2">
      <c r="A5728" t="s">
        <v>5722</v>
      </c>
      <c r="B5728" s="2">
        <v>0</v>
      </c>
      <c r="C5728" s="2">
        <v>287.01238355440108</v>
      </c>
      <c r="D5728" s="2">
        <v>287.31464018543363</v>
      </c>
      <c r="E5728" s="2">
        <v>7.5657463065981805</v>
      </c>
      <c r="F5728">
        <f t="shared" si="89"/>
        <v>2.342093486839429E-3</v>
      </c>
    </row>
    <row r="5729" spans="1:6" x14ac:dyDescent="0.2">
      <c r="A5729" t="s">
        <v>5723</v>
      </c>
      <c r="B5729" s="2">
        <v>0</v>
      </c>
      <c r="C5729" s="2">
        <v>282.2288438284944</v>
      </c>
      <c r="D5729" s="2">
        <v>281.97915356807619</v>
      </c>
      <c r="E5729" s="2">
        <v>0</v>
      </c>
      <c r="F5729">
        <f t="shared" si="89"/>
        <v>0</v>
      </c>
    </row>
    <row r="5730" spans="1:6" x14ac:dyDescent="0.2">
      <c r="A5730" t="s">
        <v>5724</v>
      </c>
      <c r="B5730" s="2">
        <v>0</v>
      </c>
      <c r="C5730" s="2">
        <v>261.386277879901</v>
      </c>
      <c r="D5730" s="2">
        <v>261.13658761948278</v>
      </c>
      <c r="E5730" s="2">
        <v>0</v>
      </c>
      <c r="F5730">
        <f t="shared" si="89"/>
        <v>0</v>
      </c>
    </row>
    <row r="5731" spans="1:6" x14ac:dyDescent="0.2">
      <c r="A5731" t="s">
        <v>5725</v>
      </c>
      <c r="B5731" s="2">
        <v>0</v>
      </c>
      <c r="C5731" s="2">
        <v>246.680835700534</v>
      </c>
      <c r="D5731" s="2">
        <v>246.44428703276938</v>
      </c>
      <c r="E5731" s="2">
        <v>0</v>
      </c>
      <c r="F5731">
        <f t="shared" si="89"/>
        <v>0</v>
      </c>
    </row>
    <row r="5732" spans="1:6" x14ac:dyDescent="0.2">
      <c r="A5732" t="s">
        <v>5726</v>
      </c>
      <c r="B5732" s="2">
        <v>0</v>
      </c>
      <c r="C5732" s="2">
        <v>218.57096901450547</v>
      </c>
      <c r="D5732" s="2">
        <v>218.33442034674084</v>
      </c>
      <c r="E5732" s="2">
        <v>0</v>
      </c>
      <c r="F5732">
        <f t="shared" si="89"/>
        <v>0</v>
      </c>
    </row>
    <row r="5733" spans="1:6" x14ac:dyDescent="0.2">
      <c r="A5733" t="s">
        <v>5727</v>
      </c>
      <c r="B5733" s="2">
        <v>0</v>
      </c>
      <c r="C5733" s="2">
        <v>186.99172186792916</v>
      </c>
      <c r="D5733" s="2">
        <v>186.75517320016456</v>
      </c>
      <c r="E5733" s="2">
        <v>0</v>
      </c>
      <c r="F5733">
        <f t="shared" si="89"/>
        <v>0</v>
      </c>
    </row>
    <row r="5734" spans="1:6" x14ac:dyDescent="0.2">
      <c r="A5734" t="s">
        <v>5728</v>
      </c>
      <c r="B5734" s="2">
        <v>0</v>
      </c>
      <c r="C5734" s="2">
        <v>173.58729736126756</v>
      </c>
      <c r="D5734" s="2">
        <v>173.33760710084937</v>
      </c>
      <c r="E5734" s="2">
        <v>0</v>
      </c>
      <c r="F5734">
        <f t="shared" si="89"/>
        <v>0</v>
      </c>
    </row>
    <row r="5735" spans="1:6" x14ac:dyDescent="0.2">
      <c r="A5735" t="s">
        <v>5729</v>
      </c>
      <c r="B5735" s="2">
        <v>0</v>
      </c>
      <c r="C5735" s="2">
        <v>175.11172210908398</v>
      </c>
      <c r="D5735" s="2">
        <v>174.87517344131939</v>
      </c>
      <c r="E5735" s="2">
        <v>0</v>
      </c>
      <c r="F5735">
        <f t="shared" si="89"/>
        <v>0</v>
      </c>
    </row>
    <row r="5736" spans="1:6" x14ac:dyDescent="0.2">
      <c r="A5736" t="s">
        <v>5730</v>
      </c>
      <c r="B5736" s="2">
        <v>0</v>
      </c>
      <c r="C5736" s="2">
        <v>210.89627890480898</v>
      </c>
      <c r="D5736" s="2">
        <v>210.01579219701847</v>
      </c>
      <c r="E5736" s="2">
        <v>0</v>
      </c>
      <c r="F5736">
        <f t="shared" si="89"/>
        <v>0</v>
      </c>
    </row>
    <row r="5737" spans="1:6" x14ac:dyDescent="0.2">
      <c r="A5737" t="s">
        <v>5731</v>
      </c>
      <c r="B5737" s="2">
        <v>0</v>
      </c>
      <c r="C5737" s="2">
        <v>231.2526059252196</v>
      </c>
      <c r="D5737" s="2">
        <v>230.37211921742909</v>
      </c>
      <c r="E5737" s="2">
        <v>0</v>
      </c>
      <c r="F5737">
        <f t="shared" si="89"/>
        <v>0</v>
      </c>
    </row>
    <row r="5738" spans="1:6" x14ac:dyDescent="0.2">
      <c r="A5738" t="s">
        <v>5732</v>
      </c>
      <c r="B5738" s="2">
        <v>0</v>
      </c>
      <c r="C5738" s="2">
        <v>115.30170562406612</v>
      </c>
      <c r="D5738" s="2">
        <v>243.05375612814325</v>
      </c>
      <c r="E5738" s="2">
        <v>157.54141273123443</v>
      </c>
      <c r="F5738">
        <f t="shared" si="89"/>
        <v>4.8769374720312432E-2</v>
      </c>
    </row>
    <row r="5739" spans="1:6" x14ac:dyDescent="0.2">
      <c r="A5739" t="s">
        <v>5733</v>
      </c>
      <c r="B5739" s="2">
        <v>278.68061381202517</v>
      </c>
      <c r="C5739" s="2">
        <v>0</v>
      </c>
      <c r="D5739" s="2">
        <v>329.95910834633253</v>
      </c>
      <c r="E5739" s="2">
        <v>628.96976599346101</v>
      </c>
      <c r="F5739">
        <f t="shared" si="89"/>
        <v>0.19470729425165775</v>
      </c>
    </row>
    <row r="5740" spans="1:6" x14ac:dyDescent="0.2">
      <c r="A5740" t="s">
        <v>5734</v>
      </c>
      <c r="B5740" s="2">
        <v>614.29060699940123</v>
      </c>
      <c r="C5740" s="2">
        <v>0</v>
      </c>
      <c r="D5740" s="2">
        <v>528.5811397126887</v>
      </c>
      <c r="E5740" s="2">
        <v>1178.0912150237107</v>
      </c>
      <c r="F5740">
        <f t="shared" si="89"/>
        <v>0.36469631015825232</v>
      </c>
    </row>
    <row r="5741" spans="1:6" x14ac:dyDescent="0.2">
      <c r="A5741" t="s">
        <v>5735</v>
      </c>
      <c r="B5741" s="2">
        <v>861.16856658973916</v>
      </c>
      <c r="C5741" s="2">
        <v>0</v>
      </c>
      <c r="D5741" s="2">
        <v>640.94175690088139</v>
      </c>
      <c r="E5741" s="2">
        <v>1548.7366942255571</v>
      </c>
      <c r="F5741">
        <f t="shared" si="89"/>
        <v>0.47943533623530366</v>
      </c>
    </row>
    <row r="5742" spans="1:6" x14ac:dyDescent="0.2">
      <c r="A5742" t="s">
        <v>5736</v>
      </c>
      <c r="B5742" s="2">
        <v>1171.2707284364974</v>
      </c>
      <c r="C5742" s="2">
        <v>0</v>
      </c>
      <c r="D5742" s="2">
        <v>655.64719908024836</v>
      </c>
      <c r="E5742" s="2">
        <v>1884.3729705982403</v>
      </c>
      <c r="F5742">
        <f t="shared" si="89"/>
        <v>0.58333672348561894</v>
      </c>
    </row>
    <row r="5743" spans="1:6" x14ac:dyDescent="0.2">
      <c r="A5743" t="s">
        <v>5737</v>
      </c>
      <c r="B5743" s="2">
        <v>1535.0694378658238</v>
      </c>
      <c r="C5743" s="2">
        <v>0</v>
      </c>
      <c r="D5743" s="2">
        <v>674.21626949977076</v>
      </c>
      <c r="E5743" s="2">
        <v>2281.1176528101164</v>
      </c>
      <c r="F5743">
        <f t="shared" si="89"/>
        <v>0.7061551604898092</v>
      </c>
    </row>
    <row r="5744" spans="1:6" x14ac:dyDescent="0.2">
      <c r="A5744" t="s">
        <v>5738</v>
      </c>
      <c r="B5744" s="2">
        <v>1689.088903765896</v>
      </c>
      <c r="C5744" s="2">
        <v>0</v>
      </c>
      <c r="D5744" s="2">
        <v>634.72578357573343</v>
      </c>
      <c r="E5744" s="2">
        <v>2400.1804822516397</v>
      </c>
      <c r="F5744">
        <f t="shared" si="89"/>
        <v>0.74301289613929444</v>
      </c>
    </row>
    <row r="5745" spans="1:6" x14ac:dyDescent="0.2">
      <c r="A5745" t="s">
        <v>5739</v>
      </c>
      <c r="B5745" s="2">
        <v>1892.2579261903945</v>
      </c>
      <c r="C5745" s="2">
        <v>0</v>
      </c>
      <c r="D5745" s="2">
        <v>553.94441353411696</v>
      </c>
      <c r="E5745" s="2">
        <v>2527.653930991461</v>
      </c>
      <c r="F5745">
        <f t="shared" si="89"/>
        <v>0.78247426874415205</v>
      </c>
    </row>
    <row r="5746" spans="1:6" x14ac:dyDescent="0.2">
      <c r="A5746" t="s">
        <v>5740</v>
      </c>
      <c r="B5746" s="2">
        <v>1495.6446599050544</v>
      </c>
      <c r="C5746" s="2">
        <v>0</v>
      </c>
      <c r="D5746" s="2">
        <v>533.19383873409868</v>
      </c>
      <c r="E5746" s="2">
        <v>2093.7185415699259</v>
      </c>
      <c r="F5746">
        <f t="shared" si="89"/>
        <v>0.64814287457792608</v>
      </c>
    </row>
    <row r="5747" spans="1:6" x14ac:dyDescent="0.2">
      <c r="A5747" t="s">
        <v>5741</v>
      </c>
      <c r="B5747" s="2">
        <v>1253.4188241140873</v>
      </c>
      <c r="C5747" s="2">
        <v>0</v>
      </c>
      <c r="D5747" s="2">
        <v>566.87574070524931</v>
      </c>
      <c r="E5747" s="2">
        <v>1877.5393424183737</v>
      </c>
      <c r="F5747">
        <f t="shared" si="89"/>
        <v>0.58122126845937916</v>
      </c>
    </row>
    <row r="5748" spans="1:6" x14ac:dyDescent="0.2">
      <c r="A5748" t="s">
        <v>5742</v>
      </c>
      <c r="B5748" s="2">
        <v>1044.7697575530422</v>
      </c>
      <c r="C5748" s="2">
        <v>0</v>
      </c>
      <c r="D5748" s="2">
        <v>568.57100615756235</v>
      </c>
      <c r="E5748" s="2">
        <v>1663.7256299444678</v>
      </c>
      <c r="F5748">
        <f t="shared" si="89"/>
        <v>0.51503193523453072</v>
      </c>
    </row>
    <row r="5749" spans="1:6" x14ac:dyDescent="0.2">
      <c r="A5749" t="s">
        <v>5743</v>
      </c>
      <c r="B5749" s="2">
        <v>581.48919173604111</v>
      </c>
      <c r="C5749" s="2">
        <v>0</v>
      </c>
      <c r="D5749" s="2">
        <v>550.23848440580457</v>
      </c>
      <c r="E5749" s="2">
        <v>1166.6843126003948</v>
      </c>
      <c r="F5749">
        <f t="shared" si="89"/>
        <v>0.361165127537529</v>
      </c>
    </row>
    <row r="5750" spans="1:6" x14ac:dyDescent="0.2">
      <c r="A5750" t="s">
        <v>5744</v>
      </c>
      <c r="B5750" s="2">
        <v>189.3834917308825</v>
      </c>
      <c r="C5750" s="2">
        <v>0</v>
      </c>
      <c r="D5750" s="2">
        <v>451.12459261243043</v>
      </c>
      <c r="E5750" s="2">
        <v>661.63976533028529</v>
      </c>
      <c r="F5750">
        <f t="shared" si="89"/>
        <v>0.20482079655018101</v>
      </c>
    </row>
    <row r="5751" spans="1:6" x14ac:dyDescent="0.2">
      <c r="A5751" t="s">
        <v>5745</v>
      </c>
      <c r="B5751" s="2">
        <v>0</v>
      </c>
      <c r="C5751" s="2">
        <v>197.62327032468332</v>
      </c>
      <c r="D5751" s="2">
        <v>317.11977232377529</v>
      </c>
      <c r="E5751" s="2">
        <v>151.70654559304057</v>
      </c>
      <c r="F5751">
        <f t="shared" si="89"/>
        <v>4.6963101582523085E-2</v>
      </c>
    </row>
    <row r="5752" spans="1:6" x14ac:dyDescent="0.2">
      <c r="A5752" t="s">
        <v>5746</v>
      </c>
      <c r="B5752" s="2">
        <v>0</v>
      </c>
      <c r="C5752" s="2">
        <v>286.97295877644029</v>
      </c>
      <c r="D5752" s="2">
        <v>287.31464018543363</v>
      </c>
      <c r="E5752" s="2">
        <v>8.0865476234599427</v>
      </c>
      <c r="F5752">
        <f t="shared" si="89"/>
        <v>2.5033155689353562E-3</v>
      </c>
    </row>
    <row r="5753" spans="1:6" x14ac:dyDescent="0.2">
      <c r="A5753" t="s">
        <v>5747</v>
      </c>
      <c r="B5753" s="2">
        <v>0</v>
      </c>
      <c r="C5753" s="2">
        <v>282.2288438284944</v>
      </c>
      <c r="D5753" s="2">
        <v>281.97915356807619</v>
      </c>
      <c r="E5753" s="2">
        <v>0</v>
      </c>
      <c r="F5753">
        <f t="shared" si="89"/>
        <v>0</v>
      </c>
    </row>
    <row r="5754" spans="1:6" x14ac:dyDescent="0.2">
      <c r="A5754" t="s">
        <v>5748</v>
      </c>
      <c r="B5754" s="2">
        <v>0</v>
      </c>
      <c r="C5754" s="2">
        <v>261.386277879901</v>
      </c>
      <c r="D5754" s="2">
        <v>261.13658761948278</v>
      </c>
      <c r="E5754" s="2">
        <v>0</v>
      </c>
      <c r="F5754">
        <f t="shared" si="89"/>
        <v>0</v>
      </c>
    </row>
    <row r="5755" spans="1:6" x14ac:dyDescent="0.2">
      <c r="A5755" t="s">
        <v>5749</v>
      </c>
      <c r="B5755" s="2">
        <v>0</v>
      </c>
      <c r="C5755" s="2">
        <v>246.680835700534</v>
      </c>
      <c r="D5755" s="2">
        <v>246.44428703276938</v>
      </c>
      <c r="E5755" s="2">
        <v>0</v>
      </c>
      <c r="F5755">
        <f t="shared" si="89"/>
        <v>0</v>
      </c>
    </row>
    <row r="5756" spans="1:6" x14ac:dyDescent="0.2">
      <c r="A5756" t="s">
        <v>5750</v>
      </c>
      <c r="B5756" s="2">
        <v>0</v>
      </c>
      <c r="C5756" s="2">
        <v>218.57096901450547</v>
      </c>
      <c r="D5756" s="2">
        <v>218.33442034674084</v>
      </c>
      <c r="E5756" s="2">
        <v>0</v>
      </c>
      <c r="F5756">
        <f t="shared" si="89"/>
        <v>0</v>
      </c>
    </row>
    <row r="5757" spans="1:6" x14ac:dyDescent="0.2">
      <c r="A5757" t="s">
        <v>5751</v>
      </c>
      <c r="B5757" s="2">
        <v>0</v>
      </c>
      <c r="C5757" s="2">
        <v>186.99172186792916</v>
      </c>
      <c r="D5757" s="2">
        <v>186.75517320016456</v>
      </c>
      <c r="E5757" s="2">
        <v>0</v>
      </c>
      <c r="F5757">
        <f t="shared" si="89"/>
        <v>0</v>
      </c>
    </row>
    <row r="5758" spans="1:6" x14ac:dyDescent="0.2">
      <c r="A5758" t="s">
        <v>5752</v>
      </c>
      <c r="B5758" s="2">
        <v>0</v>
      </c>
      <c r="C5758" s="2">
        <v>173.58729736126756</v>
      </c>
      <c r="D5758" s="2">
        <v>173.33760710084937</v>
      </c>
      <c r="E5758" s="2">
        <v>0</v>
      </c>
      <c r="F5758">
        <f t="shared" si="89"/>
        <v>0</v>
      </c>
    </row>
    <row r="5759" spans="1:6" x14ac:dyDescent="0.2">
      <c r="A5759" t="s">
        <v>5753</v>
      </c>
      <c r="B5759" s="2">
        <v>0</v>
      </c>
      <c r="C5759" s="2">
        <v>175.11172210908398</v>
      </c>
      <c r="D5759" s="2">
        <v>174.87517344131939</v>
      </c>
      <c r="E5759" s="2">
        <v>0</v>
      </c>
      <c r="F5759">
        <f t="shared" si="89"/>
        <v>0</v>
      </c>
    </row>
    <row r="5760" spans="1:6" x14ac:dyDescent="0.2">
      <c r="A5760" t="s">
        <v>5754</v>
      </c>
      <c r="B5760" s="2">
        <v>0</v>
      </c>
      <c r="C5760" s="2">
        <v>210.25234086478309</v>
      </c>
      <c r="D5760" s="2">
        <v>210.01579219701847</v>
      </c>
      <c r="E5760" s="2">
        <v>0</v>
      </c>
      <c r="F5760">
        <f t="shared" si="89"/>
        <v>0</v>
      </c>
    </row>
    <row r="5761" spans="1:6" x14ac:dyDescent="0.2">
      <c r="A5761" t="s">
        <v>5755</v>
      </c>
      <c r="B5761" s="2">
        <v>0</v>
      </c>
      <c r="C5761" s="2">
        <v>231.2526059252196</v>
      </c>
      <c r="D5761" s="2">
        <v>230.37211921742909</v>
      </c>
      <c r="E5761" s="2">
        <v>0</v>
      </c>
      <c r="F5761">
        <f t="shared" si="89"/>
        <v>0</v>
      </c>
    </row>
    <row r="5762" spans="1:6" x14ac:dyDescent="0.2">
      <c r="A5762" t="s">
        <v>5756</v>
      </c>
      <c r="B5762" s="2">
        <v>0</v>
      </c>
      <c r="C5762" s="2">
        <v>226.71875645973108</v>
      </c>
      <c r="D5762" s="2">
        <v>243.05375612814325</v>
      </c>
      <c r="E5762" s="2">
        <v>56.076490012133007</v>
      </c>
      <c r="F5762">
        <f t="shared" si="89"/>
        <v>1.7359342581668769E-2</v>
      </c>
    </row>
    <row r="5763" spans="1:6" x14ac:dyDescent="0.2">
      <c r="A5763" t="s">
        <v>5757</v>
      </c>
      <c r="B5763" s="2">
        <v>0</v>
      </c>
      <c r="C5763" s="2">
        <v>49.55037510036032</v>
      </c>
      <c r="D5763" s="2">
        <v>329.95910834633253</v>
      </c>
      <c r="E5763" s="2">
        <v>292.79468432198058</v>
      </c>
      <c r="F5763">
        <f t="shared" si="89"/>
        <v>9.0639111508888967E-2</v>
      </c>
    </row>
    <row r="5764" spans="1:6" x14ac:dyDescent="0.2">
      <c r="A5764" t="s">
        <v>5758</v>
      </c>
      <c r="B5764" s="2">
        <v>0</v>
      </c>
      <c r="C5764" s="2">
        <v>28.823455167118492</v>
      </c>
      <c r="D5764" s="2">
        <v>528.5811397126887</v>
      </c>
      <c r="E5764" s="2">
        <v>517.30565321590859</v>
      </c>
      <c r="F5764">
        <f t="shared" si="89"/>
        <v>0.16013994548635124</v>
      </c>
    </row>
    <row r="5765" spans="1:6" x14ac:dyDescent="0.2">
      <c r="A5765" t="s">
        <v>5759</v>
      </c>
      <c r="B5765" s="2">
        <v>430.9785310744773</v>
      </c>
      <c r="C5765" s="2">
        <v>0</v>
      </c>
      <c r="D5765" s="2">
        <v>640.94175690088139</v>
      </c>
      <c r="E5765" s="2">
        <v>1105.0108182770978</v>
      </c>
      <c r="F5765">
        <f t="shared" si="89"/>
        <v>0.34207314592571497</v>
      </c>
    </row>
    <row r="5766" spans="1:6" x14ac:dyDescent="0.2">
      <c r="A5766" t="s">
        <v>5760</v>
      </c>
      <c r="B5766" s="2">
        <v>748.25600251009564</v>
      </c>
      <c r="C5766" s="2">
        <v>0</v>
      </c>
      <c r="D5766" s="2">
        <v>655.64719908024836</v>
      </c>
      <c r="E5766" s="2">
        <v>1447.4150148663798</v>
      </c>
      <c r="F5766">
        <f t="shared" si="89"/>
        <v>0.44806964728855619</v>
      </c>
    </row>
    <row r="5767" spans="1:6" x14ac:dyDescent="0.2">
      <c r="A5767" t="s">
        <v>5761</v>
      </c>
      <c r="B5767" s="2">
        <v>966.23559985518966</v>
      </c>
      <c r="C5767" s="2">
        <v>0</v>
      </c>
      <c r="D5767" s="2">
        <v>674.21626949977076</v>
      </c>
      <c r="E5767" s="2">
        <v>1691.717222296614</v>
      </c>
      <c r="F5767">
        <f t="shared" si="89"/>
        <v>0.52369716447662817</v>
      </c>
    </row>
    <row r="5768" spans="1:6" x14ac:dyDescent="0.2">
      <c r="A5768" t="s">
        <v>5762</v>
      </c>
      <c r="B5768" s="2">
        <v>446.76158385143862</v>
      </c>
      <c r="C5768" s="2">
        <v>0</v>
      </c>
      <c r="D5768" s="2">
        <v>634.72578357573343</v>
      </c>
      <c r="E5768" s="2">
        <v>1114.8407295819829</v>
      </c>
      <c r="F5768">
        <f t="shared" si="89"/>
        <v>0.34511614661730605</v>
      </c>
    </row>
    <row r="5769" spans="1:6" x14ac:dyDescent="0.2">
      <c r="A5769" t="s">
        <v>5763</v>
      </c>
      <c r="B5769" s="2">
        <v>317.75056877114758</v>
      </c>
      <c r="C5769" s="2">
        <v>0</v>
      </c>
      <c r="D5769" s="2">
        <v>553.94441353411696</v>
      </c>
      <c r="E5769" s="2">
        <v>898.96378706146345</v>
      </c>
      <c r="F5769">
        <f t="shared" si="89"/>
        <v>0.2782881087018429</v>
      </c>
    </row>
    <row r="5770" spans="1:6" x14ac:dyDescent="0.2">
      <c r="A5770" t="s">
        <v>5764</v>
      </c>
      <c r="B5770" s="2">
        <v>1167.6567904567603</v>
      </c>
      <c r="C5770" s="2">
        <v>0</v>
      </c>
      <c r="D5770" s="2">
        <v>533.19383873409868</v>
      </c>
      <c r="E5770" s="2">
        <v>1754.1397874011654</v>
      </c>
      <c r="F5770">
        <f t="shared" si="89"/>
        <v>0.54302103250478007</v>
      </c>
    </row>
    <row r="5771" spans="1:6" x14ac:dyDescent="0.2">
      <c r="A5771" t="s">
        <v>5765</v>
      </c>
      <c r="B5771" s="2">
        <v>3.8713817798210175</v>
      </c>
      <c r="C5771" s="2">
        <v>0</v>
      </c>
      <c r="D5771" s="2">
        <v>566.87574070524931</v>
      </c>
      <c r="E5771" s="2">
        <v>590.11007651679608</v>
      </c>
      <c r="F5771">
        <f t="shared" si="89"/>
        <v>0.18267767788129041</v>
      </c>
    </row>
    <row r="5772" spans="1:6" x14ac:dyDescent="0.2">
      <c r="A5772" t="s">
        <v>5766</v>
      </c>
      <c r="B5772" s="2">
        <v>0</v>
      </c>
      <c r="C5772" s="2">
        <v>91.514108761803243</v>
      </c>
      <c r="D5772" s="2">
        <v>568.57100615756235</v>
      </c>
      <c r="E5772" s="2">
        <v>493.9793262557867</v>
      </c>
      <c r="F5772">
        <f t="shared" si="89"/>
        <v>0.15291892111793659</v>
      </c>
    </row>
    <row r="5773" spans="1:6" x14ac:dyDescent="0.2">
      <c r="A5773" t="s">
        <v>5767</v>
      </c>
      <c r="B5773" s="2">
        <v>325.38583410288328</v>
      </c>
      <c r="C5773" s="2">
        <v>0</v>
      </c>
      <c r="D5773" s="2">
        <v>550.23848440580457</v>
      </c>
      <c r="E5773" s="2">
        <v>903.0376807840762</v>
      </c>
      <c r="F5773">
        <f t="shared" si="89"/>
        <v>0.27954924535210118</v>
      </c>
    </row>
    <row r="5774" spans="1:6" x14ac:dyDescent="0.2">
      <c r="A5774" t="s">
        <v>5768</v>
      </c>
      <c r="B5774" s="2">
        <v>0</v>
      </c>
      <c r="C5774" s="2">
        <v>210.72543820031234</v>
      </c>
      <c r="D5774" s="2">
        <v>451.12459261243043</v>
      </c>
      <c r="E5774" s="2">
        <v>252.44999487545994</v>
      </c>
      <c r="F5774">
        <f t="shared" si="89"/>
        <v>7.814979048858875E-2</v>
      </c>
    </row>
    <row r="5775" spans="1:6" x14ac:dyDescent="0.2">
      <c r="A5775" t="s">
        <v>5769</v>
      </c>
      <c r="B5775" s="2">
        <v>0</v>
      </c>
      <c r="C5775" s="2">
        <v>311.33747155619579</v>
      </c>
      <c r="D5775" s="2">
        <v>317.11977232377529</v>
      </c>
      <c r="E5775" s="2">
        <v>33.38490197717951</v>
      </c>
      <c r="F5775">
        <f t="shared" si="89"/>
        <v>1.0334811439729872E-2</v>
      </c>
    </row>
    <row r="5776" spans="1:6" x14ac:dyDescent="0.2">
      <c r="A5776" t="s">
        <v>5770</v>
      </c>
      <c r="B5776" s="2">
        <v>0</v>
      </c>
      <c r="C5776" s="2">
        <v>287.55118885319825</v>
      </c>
      <c r="D5776" s="2">
        <v>287.31464018543363</v>
      </c>
      <c r="E5776" s="2">
        <v>0</v>
      </c>
      <c r="F5776">
        <f t="shared" si="89"/>
        <v>0</v>
      </c>
    </row>
    <row r="5777" spans="1:6" x14ac:dyDescent="0.2">
      <c r="A5777" t="s">
        <v>5771</v>
      </c>
      <c r="B5777" s="2">
        <v>0</v>
      </c>
      <c r="C5777" s="2">
        <v>282.2288438284944</v>
      </c>
      <c r="D5777" s="2">
        <v>281.97915356807619</v>
      </c>
      <c r="E5777" s="2">
        <v>0</v>
      </c>
      <c r="F5777">
        <f t="shared" si="89"/>
        <v>0</v>
      </c>
    </row>
    <row r="5778" spans="1:6" x14ac:dyDescent="0.2">
      <c r="A5778" t="s">
        <v>5772</v>
      </c>
      <c r="B5778" s="2">
        <v>0</v>
      </c>
      <c r="C5778" s="2">
        <v>261.386277879901</v>
      </c>
      <c r="D5778" s="2">
        <v>261.13658761948278</v>
      </c>
      <c r="E5778" s="2">
        <v>0</v>
      </c>
      <c r="F5778">
        <f t="shared" si="89"/>
        <v>0</v>
      </c>
    </row>
    <row r="5779" spans="1:6" x14ac:dyDescent="0.2">
      <c r="A5779" t="s">
        <v>5773</v>
      </c>
      <c r="B5779" s="2">
        <v>0</v>
      </c>
      <c r="C5779" s="2">
        <v>246.680835700534</v>
      </c>
      <c r="D5779" s="2">
        <v>246.44428703276938</v>
      </c>
      <c r="E5779" s="2">
        <v>0</v>
      </c>
      <c r="F5779">
        <f t="shared" si="89"/>
        <v>0</v>
      </c>
    </row>
    <row r="5780" spans="1:6" x14ac:dyDescent="0.2">
      <c r="A5780" t="s">
        <v>5774</v>
      </c>
      <c r="B5780" s="2">
        <v>0</v>
      </c>
      <c r="C5780" s="2">
        <v>218.57096901450547</v>
      </c>
      <c r="D5780" s="2">
        <v>218.33442034674084</v>
      </c>
      <c r="E5780" s="2">
        <v>0</v>
      </c>
      <c r="F5780">
        <f t="shared" si="89"/>
        <v>0</v>
      </c>
    </row>
    <row r="5781" spans="1:6" x14ac:dyDescent="0.2">
      <c r="A5781" t="s">
        <v>5775</v>
      </c>
      <c r="B5781" s="2">
        <v>0</v>
      </c>
      <c r="C5781" s="2">
        <v>186.99172186792916</v>
      </c>
      <c r="D5781" s="2">
        <v>186.75517320016456</v>
      </c>
      <c r="E5781" s="2">
        <v>0</v>
      </c>
      <c r="F5781">
        <f t="shared" ref="F5781:F5844" si="90">E5781/F$19</f>
        <v>0</v>
      </c>
    </row>
    <row r="5782" spans="1:6" x14ac:dyDescent="0.2">
      <c r="A5782" t="s">
        <v>5776</v>
      </c>
      <c r="B5782" s="2">
        <v>0</v>
      </c>
      <c r="C5782" s="2">
        <v>173.58729736126756</v>
      </c>
      <c r="D5782" s="2">
        <v>173.33760710084937</v>
      </c>
      <c r="E5782" s="2">
        <v>0</v>
      </c>
      <c r="F5782">
        <f t="shared" si="90"/>
        <v>0</v>
      </c>
    </row>
    <row r="5783" spans="1:6" x14ac:dyDescent="0.2">
      <c r="A5783" t="s">
        <v>5777</v>
      </c>
      <c r="B5783" s="2">
        <v>0</v>
      </c>
      <c r="C5783" s="2">
        <v>175.11172210908398</v>
      </c>
      <c r="D5783" s="2">
        <v>174.87517344131939</v>
      </c>
      <c r="E5783" s="2">
        <v>0</v>
      </c>
      <c r="F5783">
        <f t="shared" si="90"/>
        <v>0</v>
      </c>
    </row>
    <row r="5784" spans="1:6" x14ac:dyDescent="0.2">
      <c r="A5784" t="s">
        <v>5778</v>
      </c>
      <c r="B5784" s="2">
        <v>0</v>
      </c>
      <c r="C5784" s="2">
        <v>210.25234086478309</v>
      </c>
      <c r="D5784" s="2">
        <v>210.01579219701847</v>
      </c>
      <c r="E5784" s="2">
        <v>0</v>
      </c>
      <c r="F5784">
        <f t="shared" si="90"/>
        <v>0</v>
      </c>
    </row>
    <row r="5785" spans="1:6" x14ac:dyDescent="0.2">
      <c r="A5785" t="s">
        <v>5779</v>
      </c>
      <c r="B5785" s="2">
        <v>0</v>
      </c>
      <c r="C5785" s="2">
        <v>231.2526059252196</v>
      </c>
      <c r="D5785" s="2">
        <v>230.37211921742909</v>
      </c>
      <c r="E5785" s="2">
        <v>0</v>
      </c>
      <c r="F5785">
        <f t="shared" si="90"/>
        <v>0</v>
      </c>
    </row>
    <row r="5786" spans="1:6" x14ac:dyDescent="0.2">
      <c r="A5786" t="s">
        <v>5780</v>
      </c>
      <c r="B5786" s="2">
        <v>0</v>
      </c>
      <c r="C5786" s="2">
        <v>191.56499611137841</v>
      </c>
      <c r="D5786" s="2">
        <v>243.05375612814325</v>
      </c>
      <c r="E5786" s="2">
        <v>99.57516169551522</v>
      </c>
      <c r="F5786">
        <f t="shared" si="90"/>
        <v>3.0825027460233512E-2</v>
      </c>
    </row>
    <row r="5787" spans="1:6" x14ac:dyDescent="0.2">
      <c r="A5787" t="s">
        <v>5781</v>
      </c>
      <c r="B5787" s="2">
        <v>239.20326948064144</v>
      </c>
      <c r="C5787" s="2">
        <v>0</v>
      </c>
      <c r="D5787" s="2">
        <v>329.95910834633253</v>
      </c>
      <c r="E5787" s="2">
        <v>588.50680221305811</v>
      </c>
      <c r="F5787">
        <f t="shared" si="90"/>
        <v>0.18218135958667261</v>
      </c>
    </row>
    <row r="5788" spans="1:6" x14ac:dyDescent="0.2">
      <c r="A5788" t="s">
        <v>5782</v>
      </c>
      <c r="B5788" s="2">
        <v>583.47357222673327</v>
      </c>
      <c r="C5788" s="2">
        <v>0</v>
      </c>
      <c r="D5788" s="2">
        <v>528.5811397126887</v>
      </c>
      <c r="E5788" s="2">
        <v>1146.327985579984</v>
      </c>
      <c r="F5788">
        <f t="shared" si="90"/>
        <v>0.35486351246898007</v>
      </c>
    </row>
    <row r="5789" spans="1:6" x14ac:dyDescent="0.2">
      <c r="A5789" t="s">
        <v>5783</v>
      </c>
      <c r="B5789" s="2">
        <v>1012.8882537754333</v>
      </c>
      <c r="C5789" s="2">
        <v>0</v>
      </c>
      <c r="D5789" s="2">
        <v>640.94175690088139</v>
      </c>
      <c r="E5789" s="2">
        <v>1705.5158945828834</v>
      </c>
      <c r="F5789">
        <f t="shared" si="90"/>
        <v>0.52796875635653551</v>
      </c>
    </row>
    <row r="5790" spans="1:6" x14ac:dyDescent="0.2">
      <c r="A5790" t="s">
        <v>5784</v>
      </c>
      <c r="B5790" s="2">
        <v>1401.5508565053515</v>
      </c>
      <c r="C5790" s="2">
        <v>0</v>
      </c>
      <c r="D5790" s="2">
        <v>655.64719908024836</v>
      </c>
      <c r="E5790" s="2">
        <v>2123.1557091139671</v>
      </c>
      <c r="F5790">
        <f t="shared" si="90"/>
        <v>0.6572556039217281</v>
      </c>
    </row>
    <row r="5791" spans="1:6" x14ac:dyDescent="0.2">
      <c r="A5791" t="s">
        <v>5785</v>
      </c>
      <c r="B5791" s="2">
        <v>1235.1914351035582</v>
      </c>
      <c r="C5791" s="2">
        <v>0</v>
      </c>
      <c r="D5791" s="2">
        <v>674.21626949977076</v>
      </c>
      <c r="E5791" s="2">
        <v>1969.92473877311</v>
      </c>
      <c r="F5791">
        <f t="shared" si="90"/>
        <v>0.60982059314104387</v>
      </c>
    </row>
    <row r="5792" spans="1:6" x14ac:dyDescent="0.2">
      <c r="A5792" t="s">
        <v>5786</v>
      </c>
      <c r="B5792" s="2">
        <v>1395.1114761050924</v>
      </c>
      <c r="C5792" s="2">
        <v>0</v>
      </c>
      <c r="D5792" s="2">
        <v>634.72578357573343</v>
      </c>
      <c r="E5792" s="2">
        <v>2094.9012849087489</v>
      </c>
      <c r="F5792">
        <f t="shared" si="90"/>
        <v>0.64850901102477521</v>
      </c>
    </row>
    <row r="5793" spans="1:6" x14ac:dyDescent="0.2">
      <c r="A5793" t="s">
        <v>5787</v>
      </c>
      <c r="B5793" s="2">
        <v>1288.2440446461003</v>
      </c>
      <c r="C5793" s="2">
        <v>0</v>
      </c>
      <c r="D5793" s="2">
        <v>553.94441353411696</v>
      </c>
      <c r="E5793" s="2">
        <v>1900.2742977090841</v>
      </c>
      <c r="F5793">
        <f t="shared" si="90"/>
        <v>0.58825922460436919</v>
      </c>
    </row>
    <row r="5794" spans="1:6" x14ac:dyDescent="0.2">
      <c r="A5794" t="s">
        <v>5788</v>
      </c>
      <c r="B5794" s="2">
        <v>1230.552452896841</v>
      </c>
      <c r="C5794" s="2">
        <v>0</v>
      </c>
      <c r="D5794" s="2">
        <v>533.19383873409868</v>
      </c>
      <c r="E5794" s="2">
        <v>1819.0592551098989</v>
      </c>
      <c r="F5794">
        <f t="shared" si="90"/>
        <v>0.56311785525405789</v>
      </c>
    </row>
    <row r="5795" spans="1:6" x14ac:dyDescent="0.2">
      <c r="A5795" t="s">
        <v>5789</v>
      </c>
      <c r="B5795" s="2">
        <v>1241.5125411699348</v>
      </c>
      <c r="C5795" s="2">
        <v>0</v>
      </c>
      <c r="D5795" s="2">
        <v>566.87574070524931</v>
      </c>
      <c r="E5795" s="2">
        <v>1865.3176612505351</v>
      </c>
      <c r="F5795">
        <f t="shared" si="90"/>
        <v>0.57743785850860418</v>
      </c>
    </row>
    <row r="5796" spans="1:6" x14ac:dyDescent="0.2">
      <c r="A5796" t="s">
        <v>5790</v>
      </c>
      <c r="B5796" s="2">
        <v>675.54357035778332</v>
      </c>
      <c r="C5796" s="2">
        <v>0</v>
      </c>
      <c r="D5796" s="2">
        <v>568.57100615756235</v>
      </c>
      <c r="E5796" s="2">
        <v>1282.5011686564815</v>
      </c>
      <c r="F5796">
        <f t="shared" si="90"/>
        <v>0.39701802204955045</v>
      </c>
    </row>
    <row r="5797" spans="1:6" x14ac:dyDescent="0.2">
      <c r="A5797" t="s">
        <v>5791</v>
      </c>
      <c r="B5797" s="2">
        <v>75.38543209805249</v>
      </c>
      <c r="C5797" s="2">
        <v>0</v>
      </c>
      <c r="D5797" s="2">
        <v>550.23848440580457</v>
      </c>
      <c r="E5797" s="2">
        <v>646.4086594447748</v>
      </c>
      <c r="F5797">
        <f t="shared" si="90"/>
        <v>0.200105772751312</v>
      </c>
    </row>
    <row r="5798" spans="1:6" x14ac:dyDescent="0.2">
      <c r="A5798" t="s">
        <v>5792</v>
      </c>
      <c r="B5798" s="2">
        <v>0</v>
      </c>
      <c r="C5798" s="2">
        <v>220.88388932153725</v>
      </c>
      <c r="D5798" s="2">
        <v>451.12459261243043</v>
      </c>
      <c r="E5798" s="2">
        <v>243.75026053878346</v>
      </c>
      <c r="F5798">
        <f t="shared" si="90"/>
        <v>7.5456653512875782E-2</v>
      </c>
    </row>
    <row r="5799" spans="1:6" x14ac:dyDescent="0.2">
      <c r="A5799" t="s">
        <v>5793</v>
      </c>
      <c r="B5799" s="2">
        <v>0</v>
      </c>
      <c r="C5799" s="2">
        <v>306.69848934947862</v>
      </c>
      <c r="D5799" s="2">
        <v>317.11977232377529</v>
      </c>
      <c r="E5799" s="2">
        <v>44.791804400495451</v>
      </c>
      <c r="F5799">
        <f t="shared" si="90"/>
        <v>1.3865994060453194E-2</v>
      </c>
    </row>
    <row r="5800" spans="1:6" x14ac:dyDescent="0.2">
      <c r="A5800" t="s">
        <v>5794</v>
      </c>
      <c r="B5800" s="2">
        <v>0</v>
      </c>
      <c r="C5800" s="2">
        <v>287.55118885319825</v>
      </c>
      <c r="D5800" s="2">
        <v>287.31464018543363</v>
      </c>
      <c r="E5800" s="2">
        <v>0</v>
      </c>
      <c r="F5800">
        <f t="shared" si="90"/>
        <v>0</v>
      </c>
    </row>
    <row r="5801" spans="1:6" x14ac:dyDescent="0.2">
      <c r="A5801" t="s">
        <v>5795</v>
      </c>
      <c r="B5801" s="2">
        <v>0</v>
      </c>
      <c r="C5801" s="2">
        <v>282.2288438284944</v>
      </c>
      <c r="D5801" s="2">
        <v>281.97915356807619</v>
      </c>
      <c r="E5801" s="2">
        <v>0</v>
      </c>
      <c r="F5801">
        <f t="shared" si="90"/>
        <v>0</v>
      </c>
    </row>
    <row r="5802" spans="1:6" x14ac:dyDescent="0.2">
      <c r="A5802" t="s">
        <v>5796</v>
      </c>
      <c r="B5802" s="2">
        <v>0</v>
      </c>
      <c r="C5802" s="2">
        <v>261.386277879901</v>
      </c>
      <c r="D5802" s="2">
        <v>261.13658761948278</v>
      </c>
      <c r="E5802" s="2">
        <v>0</v>
      </c>
      <c r="F5802">
        <f t="shared" si="90"/>
        <v>0</v>
      </c>
    </row>
    <row r="5803" spans="1:6" x14ac:dyDescent="0.2">
      <c r="A5803" t="s">
        <v>5797</v>
      </c>
      <c r="B5803" s="2">
        <v>0</v>
      </c>
      <c r="C5803" s="2">
        <v>246.680835700534</v>
      </c>
      <c r="D5803" s="2">
        <v>246.44428703276938</v>
      </c>
      <c r="E5803" s="2">
        <v>0</v>
      </c>
      <c r="F5803">
        <f t="shared" si="90"/>
        <v>0</v>
      </c>
    </row>
    <row r="5804" spans="1:6" x14ac:dyDescent="0.2">
      <c r="A5804" t="s">
        <v>5798</v>
      </c>
      <c r="B5804" s="2">
        <v>0</v>
      </c>
      <c r="C5804" s="2">
        <v>218.57096901450547</v>
      </c>
      <c r="D5804" s="2">
        <v>218.33442034674084</v>
      </c>
      <c r="E5804" s="2">
        <v>0</v>
      </c>
      <c r="F5804">
        <f t="shared" si="90"/>
        <v>0</v>
      </c>
    </row>
    <row r="5805" spans="1:6" x14ac:dyDescent="0.2">
      <c r="A5805" t="s">
        <v>5799</v>
      </c>
      <c r="B5805" s="2">
        <v>0</v>
      </c>
      <c r="C5805" s="2">
        <v>186.99172186792916</v>
      </c>
      <c r="D5805" s="2">
        <v>186.75517320016456</v>
      </c>
      <c r="E5805" s="2">
        <v>0</v>
      </c>
      <c r="F5805">
        <f t="shared" si="90"/>
        <v>0</v>
      </c>
    </row>
    <row r="5806" spans="1:6" x14ac:dyDescent="0.2">
      <c r="A5806" t="s">
        <v>5800</v>
      </c>
      <c r="B5806" s="2">
        <v>0</v>
      </c>
      <c r="C5806" s="2">
        <v>173.58729736126756</v>
      </c>
      <c r="D5806" s="2">
        <v>173.33760710084937</v>
      </c>
      <c r="E5806" s="2">
        <v>0</v>
      </c>
      <c r="F5806">
        <f t="shared" si="90"/>
        <v>0</v>
      </c>
    </row>
    <row r="5807" spans="1:6" x14ac:dyDescent="0.2">
      <c r="A5807" t="s">
        <v>5801</v>
      </c>
      <c r="B5807" s="2">
        <v>0</v>
      </c>
      <c r="C5807" s="2">
        <v>175.11172210908398</v>
      </c>
      <c r="D5807" s="2">
        <v>174.87517344131939</v>
      </c>
      <c r="E5807" s="2">
        <v>0</v>
      </c>
      <c r="F5807">
        <f t="shared" si="90"/>
        <v>0</v>
      </c>
    </row>
    <row r="5808" spans="1:6" x14ac:dyDescent="0.2">
      <c r="A5808" t="s">
        <v>5802</v>
      </c>
      <c r="B5808" s="2">
        <v>0</v>
      </c>
      <c r="C5808" s="2">
        <v>210.25234086478309</v>
      </c>
      <c r="D5808" s="2">
        <v>210.01579219701847</v>
      </c>
      <c r="E5808" s="2">
        <v>0</v>
      </c>
      <c r="F5808">
        <f t="shared" si="90"/>
        <v>0</v>
      </c>
    </row>
    <row r="5809" spans="1:6" x14ac:dyDescent="0.2">
      <c r="A5809" t="s">
        <v>5803</v>
      </c>
      <c r="B5809" s="2">
        <v>0</v>
      </c>
      <c r="C5809" s="2">
        <v>231.2526059252196</v>
      </c>
      <c r="D5809" s="2">
        <v>230.37211921742909</v>
      </c>
      <c r="E5809" s="2">
        <v>0</v>
      </c>
      <c r="F5809">
        <f t="shared" si="90"/>
        <v>0</v>
      </c>
    </row>
    <row r="5810" spans="1:6" x14ac:dyDescent="0.2">
      <c r="A5810" t="s">
        <v>5804</v>
      </c>
      <c r="B5810" s="2">
        <v>0</v>
      </c>
      <c r="C5810" s="2">
        <v>212.4469868379326</v>
      </c>
      <c r="D5810" s="2">
        <v>243.05375612814325</v>
      </c>
      <c r="E5810" s="2">
        <v>76.767927645210136</v>
      </c>
      <c r="F5810">
        <f t="shared" si="90"/>
        <v>2.3764696310158252E-2</v>
      </c>
    </row>
    <row r="5811" spans="1:6" x14ac:dyDescent="0.2">
      <c r="A5811" t="s">
        <v>5805</v>
      </c>
      <c r="B5811" s="2">
        <v>142.08689977061283</v>
      </c>
      <c r="C5811" s="2">
        <v>0</v>
      </c>
      <c r="D5811" s="2">
        <v>329.95910834633253</v>
      </c>
      <c r="E5811" s="2">
        <v>488.84096352823315</v>
      </c>
      <c r="F5811">
        <f t="shared" si="90"/>
        <v>0.15132826166551402</v>
      </c>
    </row>
    <row r="5812" spans="1:6" x14ac:dyDescent="0.2">
      <c r="A5812" t="s">
        <v>5806</v>
      </c>
      <c r="B5812" s="2">
        <v>516.26746739627492</v>
      </c>
      <c r="C5812" s="2">
        <v>0</v>
      </c>
      <c r="D5812" s="2">
        <v>528.5811397126887</v>
      </c>
      <c r="E5812" s="2">
        <v>1077.1637834441408</v>
      </c>
      <c r="F5812">
        <f t="shared" si="90"/>
        <v>0.33345266669378781</v>
      </c>
    </row>
    <row r="5813" spans="1:6" x14ac:dyDescent="0.2">
      <c r="A5813" t="s">
        <v>5807</v>
      </c>
      <c r="B5813" s="2">
        <v>952.81803375587447</v>
      </c>
      <c r="C5813" s="2">
        <v>0</v>
      </c>
      <c r="D5813" s="2">
        <v>640.94175690088139</v>
      </c>
      <c r="E5813" s="2">
        <v>1643.4875772579396</v>
      </c>
      <c r="F5813">
        <f t="shared" si="90"/>
        <v>0.50876693381066673</v>
      </c>
    </row>
    <row r="5814" spans="1:6" x14ac:dyDescent="0.2">
      <c r="A5814" t="s">
        <v>5808</v>
      </c>
      <c r="B5814" s="2">
        <v>1329.1406809840717</v>
      </c>
      <c r="C5814" s="2">
        <v>0</v>
      </c>
      <c r="D5814" s="2">
        <v>655.64719908024836</v>
      </c>
      <c r="E5814" s="2">
        <v>2047.9857991354334</v>
      </c>
      <c r="F5814">
        <f t="shared" si="90"/>
        <v>0.63398559863309056</v>
      </c>
    </row>
    <row r="5815" spans="1:6" x14ac:dyDescent="0.2">
      <c r="A5815" t="s">
        <v>5809</v>
      </c>
      <c r="B5815" s="2">
        <v>1379.3415649207845</v>
      </c>
      <c r="C5815" s="2">
        <v>0</v>
      </c>
      <c r="D5815" s="2">
        <v>674.21626949977076</v>
      </c>
      <c r="E5815" s="2">
        <v>2119.4760631709619</v>
      </c>
      <c r="F5815">
        <f t="shared" si="90"/>
        <v>0.65611651275375282</v>
      </c>
    </row>
    <row r="5816" spans="1:6" x14ac:dyDescent="0.2">
      <c r="A5816" t="s">
        <v>5810</v>
      </c>
      <c r="B5816" s="2">
        <v>1453.9858111931746</v>
      </c>
      <c r="C5816" s="2">
        <v>0</v>
      </c>
      <c r="D5816" s="2">
        <v>634.72578357573343</v>
      </c>
      <c r="E5816" s="2">
        <v>2155.8782748214057</v>
      </c>
      <c r="F5816">
        <f t="shared" si="90"/>
        <v>0.66738537895122252</v>
      </c>
    </row>
    <row r="5817" spans="1:6" x14ac:dyDescent="0.2">
      <c r="A5817" t="s">
        <v>5811</v>
      </c>
      <c r="B5817" s="2">
        <v>1596.5720914846238</v>
      </c>
      <c r="C5817" s="2">
        <v>0</v>
      </c>
      <c r="D5817" s="2">
        <v>553.94441353411696</v>
      </c>
      <c r="E5817" s="2">
        <v>2220.1406628974596</v>
      </c>
      <c r="F5817">
        <f t="shared" si="90"/>
        <v>0.68727879256336188</v>
      </c>
    </row>
    <row r="5818" spans="1:6" x14ac:dyDescent="0.2">
      <c r="A5818" t="s">
        <v>5812</v>
      </c>
      <c r="B5818" s="2">
        <v>1620.0955423345497</v>
      </c>
      <c r="C5818" s="2">
        <v>0</v>
      </c>
      <c r="D5818" s="2">
        <v>533.19383873409868</v>
      </c>
      <c r="E5818" s="2">
        <v>2222.9003973547137</v>
      </c>
      <c r="F5818">
        <f t="shared" si="90"/>
        <v>0.68813311093934337</v>
      </c>
    </row>
    <row r="5819" spans="1:6" x14ac:dyDescent="0.2">
      <c r="A5819" t="s">
        <v>5813</v>
      </c>
      <c r="B5819" s="2">
        <v>915.15422921068603</v>
      </c>
      <c r="C5819" s="2">
        <v>0</v>
      </c>
      <c r="D5819" s="2">
        <v>566.87574070524931</v>
      </c>
      <c r="E5819" s="2">
        <v>1527.9729778328851</v>
      </c>
      <c r="F5819">
        <f t="shared" si="90"/>
        <v>0.47300760750172893</v>
      </c>
    </row>
    <row r="5820" spans="1:6" x14ac:dyDescent="0.2">
      <c r="A5820" t="s">
        <v>5814</v>
      </c>
      <c r="B5820" s="2">
        <v>691.52374702454858</v>
      </c>
      <c r="C5820" s="2">
        <v>0</v>
      </c>
      <c r="D5820" s="2">
        <v>568.57100615756235</v>
      </c>
      <c r="E5820" s="2">
        <v>1298.9938674367368</v>
      </c>
      <c r="F5820">
        <f t="shared" si="90"/>
        <v>0.40212359139172532</v>
      </c>
    </row>
    <row r="5821" spans="1:6" x14ac:dyDescent="0.2">
      <c r="A5821" t="s">
        <v>5815</v>
      </c>
      <c r="B5821" s="2">
        <v>179.25132379496478</v>
      </c>
      <c r="C5821" s="2">
        <v>0</v>
      </c>
      <c r="D5821" s="2">
        <v>550.23848440580457</v>
      </c>
      <c r="E5821" s="2">
        <v>752.9475510874272</v>
      </c>
      <c r="F5821">
        <f t="shared" si="90"/>
        <v>0.23308653024693868</v>
      </c>
    </row>
    <row r="5822" spans="1:6" x14ac:dyDescent="0.2">
      <c r="A5822" t="s">
        <v>5816</v>
      </c>
      <c r="B5822" s="2">
        <v>0</v>
      </c>
      <c r="C5822" s="2">
        <v>207.12464181322872</v>
      </c>
      <c r="D5822" s="2">
        <v>451.12459261243043</v>
      </c>
      <c r="E5822" s="2">
        <v>256.66844611726225</v>
      </c>
      <c r="F5822">
        <f t="shared" si="90"/>
        <v>7.9455677149017523E-2</v>
      </c>
    </row>
    <row r="5823" spans="1:6" x14ac:dyDescent="0.2">
      <c r="A5823" t="s">
        <v>5817</v>
      </c>
      <c r="B5823" s="2">
        <v>0</v>
      </c>
      <c r="C5823" s="2">
        <v>307.48698490869396</v>
      </c>
      <c r="D5823" s="2">
        <v>317.11977232377529</v>
      </c>
      <c r="E5823" s="2">
        <v>43.066313285079111</v>
      </c>
      <c r="F5823">
        <f t="shared" si="90"/>
        <v>1.3331841666327652E-2</v>
      </c>
    </row>
    <row r="5824" spans="1:6" x14ac:dyDescent="0.2">
      <c r="A5824" t="s">
        <v>5818</v>
      </c>
      <c r="B5824" s="2">
        <v>0</v>
      </c>
      <c r="C5824" s="2">
        <v>287.55118885319825</v>
      </c>
      <c r="D5824" s="2">
        <v>287.31464018543363</v>
      </c>
      <c r="E5824" s="2">
        <v>0</v>
      </c>
      <c r="F5824">
        <f t="shared" si="90"/>
        <v>0</v>
      </c>
    </row>
    <row r="5825" spans="1:6" x14ac:dyDescent="0.2">
      <c r="A5825" t="s">
        <v>5819</v>
      </c>
      <c r="B5825" s="2">
        <v>0</v>
      </c>
      <c r="C5825" s="2">
        <v>282.2288438284944</v>
      </c>
      <c r="D5825" s="2">
        <v>281.97915356807619</v>
      </c>
      <c r="E5825" s="2">
        <v>0</v>
      </c>
      <c r="F5825">
        <f t="shared" si="90"/>
        <v>0</v>
      </c>
    </row>
    <row r="5826" spans="1:6" x14ac:dyDescent="0.2">
      <c r="A5826" t="s">
        <v>5820</v>
      </c>
      <c r="B5826" s="2">
        <v>0</v>
      </c>
      <c r="C5826" s="2">
        <v>261.386277879901</v>
      </c>
      <c r="D5826" s="2">
        <v>261.13658761948278</v>
      </c>
      <c r="E5826" s="2">
        <v>0</v>
      </c>
      <c r="F5826">
        <f t="shared" si="90"/>
        <v>0</v>
      </c>
    </row>
    <row r="5827" spans="1:6" x14ac:dyDescent="0.2">
      <c r="A5827" t="s">
        <v>5821</v>
      </c>
      <c r="B5827" s="2">
        <v>0</v>
      </c>
      <c r="C5827" s="2">
        <v>246.680835700534</v>
      </c>
      <c r="D5827" s="2">
        <v>246.44428703276938</v>
      </c>
      <c r="E5827" s="2">
        <v>0</v>
      </c>
      <c r="F5827">
        <f t="shared" si="90"/>
        <v>0</v>
      </c>
    </row>
    <row r="5828" spans="1:6" x14ac:dyDescent="0.2">
      <c r="A5828" t="s">
        <v>5822</v>
      </c>
      <c r="B5828" s="2">
        <v>0</v>
      </c>
      <c r="C5828" s="2">
        <v>248.21840204100403</v>
      </c>
      <c r="D5828" s="2">
        <v>247.9818533732394</v>
      </c>
      <c r="E5828" s="2">
        <v>0</v>
      </c>
      <c r="F5828">
        <f t="shared" si="90"/>
        <v>0</v>
      </c>
    </row>
    <row r="5829" spans="1:6" x14ac:dyDescent="0.2">
      <c r="A5829" t="s">
        <v>5823</v>
      </c>
      <c r="B5829" s="2">
        <v>0</v>
      </c>
      <c r="C5829" s="2">
        <v>242.72521631180345</v>
      </c>
      <c r="D5829" s="2">
        <v>242.48866764403888</v>
      </c>
      <c r="E5829" s="2">
        <v>0</v>
      </c>
      <c r="F5829">
        <f t="shared" si="90"/>
        <v>0</v>
      </c>
    </row>
    <row r="5830" spans="1:6" x14ac:dyDescent="0.2">
      <c r="A5830" t="s">
        <v>5824</v>
      </c>
      <c r="B5830" s="2">
        <v>0</v>
      </c>
      <c r="C5830" s="2">
        <v>221.80380080728852</v>
      </c>
      <c r="D5830" s="2">
        <v>221.5672521395239</v>
      </c>
      <c r="E5830" s="2">
        <v>0</v>
      </c>
      <c r="F5830">
        <f t="shared" si="90"/>
        <v>0</v>
      </c>
    </row>
    <row r="5831" spans="1:6" x14ac:dyDescent="0.2">
      <c r="A5831" t="s">
        <v>5825</v>
      </c>
      <c r="B5831" s="2">
        <v>0</v>
      </c>
      <c r="C5831" s="2">
        <v>216.46831418993108</v>
      </c>
      <c r="D5831" s="2">
        <v>216.23176552216646</v>
      </c>
      <c r="E5831" s="2">
        <v>0</v>
      </c>
      <c r="F5831">
        <f t="shared" si="90"/>
        <v>0</v>
      </c>
    </row>
    <row r="5832" spans="1:6" x14ac:dyDescent="0.2">
      <c r="A5832" t="s">
        <v>5826</v>
      </c>
      <c r="B5832" s="2">
        <v>0</v>
      </c>
      <c r="C5832" s="2">
        <v>224.78694233965342</v>
      </c>
      <c r="D5832" s="2">
        <v>224.5503936718888</v>
      </c>
      <c r="E5832" s="2">
        <v>0</v>
      </c>
      <c r="F5832">
        <f t="shared" si="90"/>
        <v>0</v>
      </c>
    </row>
    <row r="5833" spans="1:6" x14ac:dyDescent="0.2">
      <c r="A5833" t="s">
        <v>5827</v>
      </c>
      <c r="B5833" s="2">
        <v>0</v>
      </c>
      <c r="C5833" s="2">
        <v>235.05052620210702</v>
      </c>
      <c r="D5833" s="2">
        <v>234.17003949431651</v>
      </c>
      <c r="E5833" s="2">
        <v>0</v>
      </c>
      <c r="F5833">
        <f t="shared" si="90"/>
        <v>0</v>
      </c>
    </row>
    <row r="5834" spans="1:6" x14ac:dyDescent="0.2">
      <c r="A5834" t="s">
        <v>5828</v>
      </c>
      <c r="B5834" s="2">
        <v>0</v>
      </c>
      <c r="C5834" s="2">
        <v>227.82265024263265</v>
      </c>
      <c r="D5834" s="2">
        <v>248.06070292916095</v>
      </c>
      <c r="E5834" s="2">
        <v>62.429135900878308</v>
      </c>
      <c r="F5834">
        <f t="shared" si="90"/>
        <v>1.9325902119523206E-2</v>
      </c>
    </row>
    <row r="5835" spans="1:6" x14ac:dyDescent="0.2">
      <c r="A5835" t="s">
        <v>5829</v>
      </c>
      <c r="B5835" s="2">
        <v>0</v>
      </c>
      <c r="C5835" s="2">
        <v>131.03613450820919</v>
      </c>
      <c r="D5835" s="2">
        <v>367.12353237068447</v>
      </c>
      <c r="E5835" s="2">
        <v>247.52189763036375</v>
      </c>
      <c r="F5835">
        <f t="shared" si="90"/>
        <v>7.6624221960050434E-2</v>
      </c>
    </row>
    <row r="5836" spans="1:6" x14ac:dyDescent="0.2">
      <c r="A5836" t="s">
        <v>5830</v>
      </c>
      <c r="B5836" s="2">
        <v>0</v>
      </c>
      <c r="C5836" s="2">
        <v>95.698391862706231</v>
      </c>
      <c r="D5836" s="2">
        <v>519.46087441109728</v>
      </c>
      <c r="E5836" s="2">
        <v>439.17888489031725</v>
      </c>
      <c r="F5836">
        <f t="shared" si="90"/>
        <v>0.13595459908059068</v>
      </c>
    </row>
    <row r="5837" spans="1:6" x14ac:dyDescent="0.2">
      <c r="A5837" t="s">
        <v>5831</v>
      </c>
      <c r="B5837" s="2">
        <v>337.9623382723687</v>
      </c>
      <c r="C5837" s="2">
        <v>0</v>
      </c>
      <c r="D5837" s="2">
        <v>568.64985571348393</v>
      </c>
      <c r="E5837" s="2">
        <v>934.91918456168503</v>
      </c>
      <c r="F5837">
        <f t="shared" si="90"/>
        <v>0.28941865668605832</v>
      </c>
    </row>
    <row r="5838" spans="1:6" x14ac:dyDescent="0.2">
      <c r="A5838" t="s">
        <v>5832</v>
      </c>
      <c r="B5838" s="2">
        <v>658.8800308730315</v>
      </c>
      <c r="C5838" s="2">
        <v>0</v>
      </c>
      <c r="D5838" s="2">
        <v>582.79020940874659</v>
      </c>
      <c r="E5838" s="2">
        <v>1279.991124459646</v>
      </c>
      <c r="F5838">
        <f t="shared" si="90"/>
        <v>0.39624099914568167</v>
      </c>
    </row>
    <row r="5839" spans="1:6" x14ac:dyDescent="0.2">
      <c r="A5839" t="s">
        <v>5833</v>
      </c>
      <c r="B5839" s="2">
        <v>675.83268539616233</v>
      </c>
      <c r="C5839" s="2">
        <v>0</v>
      </c>
      <c r="D5839" s="2">
        <v>597.6533506999566</v>
      </c>
      <c r="E5839" s="2">
        <v>1312.818822908313</v>
      </c>
      <c r="F5839">
        <f t="shared" si="90"/>
        <v>0.40640331963711801</v>
      </c>
    </row>
    <row r="5840" spans="1:6" x14ac:dyDescent="0.2">
      <c r="A5840" t="s">
        <v>5834</v>
      </c>
      <c r="B5840" s="2">
        <v>443.41047772477322</v>
      </c>
      <c r="C5840" s="2">
        <v>0</v>
      </c>
      <c r="D5840" s="2">
        <v>583.10560763243279</v>
      </c>
      <c r="E5840" s="2">
        <v>1058.3055979862397</v>
      </c>
      <c r="F5840">
        <f t="shared" si="90"/>
        <v>0.32761482445791468</v>
      </c>
    </row>
    <row r="5841" spans="1:6" x14ac:dyDescent="0.2">
      <c r="A5841" t="s">
        <v>5835</v>
      </c>
      <c r="B5841" s="2">
        <v>172.27313809590859</v>
      </c>
      <c r="C5841" s="2">
        <v>0</v>
      </c>
      <c r="D5841" s="2">
        <v>510.97140555687832</v>
      </c>
      <c r="E5841" s="2">
        <v>705.4538352373537</v>
      </c>
      <c r="F5841">
        <f t="shared" si="90"/>
        <v>0.21838411781457223</v>
      </c>
    </row>
    <row r="5842" spans="1:6" x14ac:dyDescent="0.2">
      <c r="A5842" t="s">
        <v>5836</v>
      </c>
      <c r="B5842" s="2">
        <v>136.40973174426207</v>
      </c>
      <c r="C5842" s="2">
        <v>0</v>
      </c>
      <c r="D5842" s="2">
        <v>380.76450554511069</v>
      </c>
      <c r="E5842" s="2">
        <v>535.19136081744432</v>
      </c>
      <c r="F5842">
        <f t="shared" si="90"/>
        <v>0.16567674219925957</v>
      </c>
    </row>
    <row r="5843" spans="1:6" x14ac:dyDescent="0.2">
      <c r="A5843" t="s">
        <v>5837</v>
      </c>
      <c r="B5843" s="2">
        <v>0</v>
      </c>
      <c r="C5843" s="2">
        <v>2.4971654360351323</v>
      </c>
      <c r="D5843" s="2">
        <v>287.31464018543363</v>
      </c>
      <c r="E5843" s="2">
        <v>297.27596741685471</v>
      </c>
      <c r="F5843">
        <f t="shared" si="90"/>
        <v>9.2026361824173133E-2</v>
      </c>
    </row>
    <row r="5844" spans="1:6" x14ac:dyDescent="0.2">
      <c r="A5844" t="s">
        <v>5838</v>
      </c>
      <c r="B5844" s="2">
        <v>232.82959704365035</v>
      </c>
      <c r="C5844" s="2">
        <v>0</v>
      </c>
      <c r="D5844" s="2">
        <v>249.34857900921273</v>
      </c>
      <c r="E5844" s="2">
        <v>499.23596331722263</v>
      </c>
      <c r="F5844">
        <f t="shared" si="90"/>
        <v>0.15454619421504412</v>
      </c>
    </row>
    <row r="5845" spans="1:6" x14ac:dyDescent="0.2">
      <c r="A5845" t="s">
        <v>5839</v>
      </c>
      <c r="B5845" s="2">
        <v>70.31934813009363</v>
      </c>
      <c r="C5845" s="2">
        <v>0</v>
      </c>
      <c r="D5845" s="2">
        <v>243.44800390775089</v>
      </c>
      <c r="E5845" s="2">
        <v>326.80512610947096</v>
      </c>
      <c r="F5845">
        <f t="shared" ref="F5845:F5908" si="91">E5845/F$19</f>
        <v>0.10116756844717463</v>
      </c>
    </row>
    <row r="5846" spans="1:6" x14ac:dyDescent="0.2">
      <c r="A5846" t="s">
        <v>5840</v>
      </c>
      <c r="B5846" s="2">
        <v>0</v>
      </c>
      <c r="C5846" s="2">
        <v>55.136866137401334</v>
      </c>
      <c r="D5846" s="2">
        <v>254.11897714246584</v>
      </c>
      <c r="E5846" s="2">
        <v>213.82685406655955</v>
      </c>
      <c r="F5846">
        <f t="shared" si="91"/>
        <v>6.6193401407591237E-2</v>
      </c>
    </row>
    <row r="5847" spans="1:6" x14ac:dyDescent="0.2">
      <c r="A5847" t="s">
        <v>5841</v>
      </c>
      <c r="B5847" s="2">
        <v>0</v>
      </c>
      <c r="C5847" s="2">
        <v>247.91614540997142</v>
      </c>
      <c r="D5847" s="2">
        <v>257.50950804709197</v>
      </c>
      <c r="E5847" s="2">
        <v>42.976950455034704</v>
      </c>
      <c r="F5847">
        <f t="shared" si="91"/>
        <v>1.3304178023676824E-2</v>
      </c>
    </row>
    <row r="5848" spans="1:6" x14ac:dyDescent="0.2">
      <c r="A5848" t="s">
        <v>5842</v>
      </c>
      <c r="B5848" s="2">
        <v>0</v>
      </c>
      <c r="C5848" s="2">
        <v>273.58167586243235</v>
      </c>
      <c r="D5848" s="2">
        <v>273.34512719466773</v>
      </c>
      <c r="E5848" s="2">
        <v>0</v>
      </c>
      <c r="F5848">
        <f t="shared" si="91"/>
        <v>0</v>
      </c>
    </row>
    <row r="5849" spans="1:6" x14ac:dyDescent="0.2">
      <c r="A5849" t="s">
        <v>5843</v>
      </c>
      <c r="B5849" s="2">
        <v>0</v>
      </c>
      <c r="C5849" s="2">
        <v>275.9997289106928</v>
      </c>
      <c r="D5849" s="2">
        <v>275.76318024292823</v>
      </c>
      <c r="E5849" s="2">
        <v>0</v>
      </c>
      <c r="F5849">
        <f t="shared" si="91"/>
        <v>0</v>
      </c>
    </row>
    <row r="5850" spans="1:6" x14ac:dyDescent="0.2">
      <c r="A5850" t="s">
        <v>5844</v>
      </c>
      <c r="B5850" s="2">
        <v>0</v>
      </c>
      <c r="C5850" s="2">
        <v>253.63273821428302</v>
      </c>
      <c r="D5850" s="2">
        <v>253.38304795386478</v>
      </c>
      <c r="E5850" s="2">
        <v>0</v>
      </c>
      <c r="F5850">
        <f t="shared" si="91"/>
        <v>0</v>
      </c>
    </row>
    <row r="5851" spans="1:6" x14ac:dyDescent="0.2">
      <c r="A5851" t="s">
        <v>5845</v>
      </c>
      <c r="B5851" s="2">
        <v>0</v>
      </c>
      <c r="C5851" s="2">
        <v>233.02672093345421</v>
      </c>
      <c r="D5851" s="2">
        <v>232.79017226568959</v>
      </c>
      <c r="E5851" s="2">
        <v>0</v>
      </c>
      <c r="F5851">
        <f t="shared" si="91"/>
        <v>0</v>
      </c>
    </row>
    <row r="5852" spans="1:6" x14ac:dyDescent="0.2">
      <c r="A5852" t="s">
        <v>5846</v>
      </c>
      <c r="B5852" s="2">
        <v>0</v>
      </c>
      <c r="C5852" s="2">
        <v>214.61534962577491</v>
      </c>
      <c r="D5852" s="2">
        <v>214.37880095801029</v>
      </c>
      <c r="E5852" s="2">
        <v>0</v>
      </c>
      <c r="F5852">
        <f t="shared" si="91"/>
        <v>0</v>
      </c>
    </row>
    <row r="5853" spans="1:6" x14ac:dyDescent="0.2">
      <c r="A5853" t="s">
        <v>5847</v>
      </c>
      <c r="B5853" s="2">
        <v>0</v>
      </c>
      <c r="C5853" s="2">
        <v>184.08742989148581</v>
      </c>
      <c r="D5853" s="2">
        <v>183.83773963106762</v>
      </c>
      <c r="E5853" s="2">
        <v>0</v>
      </c>
      <c r="F5853">
        <f t="shared" si="91"/>
        <v>0</v>
      </c>
    </row>
    <row r="5854" spans="1:6" x14ac:dyDescent="0.2">
      <c r="A5854" t="s">
        <v>5848</v>
      </c>
      <c r="B5854" s="2">
        <v>0</v>
      </c>
      <c r="C5854" s="2">
        <v>165.74176654707446</v>
      </c>
      <c r="D5854" s="2">
        <v>165.50521787930984</v>
      </c>
      <c r="E5854" s="2">
        <v>0</v>
      </c>
      <c r="F5854">
        <f t="shared" si="91"/>
        <v>0</v>
      </c>
    </row>
    <row r="5855" spans="1:6" x14ac:dyDescent="0.2">
      <c r="A5855" t="s">
        <v>5849</v>
      </c>
      <c r="B5855" s="2">
        <v>0</v>
      </c>
      <c r="C5855" s="2">
        <v>155.57017383319595</v>
      </c>
      <c r="D5855" s="2">
        <v>155.33362516543136</v>
      </c>
      <c r="E5855" s="2">
        <v>0</v>
      </c>
      <c r="F5855">
        <f t="shared" si="91"/>
        <v>0</v>
      </c>
    </row>
    <row r="5856" spans="1:6" x14ac:dyDescent="0.2">
      <c r="A5856" t="s">
        <v>5850</v>
      </c>
      <c r="B5856" s="2">
        <v>0</v>
      </c>
      <c r="C5856" s="2">
        <v>150.6420765880998</v>
      </c>
      <c r="D5856" s="2">
        <v>150.40552792033517</v>
      </c>
      <c r="E5856" s="2">
        <v>0</v>
      </c>
      <c r="F5856">
        <f t="shared" si="91"/>
        <v>0</v>
      </c>
    </row>
    <row r="5857" spans="1:6" x14ac:dyDescent="0.2">
      <c r="A5857" t="s">
        <v>5851</v>
      </c>
      <c r="B5857" s="2">
        <v>0</v>
      </c>
      <c r="C5857" s="2">
        <v>150.07698810399543</v>
      </c>
      <c r="D5857" s="2">
        <v>149.18335980355133</v>
      </c>
      <c r="E5857" s="2">
        <v>0</v>
      </c>
      <c r="F5857">
        <f t="shared" si="91"/>
        <v>0</v>
      </c>
    </row>
    <row r="5858" spans="1:6" x14ac:dyDescent="0.2">
      <c r="A5858" t="s">
        <v>5852</v>
      </c>
      <c r="B5858" s="2">
        <v>0</v>
      </c>
      <c r="C5858" s="2">
        <v>139.94482016807768</v>
      </c>
      <c r="D5858" s="2">
        <v>151.85110311223005</v>
      </c>
      <c r="E5858" s="2">
        <v>47.885335311150492</v>
      </c>
      <c r="F5858">
        <f t="shared" si="91"/>
        <v>1.4823644278100973E-2</v>
      </c>
    </row>
    <row r="5859" spans="1:6" x14ac:dyDescent="0.2">
      <c r="A5859" t="s">
        <v>5853</v>
      </c>
      <c r="B5859" s="2">
        <v>315.05654227716172</v>
      </c>
      <c r="C5859" s="2">
        <v>0</v>
      </c>
      <c r="D5859" s="2">
        <v>171.64234164853627</v>
      </c>
      <c r="E5859" s="2">
        <v>503.91437030190059</v>
      </c>
      <c r="F5859">
        <f t="shared" si="91"/>
        <v>0.15599446727146982</v>
      </c>
    </row>
    <row r="5860" spans="1:6" x14ac:dyDescent="0.2">
      <c r="A5860" t="s">
        <v>5854</v>
      </c>
      <c r="B5860" s="2">
        <v>936.70644116257336</v>
      </c>
      <c r="C5860" s="2">
        <v>0</v>
      </c>
      <c r="D5860" s="2">
        <v>173.82384602903221</v>
      </c>
      <c r="E5860" s="2">
        <v>1144.8035608321677</v>
      </c>
      <c r="F5860">
        <f t="shared" si="91"/>
        <v>0.35439160327081892</v>
      </c>
    </row>
    <row r="5861" spans="1:6" x14ac:dyDescent="0.2">
      <c r="A5861" t="s">
        <v>5855</v>
      </c>
      <c r="B5861" s="2">
        <v>1480.9260761330338</v>
      </c>
      <c r="C5861" s="2">
        <v>0</v>
      </c>
      <c r="D5861" s="2">
        <v>189.40977491618969</v>
      </c>
      <c r="E5861" s="2">
        <v>1722.5999650325502</v>
      </c>
      <c r="F5861">
        <f t="shared" si="91"/>
        <v>0.533257393922135</v>
      </c>
    </row>
    <row r="5862" spans="1:6" x14ac:dyDescent="0.2">
      <c r="A5862" t="s">
        <v>5856</v>
      </c>
      <c r="B5862" s="2">
        <v>1950.2123497927253</v>
      </c>
      <c r="C5862" s="2">
        <v>0</v>
      </c>
      <c r="D5862" s="2">
        <v>214.53650006985336</v>
      </c>
      <c r="E5862" s="2">
        <v>2234.8592466694804</v>
      </c>
      <c r="F5862">
        <f t="shared" si="91"/>
        <v>0.69183515723526301</v>
      </c>
    </row>
    <row r="5863" spans="1:6" x14ac:dyDescent="0.2">
      <c r="A5863" t="s">
        <v>5857</v>
      </c>
      <c r="B5863" s="2">
        <v>2122.235797628216</v>
      </c>
      <c r="C5863" s="2">
        <v>0</v>
      </c>
      <c r="D5863" s="2">
        <v>233.43411030571551</v>
      </c>
      <c r="E5863" s="2">
        <v>2433.4287116652217</v>
      </c>
      <c r="F5863">
        <f t="shared" si="91"/>
        <v>0.75330539847849953</v>
      </c>
    </row>
    <row r="5864" spans="1:6" x14ac:dyDescent="0.2">
      <c r="A5864" t="s">
        <v>5858</v>
      </c>
      <c r="B5864" s="2">
        <v>2264.9534938462007</v>
      </c>
      <c r="C5864" s="2">
        <v>0</v>
      </c>
      <c r="D5864" s="2">
        <v>249.83481793739554</v>
      </c>
      <c r="E5864" s="2">
        <v>2599.1441950269891</v>
      </c>
      <c r="F5864">
        <f t="shared" si="91"/>
        <v>0.80460518286481419</v>
      </c>
    </row>
    <row r="5865" spans="1:6" x14ac:dyDescent="0.2">
      <c r="A5865" t="s">
        <v>5859</v>
      </c>
      <c r="B5865" s="2">
        <v>2351.9508372129653</v>
      </c>
      <c r="C5865" s="2">
        <v>0</v>
      </c>
      <c r="D5865" s="2">
        <v>255.56455233436068</v>
      </c>
      <c r="E5865" s="2">
        <v>2695.7349010308744</v>
      </c>
      <c r="F5865">
        <f t="shared" si="91"/>
        <v>0.83450632602416497</v>
      </c>
    </row>
    <row r="5866" spans="1:6" x14ac:dyDescent="0.2">
      <c r="A5866" t="s">
        <v>5860</v>
      </c>
      <c r="B5866" s="2">
        <v>2034.9756224083794</v>
      </c>
      <c r="C5866" s="2">
        <v>0</v>
      </c>
      <c r="D5866" s="2">
        <v>235.94415450255116</v>
      </c>
      <c r="E5866" s="2">
        <v>2345.2486249596345</v>
      </c>
      <c r="F5866">
        <f t="shared" si="91"/>
        <v>0.72600789227452089</v>
      </c>
    </row>
    <row r="5867" spans="1:6" x14ac:dyDescent="0.2">
      <c r="A5867" t="s">
        <v>5861</v>
      </c>
      <c r="B5867" s="2">
        <v>1831.018104424666</v>
      </c>
      <c r="C5867" s="2">
        <v>0</v>
      </c>
      <c r="D5867" s="2">
        <v>207.11150022057512</v>
      </c>
      <c r="E5867" s="2">
        <v>2103.4433201335823</v>
      </c>
      <c r="F5867">
        <f t="shared" si="91"/>
        <v>0.6511533298075749</v>
      </c>
    </row>
    <row r="5868" spans="1:6" x14ac:dyDescent="0.2">
      <c r="A5868" t="s">
        <v>5862</v>
      </c>
      <c r="B5868" s="2">
        <v>1429.016785151354</v>
      </c>
      <c r="C5868" s="2">
        <v>0</v>
      </c>
      <c r="D5868" s="2">
        <v>194.25902260536432</v>
      </c>
      <c r="E5868" s="2">
        <v>1673.9760722142678</v>
      </c>
      <c r="F5868">
        <f t="shared" si="91"/>
        <v>0.51820511777389033</v>
      </c>
    </row>
    <row r="5869" spans="1:6" x14ac:dyDescent="0.2">
      <c r="A5869" t="s">
        <v>5863</v>
      </c>
      <c r="B5869" s="2">
        <v>885.71706166664478</v>
      </c>
      <c r="C5869" s="2">
        <v>0</v>
      </c>
      <c r="D5869" s="2">
        <v>218.17672123489774</v>
      </c>
      <c r="E5869" s="2">
        <v>1137.9173662816866</v>
      </c>
      <c r="F5869">
        <f t="shared" si="91"/>
        <v>0.35225987551360805</v>
      </c>
    </row>
    <row r="5870" spans="1:6" x14ac:dyDescent="0.2">
      <c r="A5870" t="s">
        <v>5864</v>
      </c>
      <c r="B5870" s="2">
        <v>116.3214932139847</v>
      </c>
      <c r="C5870" s="2">
        <v>0</v>
      </c>
      <c r="D5870" s="2">
        <v>243.61884461224759</v>
      </c>
      <c r="E5870" s="2">
        <v>374.08857647708709</v>
      </c>
      <c r="F5870">
        <f t="shared" si="91"/>
        <v>0.11580488995565681</v>
      </c>
    </row>
    <row r="5871" spans="1:6" x14ac:dyDescent="0.2">
      <c r="A5871" t="s">
        <v>5865</v>
      </c>
      <c r="B5871" s="2">
        <v>0</v>
      </c>
      <c r="C5871" s="2">
        <v>235.14251735068217</v>
      </c>
      <c r="D5871" s="2">
        <v>254.51322492207353</v>
      </c>
      <c r="E5871" s="2">
        <v>61.086065131681437</v>
      </c>
      <c r="F5871">
        <f t="shared" si="91"/>
        <v>1.8910133843212235E-2</v>
      </c>
    </row>
    <row r="5872" spans="1:6" x14ac:dyDescent="0.2">
      <c r="A5872" t="s">
        <v>5866</v>
      </c>
      <c r="B5872" s="2">
        <v>0</v>
      </c>
      <c r="C5872" s="2">
        <v>268.73242817325769</v>
      </c>
      <c r="D5872" s="2">
        <v>268.49587950549306</v>
      </c>
      <c r="E5872" s="2">
        <v>0</v>
      </c>
      <c r="F5872">
        <f t="shared" si="91"/>
        <v>0</v>
      </c>
    </row>
    <row r="5873" spans="1:6" x14ac:dyDescent="0.2">
      <c r="A5873" t="s">
        <v>5867</v>
      </c>
      <c r="B5873" s="2">
        <v>0</v>
      </c>
      <c r="C5873" s="2">
        <v>264.36941941226587</v>
      </c>
      <c r="D5873" s="2">
        <v>264.13287074450125</v>
      </c>
      <c r="E5873" s="2">
        <v>0</v>
      </c>
      <c r="F5873">
        <f t="shared" si="91"/>
        <v>0</v>
      </c>
    </row>
    <row r="5874" spans="1:6" x14ac:dyDescent="0.2">
      <c r="A5874" t="s">
        <v>5868</v>
      </c>
      <c r="B5874" s="2">
        <v>0</v>
      </c>
      <c r="C5874" s="2">
        <v>240.38601281946453</v>
      </c>
      <c r="D5874" s="2">
        <v>240.13632255904628</v>
      </c>
      <c r="E5874" s="2">
        <v>0</v>
      </c>
      <c r="F5874">
        <f t="shared" si="91"/>
        <v>0</v>
      </c>
    </row>
    <row r="5875" spans="1:6" x14ac:dyDescent="0.2">
      <c r="A5875" t="s">
        <v>5869</v>
      </c>
      <c r="B5875" s="2">
        <v>0</v>
      </c>
      <c r="C5875" s="2">
        <v>212.76238506161877</v>
      </c>
      <c r="D5875" s="2">
        <v>212.51269480120052</v>
      </c>
      <c r="E5875" s="2">
        <v>0</v>
      </c>
      <c r="F5875">
        <f t="shared" si="91"/>
        <v>0</v>
      </c>
    </row>
    <row r="5876" spans="1:6" x14ac:dyDescent="0.2">
      <c r="A5876" t="s">
        <v>5870</v>
      </c>
      <c r="B5876" s="2">
        <v>0</v>
      </c>
      <c r="C5876" s="2">
        <v>218.57096901450547</v>
      </c>
      <c r="D5876" s="2">
        <v>218.33442034674084</v>
      </c>
      <c r="E5876" s="2">
        <v>0</v>
      </c>
      <c r="F5876">
        <f t="shared" si="91"/>
        <v>0</v>
      </c>
    </row>
    <row r="5877" spans="1:6" x14ac:dyDescent="0.2">
      <c r="A5877" t="s">
        <v>5871</v>
      </c>
      <c r="B5877" s="2">
        <v>0</v>
      </c>
      <c r="C5877" s="2">
        <v>186.99172186792916</v>
      </c>
      <c r="D5877" s="2">
        <v>186.75517320016456</v>
      </c>
      <c r="E5877" s="2">
        <v>0</v>
      </c>
      <c r="F5877">
        <f t="shared" si="91"/>
        <v>0</v>
      </c>
    </row>
    <row r="5878" spans="1:6" x14ac:dyDescent="0.2">
      <c r="A5878" t="s">
        <v>5872</v>
      </c>
      <c r="B5878" s="2">
        <v>0</v>
      </c>
      <c r="C5878" s="2">
        <v>173.58729736126756</v>
      </c>
      <c r="D5878" s="2">
        <v>173.33760710084937</v>
      </c>
      <c r="E5878" s="2">
        <v>0</v>
      </c>
      <c r="F5878">
        <f t="shared" si="91"/>
        <v>0</v>
      </c>
    </row>
    <row r="5879" spans="1:6" x14ac:dyDescent="0.2">
      <c r="A5879" t="s">
        <v>5873</v>
      </c>
      <c r="B5879" s="2">
        <v>0</v>
      </c>
      <c r="C5879" s="2">
        <v>175.11172210908398</v>
      </c>
      <c r="D5879" s="2">
        <v>174.87517344131939</v>
      </c>
      <c r="E5879" s="2">
        <v>0</v>
      </c>
      <c r="F5879">
        <f t="shared" si="91"/>
        <v>0</v>
      </c>
    </row>
    <row r="5880" spans="1:6" x14ac:dyDescent="0.2">
      <c r="A5880" t="s">
        <v>5874</v>
      </c>
      <c r="B5880" s="2">
        <v>0</v>
      </c>
      <c r="C5880" s="2">
        <v>210.25234086478309</v>
      </c>
      <c r="D5880" s="2">
        <v>210.01579219701847</v>
      </c>
      <c r="E5880" s="2">
        <v>0</v>
      </c>
      <c r="F5880">
        <f t="shared" si="91"/>
        <v>0</v>
      </c>
    </row>
    <row r="5881" spans="1:6" x14ac:dyDescent="0.2">
      <c r="A5881" t="s">
        <v>5875</v>
      </c>
      <c r="B5881" s="2">
        <v>0</v>
      </c>
      <c r="C5881" s="2">
        <v>231.2526059252196</v>
      </c>
      <c r="D5881" s="2">
        <v>230.37211921742909</v>
      </c>
      <c r="E5881" s="2">
        <v>0</v>
      </c>
      <c r="F5881">
        <f t="shared" si="91"/>
        <v>0</v>
      </c>
    </row>
    <row r="5882" spans="1:6" x14ac:dyDescent="0.2">
      <c r="A5882" t="s">
        <v>5876</v>
      </c>
      <c r="B5882" s="2">
        <v>0</v>
      </c>
      <c r="C5882" s="2">
        <v>237.53428721363551</v>
      </c>
      <c r="D5882" s="2">
        <v>243.05375612814325</v>
      </c>
      <c r="E5882" s="2">
        <v>32.583264825310536</v>
      </c>
      <c r="F5882">
        <f t="shared" si="91"/>
        <v>1.0086652292420976E-2</v>
      </c>
    </row>
    <row r="5883" spans="1:6" x14ac:dyDescent="0.2">
      <c r="A5883" t="s">
        <v>5877</v>
      </c>
      <c r="B5883" s="2">
        <v>0</v>
      </c>
      <c r="C5883" s="2">
        <v>304.22786993060367</v>
      </c>
      <c r="D5883" s="2">
        <v>329.95910834633253</v>
      </c>
      <c r="E5883" s="2">
        <v>70.406082641607313</v>
      </c>
      <c r="F5883">
        <f t="shared" si="91"/>
        <v>2.1795289044383871E-2</v>
      </c>
    </row>
    <row r="5884" spans="1:6" x14ac:dyDescent="0.2">
      <c r="A5884" t="s">
        <v>5878</v>
      </c>
      <c r="B5884" s="2">
        <v>0</v>
      </c>
      <c r="C5884" s="2">
        <v>96.65904228568364</v>
      </c>
      <c r="D5884" s="2">
        <v>528.5811397126887</v>
      </c>
      <c r="E5884" s="2">
        <v>447.5763625959612</v>
      </c>
      <c r="F5884">
        <f t="shared" si="91"/>
        <v>0.13855416785321997</v>
      </c>
    </row>
    <row r="5885" spans="1:6" x14ac:dyDescent="0.2">
      <c r="A5885" t="s">
        <v>5879</v>
      </c>
      <c r="B5885" s="2">
        <v>0</v>
      </c>
      <c r="C5885" s="2">
        <v>307.76295835441937</v>
      </c>
      <c r="D5885" s="2">
        <v>640.94175690088139</v>
      </c>
      <c r="E5885" s="2">
        <v>346.54379827516289</v>
      </c>
      <c r="F5885">
        <f t="shared" si="91"/>
        <v>0.1072779789268134</v>
      </c>
    </row>
    <row r="5886" spans="1:6" x14ac:dyDescent="0.2">
      <c r="A5886" t="s">
        <v>5880</v>
      </c>
      <c r="B5886" s="2">
        <v>0</v>
      </c>
      <c r="C5886" s="2">
        <v>249.44057015778787</v>
      </c>
      <c r="D5886" s="2">
        <v>655.64719908024836</v>
      </c>
      <c r="E5886" s="2">
        <v>421.09605339897774</v>
      </c>
      <c r="F5886">
        <f t="shared" si="91"/>
        <v>0.13035677962654083</v>
      </c>
    </row>
    <row r="5887" spans="1:6" x14ac:dyDescent="0.2">
      <c r="A5887" t="s">
        <v>5881</v>
      </c>
      <c r="B5887" s="2">
        <v>400.30605382099867</v>
      </c>
      <c r="C5887" s="2">
        <v>0</v>
      </c>
      <c r="D5887" s="2">
        <v>674.21626949977076</v>
      </c>
      <c r="E5887" s="2">
        <v>1107.6917031784301</v>
      </c>
      <c r="F5887">
        <f t="shared" si="91"/>
        <v>0.34290305520523978</v>
      </c>
    </row>
    <row r="5888" spans="1:6" x14ac:dyDescent="0.2">
      <c r="A5888" t="s">
        <v>5882</v>
      </c>
      <c r="B5888" s="2">
        <v>1493.9362528600877</v>
      </c>
      <c r="C5888" s="2">
        <v>0</v>
      </c>
      <c r="D5888" s="2">
        <v>634.72578357573343</v>
      </c>
      <c r="E5888" s="2">
        <v>2197.4057076067493</v>
      </c>
      <c r="F5888">
        <f t="shared" si="91"/>
        <v>0.68024083641837185</v>
      </c>
    </row>
    <row r="5889" spans="1:6" x14ac:dyDescent="0.2">
      <c r="A5889" t="s">
        <v>5883</v>
      </c>
      <c r="B5889" s="2">
        <v>1975.5756236141538</v>
      </c>
      <c r="C5889" s="2">
        <v>0</v>
      </c>
      <c r="D5889" s="2">
        <v>553.94441353411696</v>
      </c>
      <c r="E5889" s="2">
        <v>2614.3884425051533</v>
      </c>
      <c r="F5889">
        <f t="shared" si="91"/>
        <v>0.809324274846426</v>
      </c>
    </row>
    <row r="5890" spans="1:6" x14ac:dyDescent="0.2">
      <c r="A5890" t="s">
        <v>5884</v>
      </c>
      <c r="B5890" s="2">
        <v>1879.2477494633404</v>
      </c>
      <c r="C5890" s="2">
        <v>0</v>
      </c>
      <c r="D5890" s="2">
        <v>533.19383873409868</v>
      </c>
      <c r="E5890" s="2">
        <v>2492.4344626798402</v>
      </c>
      <c r="F5890">
        <f t="shared" si="91"/>
        <v>0.77157153899353159</v>
      </c>
    </row>
    <row r="5891" spans="1:6" x14ac:dyDescent="0.2">
      <c r="A5891" t="s">
        <v>5885</v>
      </c>
      <c r="B5891" s="2">
        <v>1499.849969554203</v>
      </c>
      <c r="C5891" s="2">
        <v>0</v>
      </c>
      <c r="D5891" s="2">
        <v>566.87574070524931</v>
      </c>
      <c r="E5891" s="2">
        <v>2133.143319530695</v>
      </c>
      <c r="F5891">
        <f t="shared" si="91"/>
        <v>0.66034742280623238</v>
      </c>
    </row>
    <row r="5892" spans="1:6" x14ac:dyDescent="0.2">
      <c r="A5892" t="s">
        <v>5886</v>
      </c>
      <c r="B5892" s="2">
        <v>1008.3018379393304</v>
      </c>
      <c r="C5892" s="2">
        <v>0</v>
      </c>
      <c r="D5892" s="2">
        <v>568.57100615756235</v>
      </c>
      <c r="E5892" s="2">
        <v>1626.0092590286652</v>
      </c>
      <c r="F5892">
        <f t="shared" si="91"/>
        <v>0.50335625076278423</v>
      </c>
    </row>
    <row r="5893" spans="1:6" x14ac:dyDescent="0.2">
      <c r="A5893" t="s">
        <v>5887</v>
      </c>
      <c r="B5893" s="2">
        <v>426.16870816326343</v>
      </c>
      <c r="C5893" s="2">
        <v>0</v>
      </c>
      <c r="D5893" s="2">
        <v>550.23848440580457</v>
      </c>
      <c r="E5893" s="2">
        <v>1006.7117052282462</v>
      </c>
      <c r="F5893">
        <f t="shared" si="91"/>
        <v>0.31164313900980434</v>
      </c>
    </row>
    <row r="5894" spans="1:6" x14ac:dyDescent="0.2">
      <c r="A5894" t="s">
        <v>5888</v>
      </c>
      <c r="B5894" s="2">
        <v>0</v>
      </c>
      <c r="C5894" s="2">
        <v>102.02212624761364</v>
      </c>
      <c r="D5894" s="2">
        <v>451.12459261243043</v>
      </c>
      <c r="E5894" s="2">
        <v>363.0627802407252</v>
      </c>
      <c r="F5894">
        <f t="shared" si="91"/>
        <v>0.11239168463447377</v>
      </c>
    </row>
    <row r="5895" spans="1:6" x14ac:dyDescent="0.2">
      <c r="A5895" t="s">
        <v>5889</v>
      </c>
      <c r="B5895" s="2">
        <v>0</v>
      </c>
      <c r="C5895" s="2">
        <v>297.52565767727293</v>
      </c>
      <c r="D5895" s="2">
        <v>317.11977232377529</v>
      </c>
      <c r="E5895" s="2">
        <v>61.427746540674768</v>
      </c>
      <c r="F5895">
        <f t="shared" si="91"/>
        <v>1.9015906594524224E-2</v>
      </c>
    </row>
    <row r="5896" spans="1:6" x14ac:dyDescent="0.2">
      <c r="A5896" t="s">
        <v>5890</v>
      </c>
      <c r="B5896" s="2">
        <v>0</v>
      </c>
      <c r="C5896" s="2">
        <v>287.55118885319825</v>
      </c>
      <c r="D5896" s="2">
        <v>287.31464018543363</v>
      </c>
      <c r="E5896" s="2">
        <v>0</v>
      </c>
      <c r="F5896">
        <f t="shared" si="91"/>
        <v>0</v>
      </c>
    </row>
    <row r="5897" spans="1:6" x14ac:dyDescent="0.2">
      <c r="A5897" t="s">
        <v>5891</v>
      </c>
      <c r="B5897" s="2">
        <v>0</v>
      </c>
      <c r="C5897" s="2">
        <v>282.2288438284944</v>
      </c>
      <c r="D5897" s="2">
        <v>281.97915356807619</v>
      </c>
      <c r="E5897" s="2">
        <v>0</v>
      </c>
      <c r="F5897">
        <f t="shared" si="91"/>
        <v>0</v>
      </c>
    </row>
    <row r="5898" spans="1:6" x14ac:dyDescent="0.2">
      <c r="A5898" t="s">
        <v>5892</v>
      </c>
      <c r="B5898" s="2">
        <v>0</v>
      </c>
      <c r="C5898" s="2">
        <v>261.386277879901</v>
      </c>
      <c r="D5898" s="2">
        <v>261.13658761948278</v>
      </c>
      <c r="E5898" s="2">
        <v>0</v>
      </c>
      <c r="F5898">
        <f t="shared" si="91"/>
        <v>0</v>
      </c>
    </row>
    <row r="5899" spans="1:6" x14ac:dyDescent="0.2">
      <c r="A5899" t="s">
        <v>5893</v>
      </c>
      <c r="B5899" s="2">
        <v>0</v>
      </c>
      <c r="C5899" s="2">
        <v>246.680835700534</v>
      </c>
      <c r="D5899" s="2">
        <v>246.44428703276938</v>
      </c>
      <c r="E5899" s="2">
        <v>0</v>
      </c>
      <c r="F5899">
        <f t="shared" si="91"/>
        <v>0</v>
      </c>
    </row>
    <row r="5900" spans="1:6" x14ac:dyDescent="0.2">
      <c r="A5900" t="s">
        <v>5894</v>
      </c>
      <c r="B5900" s="2">
        <v>0</v>
      </c>
      <c r="C5900" s="2">
        <v>218.57096901450547</v>
      </c>
      <c r="D5900" s="2">
        <v>218.33442034674084</v>
      </c>
      <c r="E5900" s="2">
        <v>0</v>
      </c>
      <c r="F5900">
        <f t="shared" si="91"/>
        <v>0</v>
      </c>
    </row>
    <row r="5901" spans="1:6" x14ac:dyDescent="0.2">
      <c r="A5901" t="s">
        <v>5895</v>
      </c>
      <c r="B5901" s="2">
        <v>0</v>
      </c>
      <c r="C5901" s="2">
        <v>186.99172186792916</v>
      </c>
      <c r="D5901" s="2">
        <v>186.75517320016456</v>
      </c>
      <c r="E5901" s="2">
        <v>0</v>
      </c>
      <c r="F5901">
        <f t="shared" si="91"/>
        <v>0</v>
      </c>
    </row>
    <row r="5902" spans="1:6" x14ac:dyDescent="0.2">
      <c r="A5902" t="s">
        <v>5896</v>
      </c>
      <c r="B5902" s="2">
        <v>0</v>
      </c>
      <c r="C5902" s="2">
        <v>173.58729736126756</v>
      </c>
      <c r="D5902" s="2">
        <v>173.33760710084937</v>
      </c>
      <c r="E5902" s="2">
        <v>0</v>
      </c>
      <c r="F5902">
        <f t="shared" si="91"/>
        <v>0</v>
      </c>
    </row>
    <row r="5903" spans="1:6" x14ac:dyDescent="0.2">
      <c r="A5903" t="s">
        <v>5897</v>
      </c>
      <c r="B5903" s="2">
        <v>0</v>
      </c>
      <c r="C5903" s="2">
        <v>175.11172210908398</v>
      </c>
      <c r="D5903" s="2">
        <v>174.87517344131939</v>
      </c>
      <c r="E5903" s="2">
        <v>0</v>
      </c>
      <c r="F5903">
        <f t="shared" si="91"/>
        <v>0</v>
      </c>
    </row>
    <row r="5904" spans="1:6" x14ac:dyDescent="0.2">
      <c r="A5904" t="s">
        <v>5898</v>
      </c>
      <c r="B5904" s="2">
        <v>0</v>
      </c>
      <c r="C5904" s="2">
        <v>210.25234086478309</v>
      </c>
      <c r="D5904" s="2">
        <v>210.01579219701847</v>
      </c>
      <c r="E5904" s="2">
        <v>0</v>
      </c>
      <c r="F5904">
        <f t="shared" si="91"/>
        <v>0</v>
      </c>
    </row>
    <row r="5905" spans="1:6" x14ac:dyDescent="0.2">
      <c r="A5905" t="s">
        <v>5899</v>
      </c>
      <c r="B5905" s="2">
        <v>0</v>
      </c>
      <c r="C5905" s="2">
        <v>231.2526059252196</v>
      </c>
      <c r="D5905" s="2">
        <v>230.37211921742909</v>
      </c>
      <c r="E5905" s="2">
        <v>0</v>
      </c>
      <c r="F5905">
        <f t="shared" si="91"/>
        <v>0</v>
      </c>
    </row>
    <row r="5906" spans="1:6" x14ac:dyDescent="0.2">
      <c r="A5906" t="s">
        <v>5900</v>
      </c>
      <c r="B5906" s="2">
        <v>0</v>
      </c>
      <c r="C5906" s="2">
        <v>239.37411018513808</v>
      </c>
      <c r="D5906" s="2">
        <v>243.05375612814325</v>
      </c>
      <c r="E5906" s="2">
        <v>26.60121184939646</v>
      </c>
      <c r="F5906">
        <f t="shared" si="91"/>
        <v>8.234815507912616E-3</v>
      </c>
    </row>
    <row r="5907" spans="1:6" x14ac:dyDescent="0.2">
      <c r="A5907" t="s">
        <v>5901</v>
      </c>
      <c r="B5907" s="2">
        <v>168.80375763536091</v>
      </c>
      <c r="C5907" s="2">
        <v>0</v>
      </c>
      <c r="D5907" s="2">
        <v>329.95910834633253</v>
      </c>
      <c r="E5907" s="2">
        <v>516.29375058158223</v>
      </c>
      <c r="F5907">
        <f t="shared" si="91"/>
        <v>0.15982669541515804</v>
      </c>
    </row>
    <row r="5908" spans="1:6" x14ac:dyDescent="0.2">
      <c r="A5908" t="s">
        <v>5902</v>
      </c>
      <c r="B5908" s="2">
        <v>564.99649295578604</v>
      </c>
      <c r="C5908" s="2">
        <v>0</v>
      </c>
      <c r="D5908" s="2">
        <v>528.5811397126887</v>
      </c>
      <c r="E5908" s="2">
        <v>1127.3121010102395</v>
      </c>
      <c r="F5908">
        <f t="shared" si="91"/>
        <v>0.34897685204019357</v>
      </c>
    </row>
    <row r="5909" spans="1:6" x14ac:dyDescent="0.2">
      <c r="A5909" t="s">
        <v>5903</v>
      </c>
      <c r="B5909" s="2">
        <v>894.70591104170023</v>
      </c>
      <c r="C5909" s="2">
        <v>0</v>
      </c>
      <c r="D5909" s="2">
        <v>640.94175690088139</v>
      </c>
      <c r="E5909" s="2">
        <v>1583.4304988310341</v>
      </c>
      <c r="F5909">
        <f t="shared" ref="F5909:F5972" si="92">E5909/F$19</f>
        <v>0.49017533867621327</v>
      </c>
    </row>
    <row r="5910" spans="1:6" x14ac:dyDescent="0.2">
      <c r="A5910" t="s">
        <v>5904</v>
      </c>
      <c r="B5910" s="2">
        <v>883.56184047145609</v>
      </c>
      <c r="C5910" s="2">
        <v>0</v>
      </c>
      <c r="D5910" s="2">
        <v>655.64719908024836</v>
      </c>
      <c r="E5910" s="2">
        <v>1587.1101447740393</v>
      </c>
      <c r="F5910">
        <f t="shared" si="92"/>
        <v>0.49131442984418855</v>
      </c>
    </row>
    <row r="5911" spans="1:6" x14ac:dyDescent="0.2">
      <c r="A5911" t="s">
        <v>5905</v>
      </c>
      <c r="B5911" s="2">
        <v>1185.7921883187141</v>
      </c>
      <c r="C5911" s="2">
        <v>0</v>
      </c>
      <c r="D5911" s="2">
        <v>674.21626949977076</v>
      </c>
      <c r="E5911" s="2">
        <v>1918.6725274241098</v>
      </c>
      <c r="F5911">
        <f t="shared" si="92"/>
        <v>0.59395468044424549</v>
      </c>
    </row>
    <row r="5912" spans="1:6" x14ac:dyDescent="0.2">
      <c r="A5912" t="s">
        <v>5906</v>
      </c>
      <c r="B5912" s="2">
        <v>662.63852637195816</v>
      </c>
      <c r="C5912" s="2">
        <v>0</v>
      </c>
      <c r="D5912" s="2">
        <v>634.72578357573343</v>
      </c>
      <c r="E5912" s="2">
        <v>1337.4198843558331</v>
      </c>
      <c r="F5912">
        <f t="shared" si="92"/>
        <v>0.41401895773158126</v>
      </c>
    </row>
    <row r="5913" spans="1:6" x14ac:dyDescent="0.2">
      <c r="A5913" t="s">
        <v>5907</v>
      </c>
      <c r="B5913" s="2">
        <v>917.53285748098585</v>
      </c>
      <c r="C5913" s="2">
        <v>0</v>
      </c>
      <c r="D5913" s="2">
        <v>553.94441353411696</v>
      </c>
      <c r="E5913" s="2">
        <v>1517.1968718569417</v>
      </c>
      <c r="F5913">
        <f t="shared" si="92"/>
        <v>0.46967169765265854</v>
      </c>
    </row>
    <row r="5914" spans="1:6" x14ac:dyDescent="0.2">
      <c r="A5914" t="s">
        <v>5908</v>
      </c>
      <c r="B5914" s="2">
        <v>699.22472031955215</v>
      </c>
      <c r="C5914" s="2">
        <v>0</v>
      </c>
      <c r="D5914" s="2">
        <v>533.19383873409868</v>
      </c>
      <c r="E5914" s="2">
        <v>1270.437186600486</v>
      </c>
      <c r="F5914">
        <f t="shared" si="92"/>
        <v>0.39328343029168866</v>
      </c>
    </row>
    <row r="5915" spans="1:6" x14ac:dyDescent="0.2">
      <c r="A5915" t="s">
        <v>5909</v>
      </c>
      <c r="B5915" s="2">
        <v>171.94459827956885</v>
      </c>
      <c r="C5915" s="2">
        <v>0</v>
      </c>
      <c r="D5915" s="2">
        <v>566.87574070524931</v>
      </c>
      <c r="E5915" s="2">
        <v>762.37007302005111</v>
      </c>
      <c r="F5915">
        <f t="shared" si="92"/>
        <v>0.23600341727350391</v>
      </c>
    </row>
    <row r="5916" spans="1:6" x14ac:dyDescent="0.2">
      <c r="A5916" t="s">
        <v>5910</v>
      </c>
      <c r="B5916" s="2">
        <v>0</v>
      </c>
      <c r="C5916" s="2">
        <v>52.783206893143401</v>
      </c>
      <c r="D5916" s="2">
        <v>568.57100615756235</v>
      </c>
      <c r="E5916" s="2">
        <v>533.75892721820298</v>
      </c>
      <c r="F5916">
        <f t="shared" si="92"/>
        <v>0.16523331028029775</v>
      </c>
    </row>
    <row r="5917" spans="1:6" x14ac:dyDescent="0.2">
      <c r="A5917" t="s">
        <v>5911</v>
      </c>
      <c r="B5917" s="2">
        <v>0</v>
      </c>
      <c r="C5917" s="2">
        <v>253.29105680528968</v>
      </c>
      <c r="D5917" s="2">
        <v>550.23848440580457</v>
      </c>
      <c r="E5917" s="2">
        <v>309.6290645112291</v>
      </c>
      <c r="F5917">
        <f t="shared" si="92"/>
        <v>9.5850453602375804E-2</v>
      </c>
    </row>
    <row r="5918" spans="1:6" x14ac:dyDescent="0.2">
      <c r="A5918" t="s">
        <v>5912</v>
      </c>
      <c r="B5918" s="2">
        <v>0</v>
      </c>
      <c r="C5918" s="2">
        <v>415.87884111550261</v>
      </c>
      <c r="D5918" s="2">
        <v>451.12459261243043</v>
      </c>
      <c r="E5918" s="2">
        <v>82.040334617830354</v>
      </c>
      <c r="F5918">
        <f t="shared" si="92"/>
        <v>2.5396851226557094E-2</v>
      </c>
    </row>
    <row r="5919" spans="1:6" x14ac:dyDescent="0.2">
      <c r="A5919" t="s">
        <v>5913</v>
      </c>
      <c r="B5919" s="2">
        <v>0</v>
      </c>
      <c r="C5919" s="2">
        <v>315.76618828045554</v>
      </c>
      <c r="D5919" s="2">
        <v>317.11977232377529</v>
      </c>
      <c r="E5919" s="2">
        <v>16.136561619342906</v>
      </c>
      <c r="F5919">
        <f t="shared" si="92"/>
        <v>4.995321589845815E-3</v>
      </c>
    </row>
    <row r="5920" spans="1:6" x14ac:dyDescent="0.2">
      <c r="A5920" t="s">
        <v>5914</v>
      </c>
      <c r="B5920" s="2">
        <v>0</v>
      </c>
      <c r="C5920" s="2">
        <v>287.55118885319825</v>
      </c>
      <c r="D5920" s="2">
        <v>287.31464018543363</v>
      </c>
      <c r="E5920" s="2">
        <v>0</v>
      </c>
      <c r="F5920">
        <f t="shared" si="92"/>
        <v>0</v>
      </c>
    </row>
    <row r="5921" spans="1:6" x14ac:dyDescent="0.2">
      <c r="A5921" t="s">
        <v>5915</v>
      </c>
      <c r="B5921" s="2">
        <v>0</v>
      </c>
      <c r="C5921" s="2">
        <v>282.2288438284944</v>
      </c>
      <c r="D5921" s="2">
        <v>281.97915356807619</v>
      </c>
      <c r="E5921" s="2">
        <v>0</v>
      </c>
      <c r="F5921">
        <f t="shared" si="92"/>
        <v>0</v>
      </c>
    </row>
    <row r="5922" spans="1:6" x14ac:dyDescent="0.2">
      <c r="A5922" t="s">
        <v>5916</v>
      </c>
      <c r="B5922" s="2">
        <v>0</v>
      </c>
      <c r="C5922" s="2">
        <v>261.386277879901</v>
      </c>
      <c r="D5922" s="2">
        <v>261.13658761948278</v>
      </c>
      <c r="E5922" s="2">
        <v>0</v>
      </c>
      <c r="F5922">
        <f t="shared" si="92"/>
        <v>0</v>
      </c>
    </row>
    <row r="5923" spans="1:6" x14ac:dyDescent="0.2">
      <c r="A5923" t="s">
        <v>5917</v>
      </c>
      <c r="B5923" s="2">
        <v>0</v>
      </c>
      <c r="C5923" s="2">
        <v>246.680835700534</v>
      </c>
      <c r="D5923" s="2">
        <v>246.44428703276938</v>
      </c>
      <c r="E5923" s="2">
        <v>0</v>
      </c>
      <c r="F5923">
        <f t="shared" si="92"/>
        <v>0</v>
      </c>
    </row>
    <row r="5924" spans="1:6" x14ac:dyDescent="0.2">
      <c r="A5924" t="s">
        <v>5918</v>
      </c>
      <c r="B5924" s="2">
        <v>0</v>
      </c>
      <c r="C5924" s="2">
        <v>248.21840204100403</v>
      </c>
      <c r="D5924" s="2">
        <v>247.9818533732394</v>
      </c>
      <c r="E5924" s="2">
        <v>0</v>
      </c>
      <c r="F5924">
        <f t="shared" si="92"/>
        <v>0</v>
      </c>
    </row>
    <row r="5925" spans="1:6" x14ac:dyDescent="0.2">
      <c r="A5925" t="s">
        <v>5919</v>
      </c>
      <c r="B5925" s="2">
        <v>0</v>
      </c>
      <c r="C5925" s="2">
        <v>242.72521631180345</v>
      </c>
      <c r="D5925" s="2">
        <v>242.48866764403888</v>
      </c>
      <c r="E5925" s="2">
        <v>0</v>
      </c>
      <c r="F5925">
        <f t="shared" si="92"/>
        <v>0</v>
      </c>
    </row>
    <row r="5926" spans="1:6" x14ac:dyDescent="0.2">
      <c r="A5926" t="s">
        <v>5920</v>
      </c>
      <c r="B5926" s="2">
        <v>0</v>
      </c>
      <c r="C5926" s="2">
        <v>221.80380080728852</v>
      </c>
      <c r="D5926" s="2">
        <v>221.5672521395239</v>
      </c>
      <c r="E5926" s="2">
        <v>0</v>
      </c>
      <c r="F5926">
        <f t="shared" si="92"/>
        <v>0</v>
      </c>
    </row>
    <row r="5927" spans="1:6" x14ac:dyDescent="0.2">
      <c r="A5927" t="s">
        <v>5921</v>
      </c>
      <c r="B5927" s="2">
        <v>0</v>
      </c>
      <c r="C5927" s="2">
        <v>216.46831418993108</v>
      </c>
      <c r="D5927" s="2">
        <v>216.23176552216646</v>
      </c>
      <c r="E5927" s="2">
        <v>0</v>
      </c>
      <c r="F5927">
        <f t="shared" si="92"/>
        <v>0</v>
      </c>
    </row>
    <row r="5928" spans="1:6" x14ac:dyDescent="0.2">
      <c r="A5928" t="s">
        <v>5922</v>
      </c>
      <c r="B5928" s="2">
        <v>0</v>
      </c>
      <c r="C5928" s="2">
        <v>224.78694233965342</v>
      </c>
      <c r="D5928" s="2">
        <v>224.5503936718888</v>
      </c>
      <c r="E5928" s="2">
        <v>0</v>
      </c>
      <c r="F5928">
        <f t="shared" si="92"/>
        <v>0</v>
      </c>
    </row>
    <row r="5929" spans="1:6" x14ac:dyDescent="0.2">
      <c r="A5929" t="s">
        <v>5923</v>
      </c>
      <c r="B5929" s="2">
        <v>0</v>
      </c>
      <c r="C5929" s="2">
        <v>235.05052620210702</v>
      </c>
      <c r="D5929" s="2">
        <v>234.17003949431651</v>
      </c>
      <c r="E5929" s="2">
        <v>0</v>
      </c>
      <c r="F5929">
        <f t="shared" si="92"/>
        <v>0</v>
      </c>
    </row>
    <row r="5930" spans="1:6" x14ac:dyDescent="0.2">
      <c r="A5930" t="s">
        <v>5924</v>
      </c>
      <c r="B5930" s="2">
        <v>0</v>
      </c>
      <c r="C5930" s="2">
        <v>246.86481799768427</v>
      </c>
      <c r="D5930" s="2">
        <v>248.06070292916095</v>
      </c>
      <c r="E5930" s="2">
        <v>15.149628011058313</v>
      </c>
      <c r="F5930">
        <f t="shared" si="92"/>
        <v>4.6898010658638781E-3</v>
      </c>
    </row>
    <row r="5931" spans="1:6" x14ac:dyDescent="0.2">
      <c r="A5931" t="s">
        <v>5925</v>
      </c>
      <c r="B5931" s="2">
        <v>0</v>
      </c>
      <c r="C5931" s="2">
        <v>213.30119036041594</v>
      </c>
      <c r="D5931" s="2">
        <v>367.12353237068447</v>
      </c>
      <c r="E5931" s="2">
        <v>175.03287255316246</v>
      </c>
      <c r="F5931">
        <f t="shared" si="92"/>
        <v>5.4184125950937717E-2</v>
      </c>
    </row>
    <row r="5932" spans="1:6" x14ac:dyDescent="0.2">
      <c r="A5932" t="s">
        <v>5926</v>
      </c>
      <c r="B5932" s="2">
        <v>40.741565544659075</v>
      </c>
      <c r="C5932" s="2">
        <v>0</v>
      </c>
      <c r="D5932" s="2">
        <v>519.46087441109728</v>
      </c>
      <c r="E5932" s="2">
        <v>579.32082894819882</v>
      </c>
      <c r="F5932">
        <f t="shared" si="92"/>
        <v>0.17933769984947723</v>
      </c>
    </row>
    <row r="5933" spans="1:6" x14ac:dyDescent="0.2">
      <c r="A5933" t="s">
        <v>5927</v>
      </c>
      <c r="B5933" s="2">
        <v>504.59773311988727</v>
      </c>
      <c r="C5933" s="2">
        <v>0</v>
      </c>
      <c r="D5933" s="2">
        <v>568.64985571348393</v>
      </c>
      <c r="E5933" s="2">
        <v>1106.3906855057246</v>
      </c>
      <c r="F5933">
        <f t="shared" si="92"/>
        <v>0.34250030511370566</v>
      </c>
    </row>
    <row r="5934" spans="1:6" x14ac:dyDescent="0.2">
      <c r="A5934" t="s">
        <v>5928</v>
      </c>
      <c r="B5934" s="2">
        <v>801.15091294079457</v>
      </c>
      <c r="C5934" s="2">
        <v>0</v>
      </c>
      <c r="D5934" s="2">
        <v>582.79020940874659</v>
      </c>
      <c r="E5934" s="2">
        <v>1426.7827144002438</v>
      </c>
      <c r="F5934">
        <f t="shared" si="92"/>
        <v>0.44168260038240914</v>
      </c>
    </row>
    <row r="5935" spans="1:6" x14ac:dyDescent="0.2">
      <c r="A5935" t="s">
        <v>5929</v>
      </c>
      <c r="B5935" s="2">
        <v>881.26206175707796</v>
      </c>
      <c r="C5935" s="2">
        <v>0</v>
      </c>
      <c r="D5935" s="2">
        <v>597.6533506999566</v>
      </c>
      <c r="E5935" s="2">
        <v>1524.8189955960238</v>
      </c>
      <c r="F5935">
        <f t="shared" si="92"/>
        <v>0.47203124364346449</v>
      </c>
    </row>
    <row r="5936" spans="1:6" x14ac:dyDescent="0.2">
      <c r="A5936" t="s">
        <v>5930</v>
      </c>
      <c r="B5936" s="2">
        <v>707.08339272639887</v>
      </c>
      <c r="C5936" s="2">
        <v>0</v>
      </c>
      <c r="D5936" s="2">
        <v>583.10560763243279</v>
      </c>
      <c r="E5936" s="2">
        <v>1330.060592469823</v>
      </c>
      <c r="F5936">
        <f t="shared" si="92"/>
        <v>0.41174077539563075</v>
      </c>
    </row>
    <row r="5937" spans="1:6" x14ac:dyDescent="0.2">
      <c r="A5937" t="s">
        <v>5931</v>
      </c>
      <c r="B5937" s="2">
        <v>614.00149196102234</v>
      </c>
      <c r="C5937" s="2">
        <v>0</v>
      </c>
      <c r="D5937" s="2">
        <v>510.97140555687832</v>
      </c>
      <c r="E5937" s="2">
        <v>1159.6404189380705</v>
      </c>
      <c r="F5937">
        <f t="shared" si="92"/>
        <v>0.35898458158740487</v>
      </c>
    </row>
    <row r="5938" spans="1:6" x14ac:dyDescent="0.2">
      <c r="A5938" t="s">
        <v>5932</v>
      </c>
      <c r="B5938" s="2">
        <v>241.81844641870578</v>
      </c>
      <c r="C5938" s="2">
        <v>0</v>
      </c>
      <c r="D5938" s="2">
        <v>380.76450554511069</v>
      </c>
      <c r="E5938" s="2">
        <v>643.28096039322043</v>
      </c>
      <c r="F5938">
        <f t="shared" si="92"/>
        <v>0.19913754525853303</v>
      </c>
    </row>
    <row r="5939" spans="1:6" x14ac:dyDescent="0.2">
      <c r="A5939" t="s">
        <v>5933</v>
      </c>
      <c r="B5939" s="2">
        <v>180.95973083993144</v>
      </c>
      <c r="C5939" s="2">
        <v>0</v>
      </c>
      <c r="D5939" s="2">
        <v>287.31464018543363</v>
      </c>
      <c r="E5939" s="2">
        <v>484.96419369542411</v>
      </c>
      <c r="F5939">
        <f t="shared" si="92"/>
        <v>0.15012814775639721</v>
      </c>
    </row>
    <row r="5940" spans="1:6" x14ac:dyDescent="0.2">
      <c r="A5940" t="s">
        <v>5934</v>
      </c>
      <c r="B5940" s="2">
        <v>237.12689784137424</v>
      </c>
      <c r="C5940" s="2">
        <v>0</v>
      </c>
      <c r="D5940" s="2">
        <v>249.34857900921273</v>
      </c>
      <c r="E5940" s="2">
        <v>503.66468004148243</v>
      </c>
      <c r="F5940">
        <f t="shared" si="92"/>
        <v>0.15591717179935721</v>
      </c>
    </row>
    <row r="5941" spans="1:6" x14ac:dyDescent="0.2">
      <c r="A5941" t="s">
        <v>5935</v>
      </c>
      <c r="B5941" s="2">
        <v>121.32712585573705</v>
      </c>
      <c r="C5941" s="2">
        <v>0</v>
      </c>
      <c r="D5941" s="2">
        <v>243.44800390775089</v>
      </c>
      <c r="E5941" s="2">
        <v>378.75384186911145</v>
      </c>
      <c r="F5941">
        <f t="shared" si="92"/>
        <v>0.11724909482933973</v>
      </c>
    </row>
    <row r="5942" spans="1:6" x14ac:dyDescent="0.2">
      <c r="A5942" t="s">
        <v>5936</v>
      </c>
      <c r="B5942" s="2">
        <v>0</v>
      </c>
      <c r="C5942" s="2">
        <v>118.36895334941397</v>
      </c>
      <c r="D5942" s="2">
        <v>254.11897714246584</v>
      </c>
      <c r="E5942" s="2">
        <v>163.04774005308857</v>
      </c>
      <c r="F5942">
        <f t="shared" si="92"/>
        <v>5.0473943289532565E-2</v>
      </c>
    </row>
    <row r="5943" spans="1:6" x14ac:dyDescent="0.2">
      <c r="A5943" t="s">
        <v>5937</v>
      </c>
      <c r="B5943" s="2">
        <v>0</v>
      </c>
      <c r="C5943" s="2">
        <v>256.2216319670402</v>
      </c>
      <c r="D5943" s="2">
        <v>257.50950804709197</v>
      </c>
      <c r="E5943" s="2">
        <v>15.722601450754826</v>
      </c>
      <c r="F5943">
        <f t="shared" si="92"/>
        <v>4.8671738334485973E-3</v>
      </c>
    </row>
    <row r="5944" spans="1:6" x14ac:dyDescent="0.2">
      <c r="A5944" t="s">
        <v>5938</v>
      </c>
      <c r="B5944" s="2">
        <v>0</v>
      </c>
      <c r="C5944" s="2">
        <v>273.58167586243235</v>
      </c>
      <c r="D5944" s="2">
        <v>273.34512719466773</v>
      </c>
      <c r="E5944" s="2">
        <v>0</v>
      </c>
      <c r="F5944">
        <f t="shared" si="92"/>
        <v>0</v>
      </c>
    </row>
    <row r="5945" spans="1:6" x14ac:dyDescent="0.2">
      <c r="A5945" t="s">
        <v>5939</v>
      </c>
      <c r="B5945" s="2">
        <v>0</v>
      </c>
      <c r="C5945" s="2">
        <v>275.9997289106928</v>
      </c>
      <c r="D5945" s="2">
        <v>275.76318024292823</v>
      </c>
      <c r="E5945" s="2">
        <v>0</v>
      </c>
      <c r="F5945">
        <f t="shared" si="92"/>
        <v>0</v>
      </c>
    </row>
    <row r="5946" spans="1:6" x14ac:dyDescent="0.2">
      <c r="A5946" t="s">
        <v>5940</v>
      </c>
      <c r="B5946" s="2">
        <v>0</v>
      </c>
      <c r="C5946" s="2">
        <v>253.63273821428302</v>
      </c>
      <c r="D5946" s="2">
        <v>253.38304795386478</v>
      </c>
      <c r="E5946" s="2">
        <v>0</v>
      </c>
      <c r="F5946">
        <f t="shared" si="92"/>
        <v>0</v>
      </c>
    </row>
    <row r="5947" spans="1:6" x14ac:dyDescent="0.2">
      <c r="A5947" t="s">
        <v>5941</v>
      </c>
      <c r="B5947" s="2">
        <v>0</v>
      </c>
      <c r="C5947" s="2">
        <v>233.02672093345421</v>
      </c>
      <c r="D5947" s="2">
        <v>232.79017226568959</v>
      </c>
      <c r="E5947" s="2">
        <v>0</v>
      </c>
      <c r="F5947">
        <f t="shared" si="92"/>
        <v>0</v>
      </c>
    </row>
    <row r="5948" spans="1:6" x14ac:dyDescent="0.2">
      <c r="A5948" t="s">
        <v>5942</v>
      </c>
      <c r="B5948" s="2">
        <v>0</v>
      </c>
      <c r="C5948" s="2">
        <v>218.57096901450547</v>
      </c>
      <c r="D5948" s="2">
        <v>218.33442034674084</v>
      </c>
      <c r="E5948" s="2">
        <v>0</v>
      </c>
      <c r="F5948">
        <f t="shared" si="92"/>
        <v>0</v>
      </c>
    </row>
    <row r="5949" spans="1:6" x14ac:dyDescent="0.2">
      <c r="A5949" t="s">
        <v>5943</v>
      </c>
      <c r="B5949" s="2">
        <v>0</v>
      </c>
      <c r="C5949" s="2">
        <v>186.99172186792916</v>
      </c>
      <c r="D5949" s="2">
        <v>186.75517320016456</v>
      </c>
      <c r="E5949" s="2">
        <v>0</v>
      </c>
      <c r="F5949">
        <f t="shared" si="92"/>
        <v>0</v>
      </c>
    </row>
    <row r="5950" spans="1:6" x14ac:dyDescent="0.2">
      <c r="A5950" t="s">
        <v>5944</v>
      </c>
      <c r="B5950" s="2">
        <v>0</v>
      </c>
      <c r="C5950" s="2">
        <v>173.58729736126756</v>
      </c>
      <c r="D5950" s="2">
        <v>173.33760710084937</v>
      </c>
      <c r="E5950" s="2">
        <v>0</v>
      </c>
      <c r="F5950">
        <f t="shared" si="92"/>
        <v>0</v>
      </c>
    </row>
    <row r="5951" spans="1:6" x14ac:dyDescent="0.2">
      <c r="A5951" t="s">
        <v>5945</v>
      </c>
      <c r="B5951" s="2">
        <v>0</v>
      </c>
      <c r="C5951" s="2">
        <v>175.11172210908398</v>
      </c>
      <c r="D5951" s="2">
        <v>174.87517344131939</v>
      </c>
      <c r="E5951" s="2">
        <v>0</v>
      </c>
      <c r="F5951">
        <f t="shared" si="92"/>
        <v>0</v>
      </c>
    </row>
    <row r="5952" spans="1:6" x14ac:dyDescent="0.2">
      <c r="A5952" t="s">
        <v>5946</v>
      </c>
      <c r="B5952" s="2">
        <v>0</v>
      </c>
      <c r="C5952" s="2">
        <v>210.25234086478309</v>
      </c>
      <c r="D5952" s="2">
        <v>210.01579219701847</v>
      </c>
      <c r="E5952" s="2">
        <v>0</v>
      </c>
      <c r="F5952">
        <f t="shared" si="92"/>
        <v>0</v>
      </c>
    </row>
    <row r="5953" spans="1:6" x14ac:dyDescent="0.2">
      <c r="A5953" t="s">
        <v>5947</v>
      </c>
      <c r="B5953" s="2">
        <v>0</v>
      </c>
      <c r="C5953" s="2">
        <v>231.2526059252196</v>
      </c>
      <c r="D5953" s="2">
        <v>230.37211921742909</v>
      </c>
      <c r="E5953" s="2">
        <v>0</v>
      </c>
      <c r="F5953">
        <f t="shared" si="92"/>
        <v>0</v>
      </c>
    </row>
    <row r="5954" spans="1:6" x14ac:dyDescent="0.2">
      <c r="A5954" t="s">
        <v>5948</v>
      </c>
      <c r="B5954" s="2">
        <v>0</v>
      </c>
      <c r="C5954" s="2">
        <v>238.63818099653705</v>
      </c>
      <c r="D5954" s="2">
        <v>243.05375612814325</v>
      </c>
      <c r="E5954" s="2">
        <v>29.120455161089623</v>
      </c>
      <c r="F5954">
        <f t="shared" si="92"/>
        <v>9.0146861397013955E-3</v>
      </c>
    </row>
    <row r="5955" spans="1:6" x14ac:dyDescent="0.2">
      <c r="A5955" t="s">
        <v>5949</v>
      </c>
      <c r="B5955" s="2">
        <v>86.679316824547556</v>
      </c>
      <c r="C5955" s="2">
        <v>0</v>
      </c>
      <c r="D5955" s="2">
        <v>329.95910834633253</v>
      </c>
      <c r="E5955" s="2">
        <v>431.84587618961416</v>
      </c>
      <c r="F5955">
        <f t="shared" si="92"/>
        <v>0.1336845531101257</v>
      </c>
    </row>
    <row r="5956" spans="1:6" x14ac:dyDescent="0.2">
      <c r="A5956" t="s">
        <v>5950</v>
      </c>
      <c r="B5956" s="2">
        <v>329.03919686058123</v>
      </c>
      <c r="C5956" s="2">
        <v>0</v>
      </c>
      <c r="D5956" s="2">
        <v>528.5811397126887</v>
      </c>
      <c r="E5956" s="2">
        <v>884.4948935498611</v>
      </c>
      <c r="F5956">
        <f t="shared" si="92"/>
        <v>0.27380903950205443</v>
      </c>
    </row>
    <row r="5957" spans="1:6" x14ac:dyDescent="0.2">
      <c r="A5957" t="s">
        <v>5951</v>
      </c>
      <c r="B5957" s="2">
        <v>968.71936086671803</v>
      </c>
      <c r="C5957" s="2">
        <v>0</v>
      </c>
      <c r="D5957" s="2">
        <v>640.94175690088139</v>
      </c>
      <c r="E5957" s="2">
        <v>1659.9145680749268</v>
      </c>
      <c r="F5957">
        <f t="shared" si="92"/>
        <v>0.51385216223912777</v>
      </c>
    </row>
    <row r="5958" spans="1:6" x14ac:dyDescent="0.2">
      <c r="A5958" t="s">
        <v>5952</v>
      </c>
      <c r="B5958" s="2">
        <v>1355.0296185116435</v>
      </c>
      <c r="C5958" s="2">
        <v>0</v>
      </c>
      <c r="D5958" s="2">
        <v>655.64719908024836</v>
      </c>
      <c r="E5958" s="2">
        <v>2075.0574800018285</v>
      </c>
      <c r="F5958">
        <f t="shared" si="92"/>
        <v>0.64236605508319433</v>
      </c>
    </row>
    <row r="5959" spans="1:6" x14ac:dyDescent="0.2">
      <c r="A5959" t="s">
        <v>5953</v>
      </c>
      <c r="B5959" s="2">
        <v>237.10061465606708</v>
      </c>
      <c r="C5959" s="2">
        <v>0</v>
      </c>
      <c r="D5959" s="2">
        <v>674.21626949977076</v>
      </c>
      <c r="E5959" s="2">
        <v>939.75529065820615</v>
      </c>
      <c r="F5959">
        <f t="shared" si="92"/>
        <v>0.29091574793539726</v>
      </c>
    </row>
    <row r="5960" spans="1:6" x14ac:dyDescent="0.2">
      <c r="A5960" t="s">
        <v>5954</v>
      </c>
      <c r="B5960" s="2">
        <v>589.96551899760664</v>
      </c>
      <c r="C5960" s="2">
        <v>0</v>
      </c>
      <c r="D5960" s="2">
        <v>634.72578357573343</v>
      </c>
      <c r="E5960" s="2">
        <v>1262.4865230450641</v>
      </c>
      <c r="F5960">
        <f t="shared" si="92"/>
        <v>0.39082217973231353</v>
      </c>
    </row>
    <row r="5961" spans="1:6" x14ac:dyDescent="0.2">
      <c r="A5961" t="s">
        <v>5955</v>
      </c>
      <c r="B5961" s="2">
        <v>295.29158692616261</v>
      </c>
      <c r="C5961" s="2">
        <v>0</v>
      </c>
      <c r="D5961" s="2">
        <v>553.94441353411696</v>
      </c>
      <c r="E5961" s="2">
        <v>875.87400876910613</v>
      </c>
      <c r="F5961">
        <f t="shared" si="92"/>
        <v>0.27114031162279806</v>
      </c>
    </row>
    <row r="5962" spans="1:6" x14ac:dyDescent="0.2">
      <c r="A5962" t="s">
        <v>5956</v>
      </c>
      <c r="B5962" s="2">
        <v>0</v>
      </c>
      <c r="C5962" s="2">
        <v>61.480312911289133</v>
      </c>
      <c r="D5962" s="2">
        <v>533.19383873409868</v>
      </c>
      <c r="E5962" s="2">
        <v>488.48614052658621</v>
      </c>
      <c r="F5962">
        <f t="shared" si="92"/>
        <v>0.15121842073145925</v>
      </c>
    </row>
    <row r="5963" spans="1:6" x14ac:dyDescent="0.2">
      <c r="A5963" t="s">
        <v>5957</v>
      </c>
      <c r="B5963" s="2">
        <v>0</v>
      </c>
      <c r="C5963" s="2">
        <v>178.5679609769781</v>
      </c>
      <c r="D5963" s="2">
        <v>566.87574070524931</v>
      </c>
      <c r="E5963" s="2">
        <v>402.71096527660558</v>
      </c>
      <c r="F5963">
        <f t="shared" si="92"/>
        <v>0.12466539196940725</v>
      </c>
    </row>
    <row r="5964" spans="1:6" x14ac:dyDescent="0.2">
      <c r="A5964" t="s">
        <v>5958</v>
      </c>
      <c r="B5964" s="2">
        <v>478.05171595963594</v>
      </c>
      <c r="C5964" s="2">
        <v>0</v>
      </c>
      <c r="D5964" s="2">
        <v>568.57100615756235</v>
      </c>
      <c r="E5964" s="2">
        <v>1078.9904648229899</v>
      </c>
      <c r="F5964">
        <f t="shared" si="92"/>
        <v>0.33401814409503272</v>
      </c>
    </row>
    <row r="5965" spans="1:6" x14ac:dyDescent="0.2">
      <c r="A5965" t="s">
        <v>5959</v>
      </c>
      <c r="B5965" s="2">
        <v>306.36994953313882</v>
      </c>
      <c r="C5965" s="2">
        <v>0</v>
      </c>
      <c r="D5965" s="2">
        <v>550.23848440580457</v>
      </c>
      <c r="E5965" s="2">
        <v>883.54869887880261</v>
      </c>
      <c r="F5965">
        <f t="shared" si="92"/>
        <v>0.27351613034457506</v>
      </c>
    </row>
    <row r="5966" spans="1:6" x14ac:dyDescent="0.2">
      <c r="A5966" t="s">
        <v>5960</v>
      </c>
      <c r="B5966" s="2">
        <v>0</v>
      </c>
      <c r="C5966" s="2">
        <v>219.91141146517162</v>
      </c>
      <c r="D5966" s="2">
        <v>451.12459261243043</v>
      </c>
      <c r="E5966" s="2">
        <v>248.24468522631119</v>
      </c>
      <c r="F5966">
        <f t="shared" si="92"/>
        <v>7.6847972010902724E-2</v>
      </c>
    </row>
    <row r="5967" spans="1:6" x14ac:dyDescent="0.2">
      <c r="A5967" t="s">
        <v>5961</v>
      </c>
      <c r="B5967" s="2">
        <v>0</v>
      </c>
      <c r="C5967" s="2">
        <v>312.88817948931938</v>
      </c>
      <c r="D5967" s="2">
        <v>317.11977232377529</v>
      </c>
      <c r="E5967" s="2">
        <v>28.568508269638855</v>
      </c>
      <c r="F5967">
        <f t="shared" si="92"/>
        <v>8.8438224645051057E-3</v>
      </c>
    </row>
    <row r="5968" spans="1:6" x14ac:dyDescent="0.2">
      <c r="A5968" t="s">
        <v>5962</v>
      </c>
      <c r="B5968" s="2">
        <v>0</v>
      </c>
      <c r="C5968" s="2">
        <v>287.55118885319825</v>
      </c>
      <c r="D5968" s="2">
        <v>287.31464018543363</v>
      </c>
      <c r="E5968" s="2">
        <v>0</v>
      </c>
      <c r="F5968">
        <f t="shared" si="92"/>
        <v>0</v>
      </c>
    </row>
    <row r="5969" spans="1:6" x14ac:dyDescent="0.2">
      <c r="A5969" t="s">
        <v>5963</v>
      </c>
      <c r="B5969" s="2">
        <v>0</v>
      </c>
      <c r="C5969" s="2">
        <v>282.2288438284944</v>
      </c>
      <c r="D5969" s="2">
        <v>281.97915356807619</v>
      </c>
      <c r="E5969" s="2">
        <v>0</v>
      </c>
      <c r="F5969">
        <f t="shared" si="92"/>
        <v>0</v>
      </c>
    </row>
    <row r="5970" spans="1:6" x14ac:dyDescent="0.2">
      <c r="A5970" t="s">
        <v>5964</v>
      </c>
      <c r="B5970" s="2">
        <v>0</v>
      </c>
      <c r="C5970" s="2">
        <v>261.386277879901</v>
      </c>
      <c r="D5970" s="2">
        <v>261.13658761948278</v>
      </c>
      <c r="E5970" s="2">
        <v>0</v>
      </c>
      <c r="F5970">
        <f t="shared" si="92"/>
        <v>0</v>
      </c>
    </row>
    <row r="5971" spans="1:6" x14ac:dyDescent="0.2">
      <c r="A5971" t="s">
        <v>5965</v>
      </c>
      <c r="B5971" s="2">
        <v>0</v>
      </c>
      <c r="C5971" s="2">
        <v>246.680835700534</v>
      </c>
      <c r="D5971" s="2">
        <v>246.44428703276938</v>
      </c>
      <c r="E5971" s="2">
        <v>0</v>
      </c>
      <c r="F5971">
        <f t="shared" si="92"/>
        <v>0</v>
      </c>
    </row>
    <row r="5972" spans="1:6" x14ac:dyDescent="0.2">
      <c r="A5972" t="s">
        <v>5966</v>
      </c>
      <c r="B5972" s="2">
        <v>0</v>
      </c>
      <c r="C5972" s="2">
        <v>218.57096901450547</v>
      </c>
      <c r="D5972" s="2">
        <v>218.33442034674084</v>
      </c>
      <c r="E5972" s="2">
        <v>0</v>
      </c>
      <c r="F5972">
        <f t="shared" si="92"/>
        <v>0</v>
      </c>
    </row>
    <row r="5973" spans="1:6" x14ac:dyDescent="0.2">
      <c r="A5973" t="s">
        <v>5967</v>
      </c>
      <c r="B5973" s="2">
        <v>0</v>
      </c>
      <c r="C5973" s="2">
        <v>186.99172186792916</v>
      </c>
      <c r="D5973" s="2">
        <v>186.75517320016456</v>
      </c>
      <c r="E5973" s="2">
        <v>0</v>
      </c>
      <c r="F5973">
        <f t="shared" ref="F5973:F6036" si="93">E5973/F$19</f>
        <v>0</v>
      </c>
    </row>
    <row r="5974" spans="1:6" x14ac:dyDescent="0.2">
      <c r="A5974" t="s">
        <v>5968</v>
      </c>
      <c r="B5974" s="2">
        <v>0</v>
      </c>
      <c r="C5974" s="2">
        <v>173.58729736126756</v>
      </c>
      <c r="D5974" s="2">
        <v>173.33760710084937</v>
      </c>
      <c r="E5974" s="2">
        <v>0</v>
      </c>
      <c r="F5974">
        <f t="shared" si="93"/>
        <v>0</v>
      </c>
    </row>
    <row r="5975" spans="1:6" x14ac:dyDescent="0.2">
      <c r="A5975" t="s">
        <v>5969</v>
      </c>
      <c r="B5975" s="2">
        <v>0</v>
      </c>
      <c r="C5975" s="2">
        <v>175.11172210908398</v>
      </c>
      <c r="D5975" s="2">
        <v>174.87517344131939</v>
      </c>
      <c r="E5975" s="2">
        <v>0</v>
      </c>
      <c r="F5975">
        <f t="shared" si="93"/>
        <v>0</v>
      </c>
    </row>
    <row r="5976" spans="1:6" x14ac:dyDescent="0.2">
      <c r="A5976" t="s">
        <v>5970</v>
      </c>
      <c r="B5976" s="2">
        <v>0</v>
      </c>
      <c r="C5976" s="2">
        <v>210.25234086478309</v>
      </c>
      <c r="D5976" s="2">
        <v>210.01579219701847</v>
      </c>
      <c r="E5976" s="2">
        <v>0</v>
      </c>
      <c r="F5976">
        <f t="shared" si="93"/>
        <v>0</v>
      </c>
    </row>
    <row r="5977" spans="1:6" x14ac:dyDescent="0.2">
      <c r="A5977" t="s">
        <v>5971</v>
      </c>
      <c r="B5977" s="2">
        <v>0</v>
      </c>
      <c r="C5977" s="2">
        <v>231.2526059252196</v>
      </c>
      <c r="D5977" s="2">
        <v>230.37211921742909</v>
      </c>
      <c r="E5977" s="2">
        <v>0</v>
      </c>
      <c r="F5977">
        <f t="shared" si="93"/>
        <v>0</v>
      </c>
    </row>
    <row r="5978" spans="1:6" x14ac:dyDescent="0.2">
      <c r="A5978" t="s">
        <v>5972</v>
      </c>
      <c r="B5978" s="2">
        <v>0</v>
      </c>
      <c r="C5978" s="2">
        <v>231.56800414890571</v>
      </c>
      <c r="D5978" s="2">
        <v>243.05375612814325</v>
      </c>
      <c r="E5978" s="2">
        <v>47.027189310871073</v>
      </c>
      <c r="F5978">
        <f t="shared" si="93"/>
        <v>1.4557991944998168E-2</v>
      </c>
    </row>
    <row r="5979" spans="1:6" x14ac:dyDescent="0.2">
      <c r="A5979" t="s">
        <v>5973</v>
      </c>
      <c r="B5979" s="2">
        <v>166.21486388260371</v>
      </c>
      <c r="C5979" s="2">
        <v>0</v>
      </c>
      <c r="D5979" s="2">
        <v>329.95910834633253</v>
      </c>
      <c r="E5979" s="2">
        <v>513.62600727290351</v>
      </c>
      <c r="F5979">
        <f t="shared" si="93"/>
        <v>0.15900085431837599</v>
      </c>
    </row>
    <row r="5980" spans="1:6" x14ac:dyDescent="0.2">
      <c r="A5980" t="s">
        <v>5974</v>
      </c>
      <c r="B5980" s="2">
        <v>558.21543114653355</v>
      </c>
      <c r="C5980" s="2">
        <v>0</v>
      </c>
      <c r="D5980" s="2">
        <v>528.5811397126887</v>
      </c>
      <c r="E5980" s="2">
        <v>1120.3207737185298</v>
      </c>
      <c r="F5980">
        <f t="shared" si="93"/>
        <v>0.34681257882104061</v>
      </c>
    </row>
    <row r="5981" spans="1:6" x14ac:dyDescent="0.2">
      <c r="A5981" t="s">
        <v>5975</v>
      </c>
      <c r="B5981" s="2">
        <v>1005.3449795922728</v>
      </c>
      <c r="C5981" s="2">
        <v>0</v>
      </c>
      <c r="D5981" s="2">
        <v>640.94175690088139</v>
      </c>
      <c r="E5981" s="2">
        <v>1697.7623549172654</v>
      </c>
      <c r="F5981">
        <f t="shared" si="93"/>
        <v>0.52556852853830194</v>
      </c>
    </row>
    <row r="5982" spans="1:6" x14ac:dyDescent="0.2">
      <c r="A5982" t="s">
        <v>5976</v>
      </c>
      <c r="B5982" s="2">
        <v>1449.6490856174901</v>
      </c>
      <c r="C5982" s="2">
        <v>0</v>
      </c>
      <c r="D5982" s="2">
        <v>655.64719908024836</v>
      </c>
      <c r="E5982" s="2">
        <v>2173.225177124144</v>
      </c>
      <c r="F5982">
        <f t="shared" si="93"/>
        <v>0.67275538017167724</v>
      </c>
    </row>
    <row r="5983" spans="1:6" x14ac:dyDescent="0.2">
      <c r="A5983" t="s">
        <v>5977</v>
      </c>
      <c r="B5983" s="2">
        <v>1688.6946559862884</v>
      </c>
      <c r="C5983" s="2">
        <v>0</v>
      </c>
      <c r="D5983" s="2">
        <v>674.21626949977076</v>
      </c>
      <c r="E5983" s="2">
        <v>2440.9194194777683</v>
      </c>
      <c r="F5983">
        <f t="shared" si="93"/>
        <v>0.75562426264187788</v>
      </c>
    </row>
    <row r="5984" spans="1:6" x14ac:dyDescent="0.2">
      <c r="A5984" t="s">
        <v>5978</v>
      </c>
      <c r="B5984" s="2">
        <v>1751.5114688704477</v>
      </c>
      <c r="C5984" s="2">
        <v>0</v>
      </c>
      <c r="D5984" s="2">
        <v>634.72578357573343</v>
      </c>
      <c r="E5984" s="2">
        <v>2465.2313658869093</v>
      </c>
      <c r="F5984">
        <f t="shared" si="93"/>
        <v>0.76315040071600015</v>
      </c>
    </row>
    <row r="5985" spans="1:6" x14ac:dyDescent="0.2">
      <c r="A5985" t="s">
        <v>5979</v>
      </c>
      <c r="B5985" s="2">
        <v>1528.8928893186367</v>
      </c>
      <c r="C5985" s="2">
        <v>0</v>
      </c>
      <c r="D5985" s="2">
        <v>553.94441353411696</v>
      </c>
      <c r="E5985" s="2">
        <v>2149.8331422007541</v>
      </c>
      <c r="F5985">
        <f t="shared" si="93"/>
        <v>0.66551401488954876</v>
      </c>
    </row>
    <row r="5986" spans="1:6" x14ac:dyDescent="0.2">
      <c r="A5986" t="s">
        <v>5980</v>
      </c>
      <c r="B5986" s="2">
        <v>1420.7375817795926</v>
      </c>
      <c r="C5986" s="2">
        <v>0</v>
      </c>
      <c r="D5986" s="2">
        <v>533.19383873409868</v>
      </c>
      <c r="E5986" s="2">
        <v>2015.9203130606743</v>
      </c>
      <c r="F5986">
        <f t="shared" si="93"/>
        <v>0.62405923274073472</v>
      </c>
    </row>
    <row r="5987" spans="1:6" x14ac:dyDescent="0.2">
      <c r="A5987" t="s">
        <v>5981</v>
      </c>
      <c r="B5987" s="2">
        <v>0</v>
      </c>
      <c r="C5987" s="2">
        <v>252.4894196534207</v>
      </c>
      <c r="D5987" s="2">
        <v>566.87574070524931</v>
      </c>
      <c r="E5987" s="2">
        <v>327.42278096418971</v>
      </c>
      <c r="F5987">
        <f t="shared" si="93"/>
        <v>0.10135877303608477</v>
      </c>
    </row>
    <row r="5988" spans="1:6" x14ac:dyDescent="0.2">
      <c r="A5988" t="s">
        <v>5982</v>
      </c>
      <c r="B5988" s="2">
        <v>614.06719992429021</v>
      </c>
      <c r="C5988" s="2">
        <v>0</v>
      </c>
      <c r="D5988" s="2">
        <v>568.57100615756235</v>
      </c>
      <c r="E5988" s="2">
        <v>1219.0667009176036</v>
      </c>
      <c r="F5988">
        <f t="shared" si="93"/>
        <v>0.37738090395020546</v>
      </c>
    </row>
    <row r="5989" spans="1:6" x14ac:dyDescent="0.2">
      <c r="A5989" t="s">
        <v>5983</v>
      </c>
      <c r="B5989" s="2">
        <v>470.5478665544361</v>
      </c>
      <c r="C5989" s="2">
        <v>0</v>
      </c>
      <c r="D5989" s="2">
        <v>550.23848440580457</v>
      </c>
      <c r="E5989" s="2">
        <v>1052.3787396994705</v>
      </c>
      <c r="F5989">
        <f t="shared" si="93"/>
        <v>0.32578007404092585</v>
      </c>
    </row>
    <row r="5990" spans="1:6" x14ac:dyDescent="0.2">
      <c r="A5990" t="s">
        <v>5984</v>
      </c>
      <c r="B5990" s="2">
        <v>0</v>
      </c>
      <c r="C5990" s="2">
        <v>120.90528073155683</v>
      </c>
      <c r="D5990" s="2">
        <v>451.12459261243043</v>
      </c>
      <c r="E5990" s="2">
        <v>343.65264789137308</v>
      </c>
      <c r="F5990">
        <f t="shared" si="93"/>
        <v>0.10638297872340424</v>
      </c>
    </row>
    <row r="5991" spans="1:6" x14ac:dyDescent="0.2">
      <c r="A5991" t="s">
        <v>5985</v>
      </c>
      <c r="B5991" s="2">
        <v>0</v>
      </c>
      <c r="C5991" s="2">
        <v>302.62459562686576</v>
      </c>
      <c r="D5991" s="2">
        <v>317.11977232377529</v>
      </c>
      <c r="E5991" s="2">
        <v>52.827888308165605</v>
      </c>
      <c r="F5991">
        <f t="shared" si="93"/>
        <v>1.6353687807656319E-2</v>
      </c>
    </row>
    <row r="5992" spans="1:6" x14ac:dyDescent="0.2">
      <c r="A5992" t="s">
        <v>5986</v>
      </c>
      <c r="B5992" s="2">
        <v>0</v>
      </c>
      <c r="C5992" s="2">
        <v>287.55118885319825</v>
      </c>
      <c r="D5992" s="2">
        <v>287.31464018543363</v>
      </c>
      <c r="E5992" s="2">
        <v>0</v>
      </c>
      <c r="F5992">
        <f t="shared" si="93"/>
        <v>0</v>
      </c>
    </row>
    <row r="5993" spans="1:6" x14ac:dyDescent="0.2">
      <c r="A5993" t="s">
        <v>5987</v>
      </c>
      <c r="B5993" s="2">
        <v>0</v>
      </c>
      <c r="C5993" s="2">
        <v>282.2288438284944</v>
      </c>
      <c r="D5993" s="2">
        <v>281.97915356807619</v>
      </c>
      <c r="E5993" s="2">
        <v>0</v>
      </c>
      <c r="F5993">
        <f t="shared" si="93"/>
        <v>0</v>
      </c>
    </row>
    <row r="5994" spans="1:6" x14ac:dyDescent="0.2">
      <c r="A5994" t="s">
        <v>5988</v>
      </c>
      <c r="B5994" s="2">
        <v>0</v>
      </c>
      <c r="C5994" s="2">
        <v>261.386277879901</v>
      </c>
      <c r="D5994" s="2">
        <v>261.13658761948278</v>
      </c>
      <c r="E5994" s="2">
        <v>0</v>
      </c>
      <c r="F5994">
        <f t="shared" si="93"/>
        <v>0</v>
      </c>
    </row>
    <row r="5995" spans="1:6" x14ac:dyDescent="0.2">
      <c r="A5995" t="s">
        <v>5989</v>
      </c>
      <c r="B5995" s="2">
        <v>0</v>
      </c>
      <c r="C5995" s="2">
        <v>246.680835700534</v>
      </c>
      <c r="D5995" s="2">
        <v>246.44428703276938</v>
      </c>
      <c r="E5995" s="2">
        <v>0</v>
      </c>
      <c r="F5995">
        <f t="shared" si="93"/>
        <v>0</v>
      </c>
    </row>
    <row r="5996" spans="1:6" x14ac:dyDescent="0.2">
      <c r="A5996" t="s">
        <v>5990</v>
      </c>
      <c r="B5996" s="2">
        <v>0</v>
      </c>
      <c r="C5996" s="2">
        <v>218.57096901450547</v>
      </c>
      <c r="D5996" s="2">
        <v>218.33442034674084</v>
      </c>
      <c r="E5996" s="2">
        <v>0</v>
      </c>
      <c r="F5996">
        <f t="shared" si="93"/>
        <v>0</v>
      </c>
    </row>
    <row r="5997" spans="1:6" x14ac:dyDescent="0.2">
      <c r="A5997" t="s">
        <v>5991</v>
      </c>
      <c r="B5997" s="2">
        <v>0</v>
      </c>
      <c r="C5997" s="2">
        <v>186.99172186792916</v>
      </c>
      <c r="D5997" s="2">
        <v>186.75517320016456</v>
      </c>
      <c r="E5997" s="2">
        <v>0</v>
      </c>
      <c r="F5997">
        <f t="shared" si="93"/>
        <v>0</v>
      </c>
    </row>
    <row r="5998" spans="1:6" x14ac:dyDescent="0.2">
      <c r="A5998" t="s">
        <v>5992</v>
      </c>
      <c r="B5998" s="2">
        <v>0</v>
      </c>
      <c r="C5998" s="2">
        <v>173.58729736126756</v>
      </c>
      <c r="D5998" s="2">
        <v>173.33760710084937</v>
      </c>
      <c r="E5998" s="2">
        <v>0</v>
      </c>
      <c r="F5998">
        <f t="shared" si="93"/>
        <v>0</v>
      </c>
    </row>
    <row r="5999" spans="1:6" x14ac:dyDescent="0.2">
      <c r="A5999" t="s">
        <v>5993</v>
      </c>
      <c r="B5999" s="2">
        <v>0</v>
      </c>
      <c r="C5999" s="2">
        <v>175.11172210908398</v>
      </c>
      <c r="D5999" s="2">
        <v>174.87517344131939</v>
      </c>
      <c r="E5999" s="2">
        <v>0</v>
      </c>
      <c r="F5999">
        <f t="shared" si="93"/>
        <v>0</v>
      </c>
    </row>
    <row r="6000" spans="1:6" x14ac:dyDescent="0.2">
      <c r="A6000" t="s">
        <v>5994</v>
      </c>
      <c r="B6000" s="2">
        <v>0</v>
      </c>
      <c r="C6000" s="2">
        <v>210.25234086478309</v>
      </c>
      <c r="D6000" s="2">
        <v>210.01579219701847</v>
      </c>
      <c r="E6000" s="2">
        <v>0</v>
      </c>
      <c r="F6000">
        <f t="shared" si="93"/>
        <v>0</v>
      </c>
    </row>
    <row r="6001" spans="1:6" x14ac:dyDescent="0.2">
      <c r="A6001" t="s">
        <v>5995</v>
      </c>
      <c r="B6001" s="2">
        <v>0</v>
      </c>
      <c r="C6001" s="2">
        <v>231.2526059252196</v>
      </c>
      <c r="D6001" s="2">
        <v>230.37211921742909</v>
      </c>
      <c r="E6001" s="2">
        <v>0</v>
      </c>
      <c r="F6001">
        <f t="shared" si="93"/>
        <v>0</v>
      </c>
    </row>
    <row r="6002" spans="1:6" x14ac:dyDescent="0.2">
      <c r="A6002" t="s">
        <v>5996</v>
      </c>
      <c r="B6002" s="2">
        <v>0</v>
      </c>
      <c r="C6002" s="2">
        <v>236.85092439564883</v>
      </c>
      <c r="D6002" s="2">
        <v>243.05375612814325</v>
      </c>
      <c r="E6002" s="2">
        <v>34.540047971430049</v>
      </c>
      <c r="F6002">
        <f t="shared" si="93"/>
        <v>1.0692404702819248E-2</v>
      </c>
    </row>
    <row r="6003" spans="1:6" x14ac:dyDescent="0.2">
      <c r="A6003" t="s">
        <v>5997</v>
      </c>
      <c r="B6003" s="2">
        <v>55.959529837516065</v>
      </c>
      <c r="C6003" s="2">
        <v>0</v>
      </c>
      <c r="D6003" s="2">
        <v>329.95910834633253</v>
      </c>
      <c r="E6003" s="2">
        <v>400.25348745038434</v>
      </c>
      <c r="F6003">
        <f t="shared" si="93"/>
        <v>0.12390464179650949</v>
      </c>
    </row>
    <row r="6004" spans="1:6" x14ac:dyDescent="0.2">
      <c r="A6004" t="s">
        <v>5998</v>
      </c>
      <c r="B6004" s="2">
        <v>132.55924509676024</v>
      </c>
      <c r="C6004" s="2">
        <v>0</v>
      </c>
      <c r="D6004" s="2">
        <v>528.5811397126887</v>
      </c>
      <c r="E6004" s="2">
        <v>682.79772950256483</v>
      </c>
      <c r="F6004">
        <f t="shared" si="93"/>
        <v>0.2113705707660388</v>
      </c>
    </row>
    <row r="6005" spans="1:6" x14ac:dyDescent="0.2">
      <c r="A6005" t="s">
        <v>5999</v>
      </c>
      <c r="B6005" s="2">
        <v>382.39406303415581</v>
      </c>
      <c r="C6005" s="2">
        <v>0</v>
      </c>
      <c r="D6005" s="2">
        <v>640.94175690088139</v>
      </c>
      <c r="E6005" s="2">
        <v>1055.0201998228422</v>
      </c>
      <c r="F6005">
        <f t="shared" si="93"/>
        <v>0.3265977787722224</v>
      </c>
    </row>
    <row r="6006" spans="1:6" x14ac:dyDescent="0.2">
      <c r="A6006" t="s">
        <v>6000</v>
      </c>
      <c r="B6006" s="2">
        <v>994.49002406040756</v>
      </c>
      <c r="C6006" s="2">
        <v>0</v>
      </c>
      <c r="D6006" s="2">
        <v>655.64719908024836</v>
      </c>
      <c r="E6006" s="2">
        <v>1701.7048327133425</v>
      </c>
      <c r="F6006">
        <f t="shared" si="93"/>
        <v>0.52678898336113256</v>
      </c>
    </row>
    <row r="6007" spans="1:6" x14ac:dyDescent="0.2">
      <c r="A6007" t="s">
        <v>6001</v>
      </c>
      <c r="B6007" s="2">
        <v>798.75914307784114</v>
      </c>
      <c r="C6007" s="2">
        <v>0</v>
      </c>
      <c r="D6007" s="2">
        <v>674.21626949977076</v>
      </c>
      <c r="E6007" s="2">
        <v>1518.6424470488366</v>
      </c>
      <c r="F6007">
        <f t="shared" si="93"/>
        <v>0.47011919775436312</v>
      </c>
    </row>
    <row r="6008" spans="1:6" x14ac:dyDescent="0.2">
      <c r="A6008" t="s">
        <v>6002</v>
      </c>
      <c r="B6008" s="2">
        <v>932.69825540322836</v>
      </c>
      <c r="C6008" s="2">
        <v>0</v>
      </c>
      <c r="D6008" s="2">
        <v>634.72578357573343</v>
      </c>
      <c r="E6008" s="2">
        <v>1616.2844804650085</v>
      </c>
      <c r="F6008">
        <f t="shared" si="93"/>
        <v>0.5003457955331353</v>
      </c>
    </row>
    <row r="6009" spans="1:6" x14ac:dyDescent="0.2">
      <c r="A6009" t="s">
        <v>6003</v>
      </c>
      <c r="B6009" s="2">
        <v>752.54016171516594</v>
      </c>
      <c r="C6009" s="2">
        <v>0</v>
      </c>
      <c r="D6009" s="2">
        <v>553.94441353411696</v>
      </c>
      <c r="E6009" s="2">
        <v>1346.8818310664178</v>
      </c>
      <c r="F6009">
        <f t="shared" si="93"/>
        <v>0.4169480493063748</v>
      </c>
    </row>
    <row r="6010" spans="1:6" x14ac:dyDescent="0.2">
      <c r="A6010" t="s">
        <v>6004</v>
      </c>
      <c r="B6010" s="2">
        <v>1035.1369701379608</v>
      </c>
      <c r="C6010" s="2">
        <v>0</v>
      </c>
      <c r="D6010" s="2">
        <v>533.19383873409868</v>
      </c>
      <c r="E6010" s="2">
        <v>1617.2043919507601</v>
      </c>
      <c r="F6010">
        <f t="shared" si="93"/>
        <v>0.5006305683251292</v>
      </c>
    </row>
    <row r="6011" spans="1:6" x14ac:dyDescent="0.2">
      <c r="A6011" t="s">
        <v>6005</v>
      </c>
      <c r="B6011" s="2">
        <v>477.52605225349237</v>
      </c>
      <c r="C6011" s="2">
        <v>0</v>
      </c>
      <c r="D6011" s="2">
        <v>566.87574070524931</v>
      </c>
      <c r="E6011" s="2">
        <v>1076.6775445159583</v>
      </c>
      <c r="F6011">
        <f t="shared" si="93"/>
        <v>0.33330214393230545</v>
      </c>
    </row>
    <row r="6012" spans="1:6" x14ac:dyDescent="0.2">
      <c r="A6012" t="s">
        <v>6006</v>
      </c>
      <c r="B6012" s="2">
        <v>0</v>
      </c>
      <c r="C6012" s="2">
        <v>200.06760655825101</v>
      </c>
      <c r="D6012" s="2">
        <v>568.57100615756235</v>
      </c>
      <c r="E6012" s="2">
        <v>382.43348781211654</v>
      </c>
      <c r="F6012">
        <f t="shared" si="93"/>
        <v>0.11838818599731499</v>
      </c>
    </row>
    <row r="6013" spans="1:6" x14ac:dyDescent="0.2">
      <c r="A6013" t="s">
        <v>6007</v>
      </c>
      <c r="B6013" s="2">
        <v>0</v>
      </c>
      <c r="C6013" s="2">
        <v>428.12680546864834</v>
      </c>
      <c r="D6013" s="2">
        <v>550.23848440580457</v>
      </c>
      <c r="E6013" s="2">
        <v>153.48066060127519</v>
      </c>
      <c r="F6013">
        <f t="shared" si="93"/>
        <v>4.7512306252796871E-2</v>
      </c>
    </row>
    <row r="6014" spans="1:6" x14ac:dyDescent="0.2">
      <c r="A6014" t="s">
        <v>6008</v>
      </c>
      <c r="B6014" s="2">
        <v>0</v>
      </c>
      <c r="C6014" s="2">
        <v>382.86716036968505</v>
      </c>
      <c r="D6014" s="2">
        <v>451.12459261243043</v>
      </c>
      <c r="E6014" s="2">
        <v>113.88635609527451</v>
      </c>
      <c r="F6014">
        <f t="shared" si="93"/>
        <v>3.5255278467108742E-2</v>
      </c>
    </row>
    <row r="6015" spans="1:6" x14ac:dyDescent="0.2">
      <c r="A6015" t="s">
        <v>6009</v>
      </c>
      <c r="B6015" s="2">
        <v>0</v>
      </c>
      <c r="C6015" s="2">
        <v>315.21424138900477</v>
      </c>
      <c r="D6015" s="2">
        <v>317.11977232377529</v>
      </c>
      <c r="E6015" s="2">
        <v>19.178840318648945</v>
      </c>
      <c r="F6015">
        <f t="shared" si="93"/>
        <v>5.9371058947967938E-3</v>
      </c>
    </row>
    <row r="6016" spans="1:6" x14ac:dyDescent="0.2">
      <c r="A6016" t="s">
        <v>6010</v>
      </c>
      <c r="B6016" s="2">
        <v>0</v>
      </c>
      <c r="C6016" s="2">
        <v>287.55118885319825</v>
      </c>
      <c r="D6016" s="2">
        <v>287.31464018543363</v>
      </c>
      <c r="E6016" s="2">
        <v>0</v>
      </c>
      <c r="F6016">
        <f t="shared" si="93"/>
        <v>0</v>
      </c>
    </row>
    <row r="6017" spans="1:6" x14ac:dyDescent="0.2">
      <c r="A6017" t="s">
        <v>6011</v>
      </c>
      <c r="B6017" s="2">
        <v>0</v>
      </c>
      <c r="C6017" s="2">
        <v>282.2288438284944</v>
      </c>
      <c r="D6017" s="2">
        <v>281.97915356807619</v>
      </c>
      <c r="E6017" s="2">
        <v>0</v>
      </c>
      <c r="F6017">
        <f t="shared" si="93"/>
        <v>0</v>
      </c>
    </row>
    <row r="6018" spans="1:6" x14ac:dyDescent="0.2">
      <c r="A6018" t="s">
        <v>6012</v>
      </c>
      <c r="B6018" s="2">
        <v>0</v>
      </c>
      <c r="C6018" s="2">
        <v>261.386277879901</v>
      </c>
      <c r="D6018" s="2">
        <v>261.13658761948278</v>
      </c>
      <c r="E6018" s="2">
        <v>0</v>
      </c>
      <c r="F6018">
        <f t="shared" si="93"/>
        <v>0</v>
      </c>
    </row>
    <row r="6019" spans="1:6" x14ac:dyDescent="0.2">
      <c r="A6019" t="s">
        <v>6013</v>
      </c>
      <c r="B6019" s="2">
        <v>0</v>
      </c>
      <c r="C6019" s="2">
        <v>246.680835700534</v>
      </c>
      <c r="D6019" s="2">
        <v>246.44428703276938</v>
      </c>
      <c r="E6019" s="2">
        <v>0</v>
      </c>
      <c r="F6019">
        <f t="shared" si="93"/>
        <v>0</v>
      </c>
    </row>
    <row r="6020" spans="1:6" x14ac:dyDescent="0.2">
      <c r="A6020" t="s">
        <v>6014</v>
      </c>
      <c r="B6020" s="2">
        <v>0</v>
      </c>
      <c r="C6020" s="2">
        <v>214.61534962577491</v>
      </c>
      <c r="D6020" s="2">
        <v>214.37880095801029</v>
      </c>
      <c r="E6020" s="2">
        <v>0</v>
      </c>
      <c r="F6020">
        <f t="shared" si="93"/>
        <v>0</v>
      </c>
    </row>
    <row r="6021" spans="1:6" x14ac:dyDescent="0.2">
      <c r="A6021" t="s">
        <v>6015</v>
      </c>
      <c r="B6021" s="2">
        <v>0</v>
      </c>
      <c r="C6021" s="2">
        <v>184.08742989148581</v>
      </c>
      <c r="D6021" s="2">
        <v>183.83773963106762</v>
      </c>
      <c r="E6021" s="2">
        <v>0</v>
      </c>
      <c r="F6021">
        <f t="shared" si="93"/>
        <v>0</v>
      </c>
    </row>
    <row r="6022" spans="1:6" x14ac:dyDescent="0.2">
      <c r="A6022" t="s">
        <v>6016</v>
      </c>
      <c r="B6022" s="2">
        <v>0</v>
      </c>
      <c r="C6022" s="2">
        <v>165.74176654707446</v>
      </c>
      <c r="D6022" s="2">
        <v>165.50521787930984</v>
      </c>
      <c r="E6022" s="2">
        <v>0</v>
      </c>
      <c r="F6022">
        <f t="shared" si="93"/>
        <v>0</v>
      </c>
    </row>
    <row r="6023" spans="1:6" x14ac:dyDescent="0.2">
      <c r="A6023" t="s">
        <v>6017</v>
      </c>
      <c r="B6023" s="2">
        <v>0</v>
      </c>
      <c r="C6023" s="2">
        <v>155.57017383319595</v>
      </c>
      <c r="D6023" s="2">
        <v>155.33362516543136</v>
      </c>
      <c r="E6023" s="2">
        <v>0</v>
      </c>
      <c r="F6023">
        <f t="shared" si="93"/>
        <v>0</v>
      </c>
    </row>
    <row r="6024" spans="1:6" x14ac:dyDescent="0.2">
      <c r="A6024" t="s">
        <v>6018</v>
      </c>
      <c r="B6024" s="2">
        <v>0</v>
      </c>
      <c r="C6024" s="2">
        <v>150.6420765880998</v>
      </c>
      <c r="D6024" s="2">
        <v>150.40552792033517</v>
      </c>
      <c r="E6024" s="2">
        <v>0</v>
      </c>
      <c r="F6024">
        <f t="shared" si="93"/>
        <v>0</v>
      </c>
    </row>
    <row r="6025" spans="1:6" x14ac:dyDescent="0.2">
      <c r="A6025" t="s">
        <v>6019</v>
      </c>
      <c r="B6025" s="2">
        <v>0</v>
      </c>
      <c r="C6025" s="2">
        <v>150.07698810399543</v>
      </c>
      <c r="D6025" s="2">
        <v>149.18335980355133</v>
      </c>
      <c r="E6025" s="2">
        <v>0</v>
      </c>
      <c r="F6025">
        <f t="shared" si="93"/>
        <v>0</v>
      </c>
    </row>
    <row r="6026" spans="1:6" x14ac:dyDescent="0.2">
      <c r="A6026" t="s">
        <v>6020</v>
      </c>
      <c r="B6026" s="2">
        <v>0</v>
      </c>
      <c r="C6026" s="2">
        <v>152.73158982002059</v>
      </c>
      <c r="D6026" s="2">
        <v>151.85110311223005</v>
      </c>
      <c r="E6026" s="2">
        <v>0</v>
      </c>
      <c r="F6026">
        <f t="shared" si="93"/>
        <v>0</v>
      </c>
    </row>
    <row r="6027" spans="1:6" x14ac:dyDescent="0.2">
      <c r="A6027" t="s">
        <v>6021</v>
      </c>
      <c r="B6027" s="2">
        <v>0</v>
      </c>
      <c r="C6027" s="2">
        <v>153.32296148943212</v>
      </c>
      <c r="D6027" s="2">
        <v>171.64234164853627</v>
      </c>
      <c r="E6027" s="2">
        <v>59.405255431287308</v>
      </c>
      <c r="F6027">
        <f t="shared" si="93"/>
        <v>1.8389813270412107E-2</v>
      </c>
    </row>
    <row r="6028" spans="1:6" x14ac:dyDescent="0.2">
      <c r="A6028" t="s">
        <v>6022</v>
      </c>
      <c r="B6028" s="2">
        <v>0</v>
      </c>
      <c r="C6028" s="2">
        <v>28.786658707688442</v>
      </c>
      <c r="D6028" s="2">
        <v>173.82384602903221</v>
      </c>
      <c r="E6028" s="2">
        <v>169.30313815619729</v>
      </c>
      <c r="F6028">
        <f t="shared" si="93"/>
        <v>5.241039827509051E-2</v>
      </c>
    </row>
    <row r="6029" spans="1:6" x14ac:dyDescent="0.2">
      <c r="A6029" t="s">
        <v>6023</v>
      </c>
      <c r="B6029" s="2">
        <v>140.93043961709694</v>
      </c>
      <c r="C6029" s="2">
        <v>0</v>
      </c>
      <c r="D6029" s="2">
        <v>189.40977491618969</v>
      </c>
      <c r="E6029" s="2">
        <v>343.67893107668027</v>
      </c>
      <c r="F6029">
        <f t="shared" si="93"/>
        <v>0.10639111508888979</v>
      </c>
    </row>
    <row r="6030" spans="1:6" x14ac:dyDescent="0.2">
      <c r="A6030" t="s">
        <v>6024</v>
      </c>
      <c r="B6030" s="2">
        <v>406.85056696248643</v>
      </c>
      <c r="C6030" s="2">
        <v>0</v>
      </c>
      <c r="D6030" s="2">
        <v>214.53650006985336</v>
      </c>
      <c r="E6030" s="2">
        <v>642.05879227643652</v>
      </c>
      <c r="F6030">
        <f t="shared" si="93"/>
        <v>0.1987592042634555</v>
      </c>
    </row>
    <row r="6031" spans="1:6" x14ac:dyDescent="0.2">
      <c r="A6031" t="s">
        <v>6025</v>
      </c>
      <c r="B6031" s="2">
        <v>541.84100670016073</v>
      </c>
      <c r="C6031" s="2">
        <v>0</v>
      </c>
      <c r="D6031" s="2">
        <v>233.43411030571551</v>
      </c>
      <c r="E6031" s="2">
        <v>799.81047049012841</v>
      </c>
      <c r="F6031">
        <f t="shared" si="93"/>
        <v>0.24759366990765225</v>
      </c>
    </row>
    <row r="6032" spans="1:6" x14ac:dyDescent="0.2">
      <c r="A6032" t="s">
        <v>6026</v>
      </c>
      <c r="B6032" s="2">
        <v>1026.9891826927351</v>
      </c>
      <c r="C6032" s="2">
        <v>0</v>
      </c>
      <c r="D6032" s="2">
        <v>249.83481793739554</v>
      </c>
      <c r="E6032" s="2">
        <v>1316.2619201835537</v>
      </c>
      <c r="F6032">
        <f t="shared" si="93"/>
        <v>0.40746918351572348</v>
      </c>
    </row>
    <row r="6033" spans="1:6" x14ac:dyDescent="0.2">
      <c r="A6033" t="s">
        <v>6027</v>
      </c>
      <c r="B6033" s="2">
        <v>289.49614456592957</v>
      </c>
      <c r="C6033" s="2">
        <v>0</v>
      </c>
      <c r="D6033" s="2">
        <v>255.56455233436068</v>
      </c>
      <c r="E6033" s="2">
        <v>563.80060802430933</v>
      </c>
      <c r="F6033">
        <f t="shared" si="93"/>
        <v>0.17453317603026727</v>
      </c>
    </row>
    <row r="6034" spans="1:6" x14ac:dyDescent="0.2">
      <c r="A6034" t="s">
        <v>6028</v>
      </c>
      <c r="B6034" s="2">
        <v>91.628440617889481</v>
      </c>
      <c r="C6034" s="2">
        <v>0</v>
      </c>
      <c r="D6034" s="2">
        <v>235.94415450255116</v>
      </c>
      <c r="E6034" s="2">
        <v>340.8534886561585</v>
      </c>
      <c r="F6034">
        <f t="shared" si="93"/>
        <v>0.10551645579919451</v>
      </c>
    </row>
    <row r="6035" spans="1:6" x14ac:dyDescent="0.2">
      <c r="A6035" t="s">
        <v>6029</v>
      </c>
      <c r="B6035" s="2">
        <v>194.24588101271073</v>
      </c>
      <c r="C6035" s="2">
        <v>0</v>
      </c>
      <c r="D6035" s="2">
        <v>207.11150022057512</v>
      </c>
      <c r="E6035" s="2">
        <v>416.10224819061364</v>
      </c>
      <c r="F6035">
        <f t="shared" si="93"/>
        <v>0.12881087018428869</v>
      </c>
    </row>
    <row r="6036" spans="1:6" x14ac:dyDescent="0.2">
      <c r="A6036" t="s">
        <v>6030</v>
      </c>
      <c r="B6036" s="2">
        <v>44.48297697313609</v>
      </c>
      <c r="C6036" s="2">
        <v>0</v>
      </c>
      <c r="D6036" s="2">
        <v>194.25902260536432</v>
      </c>
      <c r="E6036" s="2">
        <v>250.24220730965686</v>
      </c>
      <c r="F6036">
        <f t="shared" si="93"/>
        <v>7.7466335787803584E-2</v>
      </c>
    </row>
    <row r="6037" spans="1:6" x14ac:dyDescent="0.2">
      <c r="A6037" t="s">
        <v>6031</v>
      </c>
      <c r="B6037" s="2">
        <v>0</v>
      </c>
      <c r="C6037" s="2">
        <v>86.018294714071985</v>
      </c>
      <c r="D6037" s="2">
        <v>218.17672123489774</v>
      </c>
      <c r="E6037" s="2">
        <v>160.57712063421368</v>
      </c>
      <c r="F6037">
        <f t="shared" ref="F6037:F6100" si="94">E6037/F$19</f>
        <v>4.9709124933892027E-2</v>
      </c>
    </row>
    <row r="6038" spans="1:6" x14ac:dyDescent="0.2">
      <c r="A6038" t="s">
        <v>6032</v>
      </c>
      <c r="B6038" s="2">
        <v>0</v>
      </c>
      <c r="C6038" s="2">
        <v>184.46853607843994</v>
      </c>
      <c r="D6038" s="2">
        <v>243.61884461224759</v>
      </c>
      <c r="E6038" s="2">
        <v>106.73075889539487</v>
      </c>
      <c r="F6038">
        <f t="shared" si="94"/>
        <v>3.3040152963671125E-2</v>
      </c>
    </row>
    <row r="6039" spans="1:6" x14ac:dyDescent="0.2">
      <c r="A6039" t="s">
        <v>6033</v>
      </c>
      <c r="B6039" s="2">
        <v>0</v>
      </c>
      <c r="C6039" s="2">
        <v>253.7772957334725</v>
      </c>
      <c r="D6039" s="2">
        <v>254.51322492207353</v>
      </c>
      <c r="E6039" s="2">
        <v>11.955958164382922</v>
      </c>
      <c r="F6039">
        <f t="shared" si="94"/>
        <v>3.7011512957162034E-3</v>
      </c>
    </row>
    <row r="6040" spans="1:6" x14ac:dyDescent="0.2">
      <c r="A6040" t="s">
        <v>6034</v>
      </c>
      <c r="B6040" s="2">
        <v>0</v>
      </c>
      <c r="C6040" s="2">
        <v>268.73242817325769</v>
      </c>
      <c r="D6040" s="2">
        <v>268.49587950549306</v>
      </c>
      <c r="E6040" s="2">
        <v>0</v>
      </c>
      <c r="F6040">
        <f t="shared" si="94"/>
        <v>0</v>
      </c>
    </row>
    <row r="6041" spans="1:6" x14ac:dyDescent="0.2">
      <c r="A6041" t="s">
        <v>6035</v>
      </c>
      <c r="B6041" s="2">
        <v>0</v>
      </c>
      <c r="C6041" s="2">
        <v>264.36941941226587</v>
      </c>
      <c r="D6041" s="2">
        <v>264.13287074450125</v>
      </c>
      <c r="E6041" s="2">
        <v>0</v>
      </c>
      <c r="F6041">
        <f t="shared" si="94"/>
        <v>0</v>
      </c>
    </row>
    <row r="6042" spans="1:6" x14ac:dyDescent="0.2">
      <c r="A6042" t="s">
        <v>6036</v>
      </c>
      <c r="B6042" s="2">
        <v>0</v>
      </c>
      <c r="C6042" s="2">
        <v>240.38601281946453</v>
      </c>
      <c r="D6042" s="2">
        <v>240.13632255904628</v>
      </c>
      <c r="E6042" s="2">
        <v>0</v>
      </c>
      <c r="F6042">
        <f t="shared" si="94"/>
        <v>0</v>
      </c>
    </row>
    <row r="6043" spans="1:6" x14ac:dyDescent="0.2">
      <c r="A6043" t="s">
        <v>6037</v>
      </c>
      <c r="B6043" s="2">
        <v>0</v>
      </c>
      <c r="C6043" s="2">
        <v>212.76238506161877</v>
      </c>
      <c r="D6043" s="2">
        <v>212.51269480120052</v>
      </c>
      <c r="E6043" s="2">
        <v>0</v>
      </c>
      <c r="F6043">
        <f t="shared" si="94"/>
        <v>0</v>
      </c>
    </row>
    <row r="6044" spans="1:6" x14ac:dyDescent="0.2">
      <c r="A6044" t="s">
        <v>6038</v>
      </c>
      <c r="B6044" s="2">
        <v>0</v>
      </c>
      <c r="C6044" s="2">
        <v>218.57096901450547</v>
      </c>
      <c r="D6044" s="2">
        <v>218.33442034674084</v>
      </c>
      <c r="E6044" s="2">
        <v>0</v>
      </c>
      <c r="F6044">
        <f t="shared" si="94"/>
        <v>0</v>
      </c>
    </row>
    <row r="6045" spans="1:6" x14ac:dyDescent="0.2">
      <c r="A6045" t="s">
        <v>6039</v>
      </c>
      <c r="B6045" s="2">
        <v>0</v>
      </c>
      <c r="C6045" s="2">
        <v>186.99172186792916</v>
      </c>
      <c r="D6045" s="2">
        <v>186.75517320016456</v>
      </c>
      <c r="E6045" s="2">
        <v>0</v>
      </c>
      <c r="F6045">
        <f t="shared" si="94"/>
        <v>0</v>
      </c>
    </row>
    <row r="6046" spans="1:6" x14ac:dyDescent="0.2">
      <c r="A6046" t="s">
        <v>6040</v>
      </c>
      <c r="B6046" s="2">
        <v>0</v>
      </c>
      <c r="C6046" s="2">
        <v>173.58729736126756</v>
      </c>
      <c r="D6046" s="2">
        <v>173.33760710084937</v>
      </c>
      <c r="E6046" s="2">
        <v>0</v>
      </c>
      <c r="F6046">
        <f t="shared" si="94"/>
        <v>0</v>
      </c>
    </row>
    <row r="6047" spans="1:6" x14ac:dyDescent="0.2">
      <c r="A6047" t="s">
        <v>6041</v>
      </c>
      <c r="B6047" s="2">
        <v>0</v>
      </c>
      <c r="C6047" s="2">
        <v>175.11172210908398</v>
      </c>
      <c r="D6047" s="2">
        <v>174.87517344131939</v>
      </c>
      <c r="E6047" s="2">
        <v>0</v>
      </c>
      <c r="F6047">
        <f t="shared" si="94"/>
        <v>0</v>
      </c>
    </row>
    <row r="6048" spans="1:6" x14ac:dyDescent="0.2">
      <c r="A6048" t="s">
        <v>6042</v>
      </c>
      <c r="B6048" s="2">
        <v>0</v>
      </c>
      <c r="C6048" s="2">
        <v>210.25234086478309</v>
      </c>
      <c r="D6048" s="2">
        <v>210.01579219701847</v>
      </c>
      <c r="E6048" s="2">
        <v>0</v>
      </c>
      <c r="F6048">
        <f t="shared" si="94"/>
        <v>0</v>
      </c>
    </row>
    <row r="6049" spans="1:6" x14ac:dyDescent="0.2">
      <c r="A6049" t="s">
        <v>6043</v>
      </c>
      <c r="B6049" s="2">
        <v>0</v>
      </c>
      <c r="C6049" s="2">
        <v>231.2526059252196</v>
      </c>
      <c r="D6049" s="2">
        <v>230.37211921742909</v>
      </c>
      <c r="E6049" s="2">
        <v>0</v>
      </c>
      <c r="F6049">
        <f t="shared" si="94"/>
        <v>0</v>
      </c>
    </row>
    <row r="6050" spans="1:6" x14ac:dyDescent="0.2">
      <c r="A6050" t="s">
        <v>6044</v>
      </c>
      <c r="B6050" s="2">
        <v>0</v>
      </c>
      <c r="C6050" s="2">
        <v>243.93424283593376</v>
      </c>
      <c r="D6050" s="2">
        <v>243.05375612814325</v>
      </c>
      <c r="E6050" s="2">
        <v>0</v>
      </c>
      <c r="F6050">
        <f t="shared" si="94"/>
        <v>0</v>
      </c>
    </row>
    <row r="6051" spans="1:6" x14ac:dyDescent="0.2">
      <c r="A6051" t="s">
        <v>6045</v>
      </c>
      <c r="B6051" s="2">
        <v>0</v>
      </c>
      <c r="C6051" s="2">
        <v>221.38326984237366</v>
      </c>
      <c r="D6051" s="2">
        <v>329.95910834633253</v>
      </c>
      <c r="E6051" s="2">
        <v>144.61008556010208</v>
      </c>
      <c r="F6051">
        <f t="shared" si="94"/>
        <v>4.476628290142793E-2</v>
      </c>
    </row>
    <row r="6052" spans="1:6" x14ac:dyDescent="0.2">
      <c r="A6052" t="s">
        <v>6046</v>
      </c>
      <c r="B6052" s="2">
        <v>0</v>
      </c>
      <c r="C6052" s="2">
        <v>169.4214124900796</v>
      </c>
      <c r="D6052" s="2">
        <v>528.5811397126887</v>
      </c>
      <c r="E6052" s="2">
        <v>372.93211632357117</v>
      </c>
      <c r="F6052">
        <f t="shared" si="94"/>
        <v>0.11544688987429315</v>
      </c>
    </row>
    <row r="6053" spans="1:6" x14ac:dyDescent="0.2">
      <c r="A6053" t="s">
        <v>6047</v>
      </c>
      <c r="B6053" s="2">
        <v>116.39245781431407</v>
      </c>
      <c r="C6053" s="2">
        <v>0</v>
      </c>
      <c r="D6053" s="2">
        <v>640.94175690088139</v>
      </c>
      <c r="E6053" s="2">
        <v>781.37281599714186</v>
      </c>
      <c r="F6053">
        <f t="shared" si="94"/>
        <v>0.24188600951954758</v>
      </c>
    </row>
    <row r="6054" spans="1:6" x14ac:dyDescent="0.2">
      <c r="A6054" t="s">
        <v>6048</v>
      </c>
      <c r="B6054" s="2">
        <v>0</v>
      </c>
      <c r="C6054" s="2">
        <v>291.3753923153929</v>
      </c>
      <c r="D6054" s="2">
        <v>655.64719908024836</v>
      </c>
      <c r="E6054" s="2">
        <v>378.12304542173911</v>
      </c>
      <c r="F6054">
        <f t="shared" si="94"/>
        <v>0.11705382205768682</v>
      </c>
    </row>
    <row r="6055" spans="1:6" x14ac:dyDescent="0.2">
      <c r="A6055" t="s">
        <v>6049</v>
      </c>
      <c r="B6055" s="2">
        <v>344.24401956078464</v>
      </c>
      <c r="C6055" s="2">
        <v>0</v>
      </c>
      <c r="D6055" s="2">
        <v>674.21626949977076</v>
      </c>
      <c r="E6055" s="2">
        <v>1050.0132530218245</v>
      </c>
      <c r="F6055">
        <f t="shared" si="94"/>
        <v>0.32504780114722753</v>
      </c>
    </row>
    <row r="6056" spans="1:6" x14ac:dyDescent="0.2">
      <c r="A6056" t="s">
        <v>6050</v>
      </c>
      <c r="B6056" s="2">
        <v>117.17306841793732</v>
      </c>
      <c r="C6056" s="2">
        <v>0</v>
      </c>
      <c r="D6056" s="2">
        <v>634.72578357573343</v>
      </c>
      <c r="E6056" s="2">
        <v>775.7876391193663</v>
      </c>
      <c r="F6056">
        <f t="shared" si="94"/>
        <v>0.24015703185387088</v>
      </c>
    </row>
    <row r="6057" spans="1:6" x14ac:dyDescent="0.2">
      <c r="A6057" t="s">
        <v>6051</v>
      </c>
      <c r="B6057" s="2">
        <v>182.72070425551249</v>
      </c>
      <c r="C6057" s="2">
        <v>0</v>
      </c>
      <c r="D6057" s="2">
        <v>553.94441353411696</v>
      </c>
      <c r="E6057" s="2">
        <v>760.16228545424804</v>
      </c>
      <c r="F6057">
        <f t="shared" si="94"/>
        <v>0.23531996257271875</v>
      </c>
    </row>
    <row r="6058" spans="1:6" x14ac:dyDescent="0.2">
      <c r="A6058" t="s">
        <v>6052</v>
      </c>
      <c r="B6058" s="2">
        <v>108.87283849792999</v>
      </c>
      <c r="C6058" s="2">
        <v>0</v>
      </c>
      <c r="D6058" s="2">
        <v>533.19383873409868</v>
      </c>
      <c r="E6058" s="2">
        <v>663.24303963402326</v>
      </c>
      <c r="F6058">
        <f t="shared" si="94"/>
        <v>0.20531711484479881</v>
      </c>
    </row>
    <row r="6059" spans="1:6" x14ac:dyDescent="0.2">
      <c r="A6059" t="s">
        <v>6053</v>
      </c>
      <c r="B6059" s="2">
        <v>0</v>
      </c>
      <c r="C6059" s="2">
        <v>78.777277161944014</v>
      </c>
      <c r="D6059" s="2">
        <v>566.87574070524931</v>
      </c>
      <c r="E6059" s="2">
        <v>505.32052071583468</v>
      </c>
      <c r="F6059">
        <f t="shared" si="94"/>
        <v>0.15642976282494608</v>
      </c>
    </row>
    <row r="6060" spans="1:6" x14ac:dyDescent="0.2">
      <c r="A6060" t="s">
        <v>6054</v>
      </c>
      <c r="B6060" s="2">
        <v>28.510685261963058</v>
      </c>
      <c r="C6060" s="2">
        <v>0</v>
      </c>
      <c r="D6060" s="2">
        <v>568.57100615756235</v>
      </c>
      <c r="E6060" s="2">
        <v>617.10290782726952</v>
      </c>
      <c r="F6060">
        <f t="shared" si="94"/>
        <v>0.19103372523493756</v>
      </c>
    </row>
    <row r="6061" spans="1:6" x14ac:dyDescent="0.2">
      <c r="A6061" t="s">
        <v>6055</v>
      </c>
      <c r="B6061" s="2">
        <v>0</v>
      </c>
      <c r="C6061" s="2">
        <v>163.06088164574214</v>
      </c>
      <c r="D6061" s="2">
        <v>550.23848440580457</v>
      </c>
      <c r="E6061" s="2">
        <v>401.67277945697202</v>
      </c>
      <c r="F6061">
        <f t="shared" si="94"/>
        <v>0.12434400553272852</v>
      </c>
    </row>
    <row r="6062" spans="1:6" x14ac:dyDescent="0.2">
      <c r="A6062" t="s">
        <v>6056</v>
      </c>
      <c r="B6062" s="2">
        <v>0</v>
      </c>
      <c r="C6062" s="2">
        <v>409.75485893892977</v>
      </c>
      <c r="D6062" s="2">
        <v>451.12459261243043</v>
      </c>
      <c r="E6062" s="2">
        <v>89.262953940243307</v>
      </c>
      <c r="F6062">
        <f t="shared" si="94"/>
        <v>2.7632724461982828E-2</v>
      </c>
    </row>
    <row r="6063" spans="1:6" x14ac:dyDescent="0.2">
      <c r="A6063" t="s">
        <v>6057</v>
      </c>
      <c r="B6063" s="2">
        <v>0</v>
      </c>
      <c r="C6063" s="2">
        <v>317.05406436050737</v>
      </c>
      <c r="D6063" s="2">
        <v>317.11977232377529</v>
      </c>
      <c r="E6063" s="2">
        <v>3.418259665125241</v>
      </c>
      <c r="F6063">
        <f t="shared" si="94"/>
        <v>1.0581750132215939E-3</v>
      </c>
    </row>
    <row r="6064" spans="1:6" x14ac:dyDescent="0.2">
      <c r="A6064" t="s">
        <v>6058</v>
      </c>
      <c r="B6064" s="2">
        <v>0</v>
      </c>
      <c r="C6064" s="2">
        <v>287.55118885319825</v>
      </c>
      <c r="D6064" s="2">
        <v>287.31464018543363</v>
      </c>
      <c r="E6064" s="2">
        <v>0</v>
      </c>
      <c r="F6064">
        <f t="shared" si="94"/>
        <v>0</v>
      </c>
    </row>
    <row r="6065" spans="1:6" x14ac:dyDescent="0.2">
      <c r="A6065" t="s">
        <v>6059</v>
      </c>
      <c r="B6065" s="2">
        <v>0</v>
      </c>
      <c r="C6065" s="2">
        <v>282.2288438284944</v>
      </c>
      <c r="D6065" s="2">
        <v>281.97915356807619</v>
      </c>
      <c r="E6065" s="2">
        <v>0</v>
      </c>
      <c r="F6065">
        <f t="shared" si="94"/>
        <v>0</v>
      </c>
    </row>
    <row r="6066" spans="1:6" x14ac:dyDescent="0.2">
      <c r="A6066" t="s">
        <v>6060</v>
      </c>
      <c r="B6066" s="2">
        <v>0</v>
      </c>
      <c r="C6066" s="2">
        <v>261.386277879901</v>
      </c>
      <c r="D6066" s="2">
        <v>261.13658761948278</v>
      </c>
      <c r="E6066" s="2">
        <v>0</v>
      </c>
      <c r="F6066">
        <f t="shared" si="94"/>
        <v>0</v>
      </c>
    </row>
    <row r="6067" spans="1:6" x14ac:dyDescent="0.2">
      <c r="A6067" t="s">
        <v>6061</v>
      </c>
      <c r="B6067" s="2">
        <v>0</v>
      </c>
      <c r="C6067" s="2">
        <v>246.680835700534</v>
      </c>
      <c r="D6067" s="2">
        <v>246.44428703276938</v>
      </c>
      <c r="E6067" s="2">
        <v>0</v>
      </c>
      <c r="F6067">
        <f t="shared" si="94"/>
        <v>0</v>
      </c>
    </row>
    <row r="6068" spans="1:6" x14ac:dyDescent="0.2">
      <c r="A6068" t="s">
        <v>6062</v>
      </c>
      <c r="B6068" s="2">
        <v>0</v>
      </c>
      <c r="C6068" s="2">
        <v>218.57096901450547</v>
      </c>
      <c r="D6068" s="2">
        <v>218.33442034674084</v>
      </c>
      <c r="E6068" s="2">
        <v>0</v>
      </c>
      <c r="F6068">
        <f t="shared" si="94"/>
        <v>0</v>
      </c>
    </row>
    <row r="6069" spans="1:6" x14ac:dyDescent="0.2">
      <c r="A6069" t="s">
        <v>6063</v>
      </c>
      <c r="B6069" s="2">
        <v>0</v>
      </c>
      <c r="C6069" s="2">
        <v>186.99172186792916</v>
      </c>
      <c r="D6069" s="2">
        <v>186.75517320016456</v>
      </c>
      <c r="E6069" s="2">
        <v>0</v>
      </c>
      <c r="F6069">
        <f t="shared" si="94"/>
        <v>0</v>
      </c>
    </row>
    <row r="6070" spans="1:6" x14ac:dyDescent="0.2">
      <c r="A6070" t="s">
        <v>6064</v>
      </c>
      <c r="B6070" s="2">
        <v>0</v>
      </c>
      <c r="C6070" s="2">
        <v>173.58729736126756</v>
      </c>
      <c r="D6070" s="2">
        <v>173.33760710084937</v>
      </c>
      <c r="E6070" s="2">
        <v>0</v>
      </c>
      <c r="F6070">
        <f t="shared" si="94"/>
        <v>0</v>
      </c>
    </row>
    <row r="6071" spans="1:6" x14ac:dyDescent="0.2">
      <c r="A6071" t="s">
        <v>6065</v>
      </c>
      <c r="B6071" s="2">
        <v>0</v>
      </c>
      <c r="C6071" s="2">
        <v>175.11172210908398</v>
      </c>
      <c r="D6071" s="2">
        <v>174.87517344131939</v>
      </c>
      <c r="E6071" s="2">
        <v>0</v>
      </c>
      <c r="F6071">
        <f t="shared" si="94"/>
        <v>0</v>
      </c>
    </row>
    <row r="6072" spans="1:6" x14ac:dyDescent="0.2">
      <c r="A6072" t="s">
        <v>6066</v>
      </c>
      <c r="B6072" s="2">
        <v>0</v>
      </c>
      <c r="C6072" s="2">
        <v>210.25234086478309</v>
      </c>
      <c r="D6072" s="2">
        <v>210.01579219701847</v>
      </c>
      <c r="E6072" s="2">
        <v>0</v>
      </c>
      <c r="F6072">
        <f t="shared" si="94"/>
        <v>0</v>
      </c>
    </row>
    <row r="6073" spans="1:6" x14ac:dyDescent="0.2">
      <c r="A6073" t="s">
        <v>6067</v>
      </c>
      <c r="B6073" s="2">
        <v>0</v>
      </c>
      <c r="C6073" s="2">
        <v>231.2526059252196</v>
      </c>
      <c r="D6073" s="2">
        <v>230.37211921742909</v>
      </c>
      <c r="E6073" s="2">
        <v>0</v>
      </c>
      <c r="F6073">
        <f t="shared" si="94"/>
        <v>0</v>
      </c>
    </row>
    <row r="6074" spans="1:6" x14ac:dyDescent="0.2">
      <c r="A6074" t="s">
        <v>6068</v>
      </c>
      <c r="B6074" s="2">
        <v>0</v>
      </c>
      <c r="C6074" s="2">
        <v>243.93424283593376</v>
      </c>
      <c r="D6074" s="2">
        <v>243.05375612814325</v>
      </c>
      <c r="E6074" s="2">
        <v>0</v>
      </c>
      <c r="F6074">
        <f t="shared" si="94"/>
        <v>0</v>
      </c>
    </row>
    <row r="6075" spans="1:6" x14ac:dyDescent="0.2">
      <c r="A6075" t="s">
        <v>6069</v>
      </c>
      <c r="B6075" s="2">
        <v>6.3412127031366827</v>
      </c>
      <c r="C6075" s="2">
        <v>0</v>
      </c>
      <c r="D6075" s="2">
        <v>329.95910834633253</v>
      </c>
      <c r="E6075" s="2">
        <v>349.73720528998518</v>
      </c>
      <c r="F6075">
        <f t="shared" si="94"/>
        <v>0.10826654733330621</v>
      </c>
    </row>
    <row r="6076" spans="1:6" x14ac:dyDescent="0.2">
      <c r="A6076" t="s">
        <v>6070</v>
      </c>
      <c r="B6076" s="2">
        <v>83.723772636755214</v>
      </c>
      <c r="C6076" s="2">
        <v>0</v>
      </c>
      <c r="D6076" s="2">
        <v>528.5811397126887</v>
      </c>
      <c r="E6076" s="2">
        <v>632.72826149238779</v>
      </c>
      <c r="F6076">
        <f t="shared" si="94"/>
        <v>0.19587079451608966</v>
      </c>
    </row>
    <row r="6077" spans="1:6" x14ac:dyDescent="0.2">
      <c r="A6077" t="s">
        <v>6071</v>
      </c>
      <c r="B6077" s="2">
        <v>529.60618393966865</v>
      </c>
      <c r="C6077" s="2">
        <v>0</v>
      </c>
      <c r="D6077" s="2">
        <v>640.94175690088139</v>
      </c>
      <c r="E6077" s="2">
        <v>1206.621612674654</v>
      </c>
      <c r="F6077">
        <f t="shared" si="94"/>
        <v>0.37352833489280335</v>
      </c>
    </row>
    <row r="6078" spans="1:6" x14ac:dyDescent="0.2">
      <c r="A6078" t="s">
        <v>6072</v>
      </c>
      <c r="B6078" s="2">
        <v>1030.8790941181978</v>
      </c>
      <c r="C6078" s="2">
        <v>0</v>
      </c>
      <c r="D6078" s="2">
        <v>655.64719908024836</v>
      </c>
      <c r="E6078" s="2">
        <v>1739.2897877026091</v>
      </c>
      <c r="F6078">
        <f t="shared" si="94"/>
        <v>0.53842398600545138</v>
      </c>
    </row>
    <row r="6079" spans="1:6" x14ac:dyDescent="0.2">
      <c r="A6079" t="s">
        <v>6073</v>
      </c>
      <c r="B6079" s="2">
        <v>1326.7751943064254</v>
      </c>
      <c r="C6079" s="2">
        <v>0</v>
      </c>
      <c r="D6079" s="2">
        <v>674.21626949977076</v>
      </c>
      <c r="E6079" s="2">
        <v>2064.8070377320282</v>
      </c>
      <c r="F6079">
        <f t="shared" si="94"/>
        <v>0.63919287254383461</v>
      </c>
    </row>
    <row r="6080" spans="1:6" x14ac:dyDescent="0.2">
      <c r="A6080" t="s">
        <v>6074</v>
      </c>
      <c r="B6080" s="2">
        <v>1704.464567170596</v>
      </c>
      <c r="C6080" s="2">
        <v>0</v>
      </c>
      <c r="D6080" s="2">
        <v>634.72578357573343</v>
      </c>
      <c r="E6080" s="2">
        <v>2416.2132252890196</v>
      </c>
      <c r="F6080">
        <f t="shared" si="94"/>
        <v>0.74797607908547259</v>
      </c>
    </row>
    <row r="6081" spans="1:6" x14ac:dyDescent="0.2">
      <c r="A6081" t="s">
        <v>6075</v>
      </c>
      <c r="B6081" s="2">
        <v>1858.0897852910607</v>
      </c>
      <c r="C6081" s="2">
        <v>0</v>
      </c>
      <c r="D6081" s="2">
        <v>553.94441353411696</v>
      </c>
      <c r="E6081" s="2">
        <v>2492.1716308267683</v>
      </c>
      <c r="F6081">
        <f t="shared" si="94"/>
        <v>0.77149017533867614</v>
      </c>
    </row>
    <row r="6082" spans="1:6" x14ac:dyDescent="0.2">
      <c r="A6082" t="s">
        <v>6076</v>
      </c>
      <c r="B6082" s="2">
        <v>1594.6008525865855</v>
      </c>
      <c r="C6082" s="2">
        <v>0</v>
      </c>
      <c r="D6082" s="2">
        <v>533.19383873409868</v>
      </c>
      <c r="E6082" s="2">
        <v>2196.4857961209977</v>
      </c>
      <c r="F6082">
        <f t="shared" si="94"/>
        <v>0.67995606362637795</v>
      </c>
    </row>
    <row r="6083" spans="1:6" x14ac:dyDescent="0.2">
      <c r="A6083" t="s">
        <v>6077</v>
      </c>
      <c r="B6083" s="2">
        <v>0</v>
      </c>
      <c r="C6083" s="2">
        <v>230.12242895701087</v>
      </c>
      <c r="D6083" s="2">
        <v>566.87574070524931</v>
      </c>
      <c r="E6083" s="2">
        <v>350.18401944020718</v>
      </c>
      <c r="F6083">
        <f t="shared" si="94"/>
        <v>0.10840486554656033</v>
      </c>
    </row>
    <row r="6084" spans="1:6" x14ac:dyDescent="0.2">
      <c r="A6084" t="s">
        <v>6078</v>
      </c>
      <c r="B6084" s="2">
        <v>216.66543807973488</v>
      </c>
      <c r="C6084" s="2">
        <v>0</v>
      </c>
      <c r="D6084" s="2">
        <v>568.57100615756235</v>
      </c>
      <c r="E6084" s="2">
        <v>810.02148798196765</v>
      </c>
      <c r="F6084">
        <f t="shared" si="94"/>
        <v>0.2507546478987836</v>
      </c>
    </row>
    <row r="6085" spans="1:6" x14ac:dyDescent="0.2">
      <c r="A6085" t="s">
        <v>6079</v>
      </c>
      <c r="B6085" s="2">
        <v>0</v>
      </c>
      <c r="C6085" s="2">
        <v>75.821732974151672</v>
      </c>
      <c r="D6085" s="2">
        <v>550.23848440580457</v>
      </c>
      <c r="E6085" s="2">
        <v>491.21959179853286</v>
      </c>
      <c r="F6085">
        <f t="shared" si="94"/>
        <v>0.15206460274195516</v>
      </c>
    </row>
    <row r="6086" spans="1:6" x14ac:dyDescent="0.2">
      <c r="A6086" t="s">
        <v>6080</v>
      </c>
      <c r="B6086" s="2">
        <v>0</v>
      </c>
      <c r="C6086" s="2">
        <v>234.02548197512704</v>
      </c>
      <c r="D6086" s="2">
        <v>451.12459261243043</v>
      </c>
      <c r="E6086" s="2">
        <v>228.00663253978294</v>
      </c>
      <c r="F6086">
        <f t="shared" si="94"/>
        <v>7.0582970587038774E-2</v>
      </c>
    </row>
    <row r="6087" spans="1:6" x14ac:dyDescent="0.2">
      <c r="A6087" t="s">
        <v>6081</v>
      </c>
      <c r="B6087" s="2">
        <v>0</v>
      </c>
      <c r="C6087" s="2">
        <v>314.01835645752811</v>
      </c>
      <c r="D6087" s="2">
        <v>317.11977232377529</v>
      </c>
      <c r="E6087" s="2">
        <v>24.419707468900555</v>
      </c>
      <c r="F6087">
        <f t="shared" si="94"/>
        <v>7.5594971726129934E-3</v>
      </c>
    </row>
    <row r="6088" spans="1:6" x14ac:dyDescent="0.2">
      <c r="A6088" t="s">
        <v>6082</v>
      </c>
      <c r="B6088" s="2">
        <v>0</v>
      </c>
      <c r="C6088" s="2">
        <v>287.55118885319825</v>
      </c>
      <c r="D6088" s="2">
        <v>287.31464018543363</v>
      </c>
      <c r="E6088" s="2">
        <v>0</v>
      </c>
      <c r="F6088">
        <f t="shared" si="94"/>
        <v>0</v>
      </c>
    </row>
    <row r="6089" spans="1:6" x14ac:dyDescent="0.2">
      <c r="A6089" t="s">
        <v>6083</v>
      </c>
      <c r="B6089" s="2">
        <v>0</v>
      </c>
      <c r="C6089" s="2">
        <v>282.2288438284944</v>
      </c>
      <c r="D6089" s="2">
        <v>281.97915356807619</v>
      </c>
      <c r="E6089" s="2">
        <v>0</v>
      </c>
      <c r="F6089">
        <f t="shared" si="94"/>
        <v>0</v>
      </c>
    </row>
    <row r="6090" spans="1:6" x14ac:dyDescent="0.2">
      <c r="A6090" t="s">
        <v>6084</v>
      </c>
      <c r="B6090" s="2">
        <v>0</v>
      </c>
      <c r="C6090" s="2">
        <v>261.386277879901</v>
      </c>
      <c r="D6090" s="2">
        <v>261.13658761948278</v>
      </c>
      <c r="E6090" s="2">
        <v>0</v>
      </c>
      <c r="F6090">
        <f t="shared" si="94"/>
        <v>0</v>
      </c>
    </row>
    <row r="6091" spans="1:6" x14ac:dyDescent="0.2">
      <c r="A6091" t="s">
        <v>6085</v>
      </c>
      <c r="B6091" s="2">
        <v>0</v>
      </c>
      <c r="C6091" s="2">
        <v>246.680835700534</v>
      </c>
      <c r="D6091" s="2">
        <v>246.44428703276938</v>
      </c>
      <c r="E6091" s="2">
        <v>0</v>
      </c>
      <c r="F6091">
        <f t="shared" si="94"/>
        <v>0</v>
      </c>
    </row>
    <row r="6092" spans="1:6" x14ac:dyDescent="0.2">
      <c r="A6092" t="s">
        <v>6086</v>
      </c>
      <c r="B6092" s="2">
        <v>0</v>
      </c>
      <c r="C6092" s="2">
        <v>218.57096901450547</v>
      </c>
      <c r="D6092" s="2">
        <v>218.33442034674084</v>
      </c>
      <c r="E6092" s="2">
        <v>0</v>
      </c>
      <c r="F6092">
        <f t="shared" si="94"/>
        <v>0</v>
      </c>
    </row>
    <row r="6093" spans="1:6" x14ac:dyDescent="0.2">
      <c r="A6093" t="s">
        <v>6087</v>
      </c>
      <c r="B6093" s="2">
        <v>0</v>
      </c>
      <c r="C6093" s="2">
        <v>186.99172186792916</v>
      </c>
      <c r="D6093" s="2">
        <v>186.75517320016456</v>
      </c>
      <c r="E6093" s="2">
        <v>0</v>
      </c>
      <c r="F6093">
        <f t="shared" si="94"/>
        <v>0</v>
      </c>
    </row>
    <row r="6094" spans="1:6" x14ac:dyDescent="0.2">
      <c r="A6094" t="s">
        <v>6088</v>
      </c>
      <c r="B6094" s="2">
        <v>0</v>
      </c>
      <c r="C6094" s="2">
        <v>173.58729736126756</v>
      </c>
      <c r="D6094" s="2">
        <v>173.33760710084937</v>
      </c>
      <c r="E6094" s="2">
        <v>0</v>
      </c>
      <c r="F6094">
        <f t="shared" si="94"/>
        <v>0</v>
      </c>
    </row>
    <row r="6095" spans="1:6" x14ac:dyDescent="0.2">
      <c r="A6095" t="s">
        <v>6089</v>
      </c>
      <c r="B6095" s="2">
        <v>0</v>
      </c>
      <c r="C6095" s="2">
        <v>175.11172210908398</v>
      </c>
      <c r="D6095" s="2">
        <v>174.87517344131939</v>
      </c>
      <c r="E6095" s="2">
        <v>0</v>
      </c>
      <c r="F6095">
        <f t="shared" si="94"/>
        <v>0</v>
      </c>
    </row>
    <row r="6096" spans="1:6" x14ac:dyDescent="0.2">
      <c r="A6096" t="s">
        <v>6090</v>
      </c>
      <c r="B6096" s="2">
        <v>0</v>
      </c>
      <c r="C6096" s="2">
        <v>210.25234086478309</v>
      </c>
      <c r="D6096" s="2">
        <v>210.01579219701847</v>
      </c>
      <c r="E6096" s="2">
        <v>0</v>
      </c>
      <c r="F6096">
        <f t="shared" si="94"/>
        <v>0</v>
      </c>
    </row>
    <row r="6097" spans="1:6" x14ac:dyDescent="0.2">
      <c r="A6097" t="s">
        <v>6091</v>
      </c>
      <c r="B6097" s="2">
        <v>0</v>
      </c>
      <c r="C6097" s="2">
        <v>231.2526059252196</v>
      </c>
      <c r="D6097" s="2">
        <v>230.37211921742909</v>
      </c>
      <c r="E6097" s="2">
        <v>0</v>
      </c>
      <c r="F6097">
        <f t="shared" si="94"/>
        <v>0</v>
      </c>
    </row>
    <row r="6098" spans="1:6" x14ac:dyDescent="0.2">
      <c r="A6098" t="s">
        <v>6092</v>
      </c>
      <c r="B6098" s="2">
        <v>0</v>
      </c>
      <c r="C6098" s="2">
        <v>243.93424283593376</v>
      </c>
      <c r="D6098" s="2">
        <v>243.05375612814325</v>
      </c>
      <c r="E6098" s="2">
        <v>0</v>
      </c>
      <c r="F6098">
        <f t="shared" si="94"/>
        <v>0</v>
      </c>
    </row>
    <row r="6099" spans="1:6" x14ac:dyDescent="0.2">
      <c r="A6099" t="s">
        <v>6093</v>
      </c>
      <c r="B6099" s="2">
        <v>0</v>
      </c>
      <c r="C6099" s="2">
        <v>54.241923677691879</v>
      </c>
      <c r="D6099" s="2">
        <v>329.95910834633253</v>
      </c>
      <c r="E6099" s="2">
        <v>288.0242861887275</v>
      </c>
      <c r="F6099">
        <f t="shared" si="94"/>
        <v>8.9162361173263899E-2</v>
      </c>
    </row>
    <row r="6100" spans="1:6" x14ac:dyDescent="0.2">
      <c r="A6100" t="s">
        <v>6094</v>
      </c>
      <c r="B6100" s="2">
        <v>371.09229335206857</v>
      </c>
      <c r="C6100" s="2">
        <v>0</v>
      </c>
      <c r="D6100" s="2">
        <v>528.5811397126887</v>
      </c>
      <c r="E6100" s="2">
        <v>927.75701656547858</v>
      </c>
      <c r="F6100">
        <f t="shared" si="94"/>
        <v>0.28720149709124931</v>
      </c>
    </row>
    <row r="6101" spans="1:6" x14ac:dyDescent="0.2">
      <c r="A6101" t="s">
        <v>6095</v>
      </c>
      <c r="B6101" s="2">
        <v>94.97166178896272</v>
      </c>
      <c r="C6101" s="2">
        <v>0</v>
      </c>
      <c r="D6101" s="2">
        <v>640.94175690088139</v>
      </c>
      <c r="E6101" s="2">
        <v>759.38693148768618</v>
      </c>
      <c r="F6101">
        <f t="shared" ref="F6101:F6164" si="95">E6101/F$19</f>
        <v>0.23507993979089539</v>
      </c>
    </row>
    <row r="6102" spans="1:6" x14ac:dyDescent="0.2">
      <c r="A6102" t="s">
        <v>6096</v>
      </c>
      <c r="B6102" s="2">
        <v>452.2679111732927</v>
      </c>
      <c r="C6102" s="2">
        <v>0</v>
      </c>
      <c r="D6102" s="2">
        <v>655.64719908024836</v>
      </c>
      <c r="E6102" s="2">
        <v>1142.0438263749138</v>
      </c>
      <c r="F6102">
        <f t="shared" si="95"/>
        <v>0.35353728489483743</v>
      </c>
    </row>
    <row r="6103" spans="1:6" x14ac:dyDescent="0.2">
      <c r="A6103" t="s">
        <v>6097</v>
      </c>
      <c r="B6103" s="2">
        <v>0</v>
      </c>
      <c r="C6103" s="2">
        <v>226.7450396450383</v>
      </c>
      <c r="D6103" s="2">
        <v>674.21626949977076</v>
      </c>
      <c r="E6103" s="2">
        <v>463.56968085537994</v>
      </c>
      <c r="F6103">
        <f t="shared" si="95"/>
        <v>0.14350514625116959</v>
      </c>
    </row>
    <row r="6104" spans="1:6" x14ac:dyDescent="0.2">
      <c r="A6104" t="s">
        <v>6098</v>
      </c>
      <c r="B6104" s="2">
        <v>0</v>
      </c>
      <c r="C6104" s="2">
        <v>416.07596500530644</v>
      </c>
      <c r="D6104" s="2">
        <v>634.72578357573343</v>
      </c>
      <c r="E6104" s="2">
        <v>229.60990684352089</v>
      </c>
      <c r="F6104">
        <f t="shared" si="95"/>
        <v>7.1079288881656572E-2</v>
      </c>
    </row>
    <row r="6105" spans="1:6" x14ac:dyDescent="0.2">
      <c r="A6105" t="s">
        <v>6099</v>
      </c>
      <c r="B6105" s="2">
        <v>0</v>
      </c>
      <c r="C6105" s="2">
        <v>352.81233797092517</v>
      </c>
      <c r="D6105" s="2">
        <v>553.94441353411696</v>
      </c>
      <c r="E6105" s="2">
        <v>211.56650013014209</v>
      </c>
      <c r="F6105">
        <f t="shared" si="95"/>
        <v>6.5493673975834998E-2</v>
      </c>
    </row>
    <row r="6106" spans="1:6" x14ac:dyDescent="0.2">
      <c r="A6106" t="s">
        <v>6100</v>
      </c>
      <c r="B6106" s="2">
        <v>0</v>
      </c>
      <c r="C6106" s="2">
        <v>347.96309028175057</v>
      </c>
      <c r="D6106" s="2">
        <v>533.19383873409868</v>
      </c>
      <c r="E6106" s="2">
        <v>196.57194291239614</v>
      </c>
      <c r="F6106">
        <f t="shared" si="95"/>
        <v>6.0851877466335788E-2</v>
      </c>
    </row>
    <row r="6107" spans="1:6" x14ac:dyDescent="0.2">
      <c r="A6107" t="s">
        <v>6101</v>
      </c>
      <c r="B6107" s="2">
        <v>0</v>
      </c>
      <c r="C6107" s="2">
        <v>563.23551954020502</v>
      </c>
      <c r="D6107" s="2">
        <v>566.87574070524931</v>
      </c>
      <c r="E6107" s="2">
        <v>26.478995037718072</v>
      </c>
      <c r="F6107">
        <f t="shared" si="95"/>
        <v>8.1969814084048645E-3</v>
      </c>
    </row>
    <row r="6108" spans="1:6" x14ac:dyDescent="0.2">
      <c r="A6108" t="s">
        <v>6102</v>
      </c>
      <c r="B6108" s="2">
        <v>0</v>
      </c>
      <c r="C6108" s="2">
        <v>522.70684779653402</v>
      </c>
      <c r="D6108" s="2">
        <v>568.57100615756235</v>
      </c>
      <c r="E6108" s="2">
        <v>93.98341402141277</v>
      </c>
      <c r="F6108">
        <f t="shared" si="95"/>
        <v>2.9094015703185386E-2</v>
      </c>
    </row>
    <row r="6109" spans="1:6" x14ac:dyDescent="0.2">
      <c r="A6109" t="s">
        <v>6103</v>
      </c>
      <c r="B6109" s="2">
        <v>0</v>
      </c>
      <c r="C6109" s="2">
        <v>501.85114025528708</v>
      </c>
      <c r="D6109" s="2">
        <v>550.23848440580457</v>
      </c>
      <c r="E6109" s="2">
        <v>96.518427244290237</v>
      </c>
      <c r="F6109">
        <f t="shared" si="95"/>
        <v>2.9878768154265489E-2</v>
      </c>
    </row>
    <row r="6110" spans="1:6" x14ac:dyDescent="0.2">
      <c r="A6110" t="s">
        <v>6104</v>
      </c>
      <c r="B6110" s="2">
        <v>0</v>
      </c>
      <c r="C6110" s="2">
        <v>419.46649590993263</v>
      </c>
      <c r="D6110" s="2">
        <v>451.12459261243043</v>
      </c>
      <c r="E6110" s="2">
        <v>78.086029388365191</v>
      </c>
      <c r="F6110">
        <f t="shared" si="95"/>
        <v>2.4172735039257962E-2</v>
      </c>
    </row>
    <row r="6111" spans="1:6" x14ac:dyDescent="0.2">
      <c r="A6111" t="s">
        <v>6105</v>
      </c>
      <c r="B6111" s="2">
        <v>0</v>
      </c>
      <c r="C6111" s="2">
        <v>316.72552454416757</v>
      </c>
      <c r="D6111" s="2">
        <v>317.11977232377529</v>
      </c>
      <c r="E6111" s="2">
        <v>8.7022312392806249</v>
      </c>
      <c r="F6111">
        <f t="shared" si="95"/>
        <v>2.6939099304340748E-3</v>
      </c>
    </row>
    <row r="6112" spans="1:6" x14ac:dyDescent="0.2">
      <c r="A6112" t="s">
        <v>6106</v>
      </c>
      <c r="B6112" s="2">
        <v>0</v>
      </c>
      <c r="C6112" s="2">
        <v>287.55118885319825</v>
      </c>
      <c r="D6112" s="2">
        <v>287.31464018543363</v>
      </c>
      <c r="E6112" s="2">
        <v>0</v>
      </c>
      <c r="F6112">
        <f t="shared" si="95"/>
        <v>0</v>
      </c>
    </row>
    <row r="6113" spans="1:6" x14ac:dyDescent="0.2">
      <c r="A6113" t="s">
        <v>6107</v>
      </c>
      <c r="B6113" s="2">
        <v>0</v>
      </c>
      <c r="C6113" s="2">
        <v>282.2288438284944</v>
      </c>
      <c r="D6113" s="2">
        <v>281.97915356807619</v>
      </c>
      <c r="E6113" s="2">
        <v>0</v>
      </c>
      <c r="F6113">
        <f t="shared" si="95"/>
        <v>0</v>
      </c>
    </row>
    <row r="6114" spans="1:6" x14ac:dyDescent="0.2">
      <c r="A6114" t="s">
        <v>6108</v>
      </c>
      <c r="B6114" s="2">
        <v>0</v>
      </c>
      <c r="C6114" s="2">
        <v>261.386277879901</v>
      </c>
      <c r="D6114" s="2">
        <v>261.13658761948278</v>
      </c>
      <c r="E6114" s="2">
        <v>0</v>
      </c>
      <c r="F6114">
        <f t="shared" si="95"/>
        <v>0</v>
      </c>
    </row>
    <row r="6115" spans="1:6" x14ac:dyDescent="0.2">
      <c r="A6115" t="s">
        <v>6109</v>
      </c>
      <c r="B6115" s="2">
        <v>0</v>
      </c>
      <c r="C6115" s="2">
        <v>246.680835700534</v>
      </c>
      <c r="D6115" s="2">
        <v>246.44428703276938</v>
      </c>
      <c r="E6115" s="2">
        <v>0</v>
      </c>
      <c r="F6115">
        <f t="shared" si="95"/>
        <v>0</v>
      </c>
    </row>
    <row r="6116" spans="1:6" x14ac:dyDescent="0.2">
      <c r="A6116" t="s">
        <v>6110</v>
      </c>
      <c r="B6116" s="2">
        <v>0</v>
      </c>
      <c r="C6116" s="2">
        <v>218.57096901450547</v>
      </c>
      <c r="D6116" s="2">
        <v>218.33442034674084</v>
      </c>
      <c r="E6116" s="2">
        <v>0</v>
      </c>
      <c r="F6116">
        <f t="shared" si="95"/>
        <v>0</v>
      </c>
    </row>
    <row r="6117" spans="1:6" x14ac:dyDescent="0.2">
      <c r="A6117" t="s">
        <v>6111</v>
      </c>
      <c r="B6117" s="2">
        <v>0</v>
      </c>
      <c r="C6117" s="2">
        <v>186.99172186792916</v>
      </c>
      <c r="D6117" s="2">
        <v>186.75517320016456</v>
      </c>
      <c r="E6117" s="2">
        <v>0</v>
      </c>
      <c r="F6117">
        <f t="shared" si="95"/>
        <v>0</v>
      </c>
    </row>
    <row r="6118" spans="1:6" x14ac:dyDescent="0.2">
      <c r="A6118" t="s">
        <v>6112</v>
      </c>
      <c r="B6118" s="2">
        <v>0</v>
      </c>
      <c r="C6118" s="2">
        <v>173.58729736126756</v>
      </c>
      <c r="D6118" s="2">
        <v>173.33760710084937</v>
      </c>
      <c r="E6118" s="2">
        <v>0</v>
      </c>
      <c r="F6118">
        <f t="shared" si="95"/>
        <v>0</v>
      </c>
    </row>
    <row r="6119" spans="1:6" x14ac:dyDescent="0.2">
      <c r="A6119" t="s">
        <v>6113</v>
      </c>
      <c r="B6119" s="2">
        <v>0</v>
      </c>
      <c r="C6119" s="2">
        <v>175.11172210908398</v>
      </c>
      <c r="D6119" s="2">
        <v>174.87517344131939</v>
      </c>
      <c r="E6119" s="2">
        <v>0</v>
      </c>
      <c r="F6119">
        <f t="shared" si="95"/>
        <v>0</v>
      </c>
    </row>
    <row r="6120" spans="1:6" x14ac:dyDescent="0.2">
      <c r="A6120" t="s">
        <v>6114</v>
      </c>
      <c r="B6120" s="2">
        <v>0</v>
      </c>
      <c r="C6120" s="2">
        <v>210.25234086478309</v>
      </c>
      <c r="D6120" s="2">
        <v>210.01579219701847</v>
      </c>
      <c r="E6120" s="2">
        <v>0</v>
      </c>
      <c r="F6120">
        <f t="shared" si="95"/>
        <v>0</v>
      </c>
    </row>
    <row r="6121" spans="1:6" x14ac:dyDescent="0.2">
      <c r="A6121" t="s">
        <v>6115</v>
      </c>
      <c r="B6121" s="2">
        <v>0</v>
      </c>
      <c r="C6121" s="2">
        <v>231.2526059252196</v>
      </c>
      <c r="D6121" s="2">
        <v>230.37211921742909</v>
      </c>
      <c r="E6121" s="2">
        <v>0</v>
      </c>
      <c r="F6121">
        <f t="shared" si="95"/>
        <v>0</v>
      </c>
    </row>
    <row r="6122" spans="1:6" x14ac:dyDescent="0.2">
      <c r="A6122" t="s">
        <v>6116</v>
      </c>
      <c r="B6122" s="2">
        <v>0</v>
      </c>
      <c r="C6122" s="2">
        <v>243.93424283593376</v>
      </c>
      <c r="D6122" s="2">
        <v>243.05375612814325</v>
      </c>
      <c r="E6122" s="2">
        <v>0</v>
      </c>
      <c r="F6122">
        <f t="shared" si="95"/>
        <v>0</v>
      </c>
    </row>
    <row r="6123" spans="1:6" x14ac:dyDescent="0.2">
      <c r="A6123" t="s">
        <v>6117</v>
      </c>
      <c r="B6123" s="2">
        <v>0</v>
      </c>
      <c r="C6123" s="2">
        <v>290.7708790533278</v>
      </c>
      <c r="D6123" s="2">
        <v>329.95910834633253</v>
      </c>
      <c r="E6123" s="2">
        <v>86.885639829208927</v>
      </c>
      <c r="F6123">
        <f t="shared" si="95"/>
        <v>2.6896790203815957E-2</v>
      </c>
    </row>
    <row r="6124" spans="1:6" x14ac:dyDescent="0.2">
      <c r="A6124" t="s">
        <v>6118</v>
      </c>
      <c r="B6124" s="2">
        <v>108.13296683153291</v>
      </c>
      <c r="C6124" s="2">
        <v>0</v>
      </c>
      <c r="D6124" s="2">
        <v>528.5811397126887</v>
      </c>
      <c r="E6124" s="2">
        <v>657.77613709012985</v>
      </c>
      <c r="F6124">
        <f t="shared" si="95"/>
        <v>0.20362475082380696</v>
      </c>
    </row>
    <row r="6125" spans="1:6" x14ac:dyDescent="0.2">
      <c r="A6125" t="s">
        <v>6119</v>
      </c>
      <c r="B6125" s="2">
        <v>98.83134755132204</v>
      </c>
      <c r="C6125" s="2">
        <v>0</v>
      </c>
      <c r="D6125" s="2">
        <v>640.94175690088139</v>
      </c>
      <c r="E6125" s="2">
        <v>763.35569246907039</v>
      </c>
      <c r="F6125">
        <f t="shared" si="95"/>
        <v>0.23630853097921159</v>
      </c>
    </row>
    <row r="6126" spans="1:6" x14ac:dyDescent="0.2">
      <c r="A6126" t="s">
        <v>6120</v>
      </c>
      <c r="B6126" s="2">
        <v>218.64981857042699</v>
      </c>
      <c r="C6126" s="2">
        <v>0</v>
      </c>
      <c r="D6126" s="2">
        <v>655.64719908024836</v>
      </c>
      <c r="E6126" s="2">
        <v>901.64467196279566</v>
      </c>
      <c r="F6126">
        <f t="shared" si="95"/>
        <v>0.27911801798136771</v>
      </c>
    </row>
    <row r="6127" spans="1:6" x14ac:dyDescent="0.2">
      <c r="A6127" t="s">
        <v>6121</v>
      </c>
      <c r="B6127" s="2">
        <v>1056.0978104204366</v>
      </c>
      <c r="C6127" s="2">
        <v>0</v>
      </c>
      <c r="D6127" s="2">
        <v>674.21626949977076</v>
      </c>
      <c r="E6127" s="2">
        <v>1784.6282823574941</v>
      </c>
      <c r="F6127">
        <f t="shared" si="95"/>
        <v>0.55245921646800378</v>
      </c>
    </row>
    <row r="6128" spans="1:6" x14ac:dyDescent="0.2">
      <c r="A6128" t="s">
        <v>6122</v>
      </c>
      <c r="B6128" s="2">
        <v>1484.2114742964311</v>
      </c>
      <c r="C6128" s="2">
        <v>0</v>
      </c>
      <c r="D6128" s="2">
        <v>634.72578357573343</v>
      </c>
      <c r="E6128" s="2">
        <v>2187.4180971900209</v>
      </c>
      <c r="F6128">
        <f t="shared" si="95"/>
        <v>0.67714901753386758</v>
      </c>
    </row>
    <row r="6129" spans="1:6" x14ac:dyDescent="0.2">
      <c r="A6129" t="s">
        <v>6123</v>
      </c>
      <c r="B6129" s="2">
        <v>1727.8566020939859</v>
      </c>
      <c r="C6129" s="2">
        <v>0</v>
      </c>
      <c r="D6129" s="2">
        <v>553.94441353411696</v>
      </c>
      <c r="E6129" s="2">
        <v>2356.5503946417216</v>
      </c>
      <c r="F6129">
        <f t="shared" si="95"/>
        <v>0.72950652943330208</v>
      </c>
    </row>
    <row r="6130" spans="1:6" x14ac:dyDescent="0.2">
      <c r="A6130" t="s">
        <v>6124</v>
      </c>
      <c r="B6130" s="2">
        <v>1678.3127977899524</v>
      </c>
      <c r="C6130" s="2">
        <v>0</v>
      </c>
      <c r="D6130" s="2">
        <v>533.19383873409868</v>
      </c>
      <c r="E6130" s="2">
        <v>2283.4831394877624</v>
      </c>
      <c r="F6130">
        <f t="shared" si="95"/>
        <v>0.70688743338350757</v>
      </c>
    </row>
    <row r="6131" spans="1:6" x14ac:dyDescent="0.2">
      <c r="A6131" t="s">
        <v>6125</v>
      </c>
      <c r="B6131" s="2">
        <v>1294.499442749209</v>
      </c>
      <c r="C6131" s="2">
        <v>0</v>
      </c>
      <c r="D6131" s="2">
        <v>566.87574070524931</v>
      </c>
      <c r="E6131" s="2">
        <v>1920.1181026160048</v>
      </c>
      <c r="F6131">
        <f t="shared" si="95"/>
        <v>0.59440218054595007</v>
      </c>
    </row>
    <row r="6132" spans="1:6" x14ac:dyDescent="0.2">
      <c r="A6132" t="s">
        <v>6126</v>
      </c>
      <c r="B6132" s="2">
        <v>660.27303969431205</v>
      </c>
      <c r="C6132" s="2">
        <v>0</v>
      </c>
      <c r="D6132" s="2">
        <v>568.57100615756235</v>
      </c>
      <c r="E6132" s="2">
        <v>1266.7443990648273</v>
      </c>
      <c r="F6132">
        <f t="shared" si="95"/>
        <v>0.39214027094097065</v>
      </c>
    </row>
    <row r="6133" spans="1:6" x14ac:dyDescent="0.2">
      <c r="A6133" t="s">
        <v>6127</v>
      </c>
      <c r="B6133" s="2">
        <v>0</v>
      </c>
      <c r="C6133" s="2">
        <v>127.68240006301306</v>
      </c>
      <c r="D6133" s="2">
        <v>550.23848440580457</v>
      </c>
      <c r="E6133" s="2">
        <v>437.98299995884065</v>
      </c>
      <c r="F6133">
        <f t="shared" si="95"/>
        <v>0.13558439445099874</v>
      </c>
    </row>
    <row r="6134" spans="1:6" x14ac:dyDescent="0.2">
      <c r="A6134" t="s">
        <v>6128</v>
      </c>
      <c r="B6134" s="2">
        <v>0</v>
      </c>
      <c r="C6134" s="2">
        <v>347.06946198130646</v>
      </c>
      <c r="D6134" s="2">
        <v>451.12459261243043</v>
      </c>
      <c r="E6134" s="2">
        <v>141.56123606446926</v>
      </c>
      <c r="F6134">
        <f t="shared" si="95"/>
        <v>4.3822464505105567E-2</v>
      </c>
    </row>
    <row r="6135" spans="1:6" x14ac:dyDescent="0.2">
      <c r="A6135" t="s">
        <v>6129</v>
      </c>
      <c r="B6135" s="2">
        <v>0</v>
      </c>
      <c r="C6135" s="2">
        <v>316.27871039394557</v>
      </c>
      <c r="D6135" s="2">
        <v>317.11977232377529</v>
      </c>
      <c r="E6135" s="2">
        <v>12.737488679491907</v>
      </c>
      <c r="F6135">
        <f t="shared" si="95"/>
        <v>3.9430861234286642E-3</v>
      </c>
    </row>
    <row r="6136" spans="1:6" x14ac:dyDescent="0.2">
      <c r="A6136" t="s">
        <v>6130</v>
      </c>
      <c r="B6136" s="2">
        <v>0</v>
      </c>
      <c r="C6136" s="2">
        <v>287.55118885319825</v>
      </c>
      <c r="D6136" s="2">
        <v>287.31464018543363</v>
      </c>
      <c r="E6136" s="2">
        <v>0</v>
      </c>
      <c r="F6136">
        <f t="shared" si="95"/>
        <v>0</v>
      </c>
    </row>
    <row r="6137" spans="1:6" x14ac:dyDescent="0.2">
      <c r="A6137" t="s">
        <v>6131</v>
      </c>
      <c r="B6137" s="2">
        <v>0</v>
      </c>
      <c r="C6137" s="2">
        <v>282.2288438284944</v>
      </c>
      <c r="D6137" s="2">
        <v>281.97915356807619</v>
      </c>
      <c r="E6137" s="2">
        <v>0</v>
      </c>
      <c r="F6137">
        <f t="shared" si="95"/>
        <v>0</v>
      </c>
    </row>
    <row r="6138" spans="1:6" x14ac:dyDescent="0.2">
      <c r="A6138" t="s">
        <v>6132</v>
      </c>
      <c r="B6138" s="2">
        <v>0</v>
      </c>
      <c r="C6138" s="2">
        <v>261.386277879901</v>
      </c>
      <c r="D6138" s="2">
        <v>261.13658761948278</v>
      </c>
      <c r="E6138" s="2">
        <v>0</v>
      </c>
      <c r="F6138">
        <f t="shared" si="95"/>
        <v>0</v>
      </c>
    </row>
    <row r="6139" spans="1:6" x14ac:dyDescent="0.2">
      <c r="A6139" t="s">
        <v>6133</v>
      </c>
      <c r="B6139" s="2">
        <v>0</v>
      </c>
      <c r="C6139" s="2">
        <v>246.680835700534</v>
      </c>
      <c r="D6139" s="2">
        <v>246.44428703276938</v>
      </c>
      <c r="E6139" s="2">
        <v>0</v>
      </c>
      <c r="F6139">
        <f t="shared" si="95"/>
        <v>0</v>
      </c>
    </row>
    <row r="6140" spans="1:6" x14ac:dyDescent="0.2">
      <c r="A6140" t="s">
        <v>6134</v>
      </c>
      <c r="B6140" s="2">
        <v>0</v>
      </c>
      <c r="C6140" s="2">
        <v>218.57096901450547</v>
      </c>
      <c r="D6140" s="2">
        <v>218.33442034674084</v>
      </c>
      <c r="E6140" s="2">
        <v>0</v>
      </c>
      <c r="F6140">
        <f t="shared" si="95"/>
        <v>0</v>
      </c>
    </row>
    <row r="6141" spans="1:6" x14ac:dyDescent="0.2">
      <c r="A6141" t="s">
        <v>6135</v>
      </c>
      <c r="B6141" s="2">
        <v>0</v>
      </c>
      <c r="C6141" s="2">
        <v>186.99172186792916</v>
      </c>
      <c r="D6141" s="2">
        <v>186.75517320016456</v>
      </c>
      <c r="E6141" s="2">
        <v>0</v>
      </c>
      <c r="F6141">
        <f t="shared" si="95"/>
        <v>0</v>
      </c>
    </row>
    <row r="6142" spans="1:6" x14ac:dyDescent="0.2">
      <c r="A6142" t="s">
        <v>6136</v>
      </c>
      <c r="B6142" s="2">
        <v>0</v>
      </c>
      <c r="C6142" s="2">
        <v>173.58729736126756</v>
      </c>
      <c r="D6142" s="2">
        <v>173.33760710084937</v>
      </c>
      <c r="E6142" s="2">
        <v>0</v>
      </c>
      <c r="F6142">
        <f t="shared" si="95"/>
        <v>0</v>
      </c>
    </row>
    <row r="6143" spans="1:6" x14ac:dyDescent="0.2">
      <c r="A6143" t="s">
        <v>6137</v>
      </c>
      <c r="B6143" s="2">
        <v>0</v>
      </c>
      <c r="C6143" s="2">
        <v>175.11172210908398</v>
      </c>
      <c r="D6143" s="2">
        <v>174.87517344131939</v>
      </c>
      <c r="E6143" s="2">
        <v>0</v>
      </c>
      <c r="F6143">
        <f t="shared" si="95"/>
        <v>0</v>
      </c>
    </row>
    <row r="6144" spans="1:6" x14ac:dyDescent="0.2">
      <c r="A6144" t="s">
        <v>6138</v>
      </c>
      <c r="B6144" s="2">
        <v>0</v>
      </c>
      <c r="C6144" s="2">
        <v>210.25234086478309</v>
      </c>
      <c r="D6144" s="2">
        <v>210.01579219701847</v>
      </c>
      <c r="E6144" s="2">
        <v>0</v>
      </c>
      <c r="F6144">
        <f t="shared" si="95"/>
        <v>0</v>
      </c>
    </row>
    <row r="6145" spans="1:6" x14ac:dyDescent="0.2">
      <c r="A6145" t="s">
        <v>6139</v>
      </c>
      <c r="B6145" s="2">
        <v>0</v>
      </c>
      <c r="C6145" s="2">
        <v>231.2526059252196</v>
      </c>
      <c r="D6145" s="2">
        <v>230.37211921742909</v>
      </c>
      <c r="E6145" s="2">
        <v>0</v>
      </c>
      <c r="F6145">
        <f t="shared" si="95"/>
        <v>0</v>
      </c>
    </row>
    <row r="6146" spans="1:6" x14ac:dyDescent="0.2">
      <c r="A6146" t="s">
        <v>6140</v>
      </c>
      <c r="B6146" s="2">
        <v>0</v>
      </c>
      <c r="C6146" s="2">
        <v>243.93424283593376</v>
      </c>
      <c r="D6146" s="2">
        <v>243.05375612814325</v>
      </c>
      <c r="E6146" s="2">
        <v>0</v>
      </c>
      <c r="F6146">
        <f t="shared" si="95"/>
        <v>0</v>
      </c>
    </row>
    <row r="6147" spans="1:6" x14ac:dyDescent="0.2">
      <c r="A6147" t="s">
        <v>6141</v>
      </c>
      <c r="B6147" s="2">
        <v>0</v>
      </c>
      <c r="C6147" s="2">
        <v>156.00384639076444</v>
      </c>
      <c r="D6147" s="2">
        <v>329.95910834633253</v>
      </c>
      <c r="E6147" s="2">
        <v>187.59623512999431</v>
      </c>
      <c r="F6147">
        <f t="shared" si="95"/>
        <v>5.8073308653024694E-2</v>
      </c>
    </row>
    <row r="6148" spans="1:6" x14ac:dyDescent="0.2">
      <c r="A6148" t="s">
        <v>6142</v>
      </c>
      <c r="B6148" s="2">
        <v>290.00866667941955</v>
      </c>
      <c r="C6148" s="2">
        <v>0</v>
      </c>
      <c r="D6148" s="2">
        <v>528.5811397126887</v>
      </c>
      <c r="E6148" s="2">
        <v>844.33418640049058</v>
      </c>
      <c r="F6148">
        <f t="shared" si="95"/>
        <v>0.26137667304015294</v>
      </c>
    </row>
    <row r="6149" spans="1:6" x14ac:dyDescent="0.2">
      <c r="A6149" t="s">
        <v>6143</v>
      </c>
      <c r="B6149" s="2">
        <v>212.61782754242924</v>
      </c>
      <c r="C6149" s="2">
        <v>0</v>
      </c>
      <c r="D6149" s="2">
        <v>640.94175690088139</v>
      </c>
      <c r="E6149" s="2">
        <v>880.31586708601935</v>
      </c>
      <c r="F6149">
        <f t="shared" si="95"/>
        <v>0.27251535738985389</v>
      </c>
    </row>
    <row r="6150" spans="1:6" x14ac:dyDescent="0.2">
      <c r="A6150" t="s">
        <v>6144</v>
      </c>
      <c r="B6150" s="2">
        <v>0</v>
      </c>
      <c r="C6150" s="2">
        <v>168.94831515455039</v>
      </c>
      <c r="D6150" s="2">
        <v>655.64719908024836</v>
      </c>
      <c r="E6150" s="2">
        <v>503.90122870924705</v>
      </c>
      <c r="F6150">
        <f t="shared" si="95"/>
        <v>0.15599039908872706</v>
      </c>
    </row>
    <row r="6151" spans="1:6" x14ac:dyDescent="0.2">
      <c r="A6151" t="s">
        <v>6145</v>
      </c>
      <c r="B6151" s="2">
        <v>377.00601004618397</v>
      </c>
      <c r="C6151" s="2">
        <v>0</v>
      </c>
      <c r="D6151" s="2">
        <v>674.21626949977076</v>
      </c>
      <c r="E6151" s="2">
        <v>1083.7214381782824</v>
      </c>
      <c r="F6151">
        <f t="shared" si="95"/>
        <v>0.33548268988242952</v>
      </c>
    </row>
    <row r="6152" spans="1:6" x14ac:dyDescent="0.2">
      <c r="A6152" t="s">
        <v>6146</v>
      </c>
      <c r="B6152" s="2">
        <v>37.362862073421141</v>
      </c>
      <c r="C6152" s="2">
        <v>0</v>
      </c>
      <c r="D6152" s="2">
        <v>634.72578357573343</v>
      </c>
      <c r="E6152" s="2">
        <v>694.02064962873055</v>
      </c>
      <c r="F6152">
        <f t="shared" si="95"/>
        <v>0.21484479882836335</v>
      </c>
    </row>
    <row r="6153" spans="1:6" x14ac:dyDescent="0.2">
      <c r="A6153" t="s">
        <v>6147</v>
      </c>
      <c r="B6153" s="2">
        <v>0</v>
      </c>
      <c r="C6153" s="2">
        <v>182.56300514366939</v>
      </c>
      <c r="D6153" s="2">
        <v>553.94441353411696</v>
      </c>
      <c r="E6153" s="2">
        <v>385.39034615917427</v>
      </c>
      <c r="F6153">
        <f t="shared" si="95"/>
        <v>0.11930352711443798</v>
      </c>
    </row>
    <row r="6154" spans="1:6" x14ac:dyDescent="0.2">
      <c r="A6154" t="s">
        <v>6148</v>
      </c>
      <c r="B6154" s="2">
        <v>101.96955987699927</v>
      </c>
      <c r="C6154" s="2">
        <v>0</v>
      </c>
      <c r="D6154" s="2">
        <v>533.19383873409868</v>
      </c>
      <c r="E6154" s="2">
        <v>656.17286278639187</v>
      </c>
      <c r="F6154">
        <f t="shared" si="95"/>
        <v>0.20312843252918916</v>
      </c>
    </row>
    <row r="6155" spans="1:6" x14ac:dyDescent="0.2">
      <c r="A6155" t="s">
        <v>6149</v>
      </c>
      <c r="B6155" s="2">
        <v>359.56711659487036</v>
      </c>
      <c r="C6155" s="2">
        <v>0</v>
      </c>
      <c r="D6155" s="2">
        <v>566.87574070524931</v>
      </c>
      <c r="E6155" s="2">
        <v>955.31493636005644</v>
      </c>
      <c r="F6155">
        <f t="shared" si="95"/>
        <v>0.2957324763028355</v>
      </c>
    </row>
    <row r="6156" spans="1:6" x14ac:dyDescent="0.2">
      <c r="A6156" t="s">
        <v>6150</v>
      </c>
      <c r="B6156" s="2">
        <v>480.68003449035382</v>
      </c>
      <c r="C6156" s="2">
        <v>0</v>
      </c>
      <c r="D6156" s="2">
        <v>568.57100615756235</v>
      </c>
      <c r="E6156" s="2">
        <v>1081.6844913169759</v>
      </c>
      <c r="F6156">
        <f t="shared" si="95"/>
        <v>0.33485212155730038</v>
      </c>
    </row>
    <row r="6157" spans="1:6" x14ac:dyDescent="0.2">
      <c r="A6157" t="s">
        <v>6151</v>
      </c>
      <c r="B6157" s="2">
        <v>248.17897726304327</v>
      </c>
      <c r="C6157" s="2">
        <v>0</v>
      </c>
      <c r="D6157" s="2">
        <v>550.23848440580457</v>
      </c>
      <c r="E6157" s="2">
        <v>823.5573284151651</v>
      </c>
      <c r="F6157">
        <f t="shared" si="95"/>
        <v>0.25494487612383543</v>
      </c>
    </row>
    <row r="6158" spans="1:6" x14ac:dyDescent="0.2">
      <c r="A6158" t="s">
        <v>6152</v>
      </c>
      <c r="B6158" s="2">
        <v>0</v>
      </c>
      <c r="C6158" s="2">
        <v>202.61707553304743</v>
      </c>
      <c r="D6158" s="2">
        <v>451.12459261243043</v>
      </c>
      <c r="E6158" s="2">
        <v>260.22981772638508</v>
      </c>
      <c r="F6158">
        <f t="shared" si="95"/>
        <v>8.0558154672307869E-2</v>
      </c>
    </row>
    <row r="6159" spans="1:6" x14ac:dyDescent="0.2">
      <c r="A6159" t="s">
        <v>6153</v>
      </c>
      <c r="B6159" s="2">
        <v>0</v>
      </c>
      <c r="C6159" s="2">
        <v>314.79371042408991</v>
      </c>
      <c r="D6159" s="2">
        <v>317.11977232377529</v>
      </c>
      <c r="E6159" s="2">
        <v>21.152707535218131</v>
      </c>
      <c r="F6159">
        <f t="shared" si="95"/>
        <v>6.5481469427606685E-3</v>
      </c>
    </row>
    <row r="6160" spans="1:6" x14ac:dyDescent="0.2">
      <c r="A6160" t="s">
        <v>6154</v>
      </c>
      <c r="B6160" s="2">
        <v>0</v>
      </c>
      <c r="C6160" s="2">
        <v>287.55118885319825</v>
      </c>
      <c r="D6160" s="2">
        <v>287.31464018543363</v>
      </c>
      <c r="E6160" s="2">
        <v>0</v>
      </c>
      <c r="F6160">
        <f t="shared" si="95"/>
        <v>0</v>
      </c>
    </row>
    <row r="6161" spans="1:6" x14ac:dyDescent="0.2">
      <c r="A6161" t="s">
        <v>6155</v>
      </c>
      <c r="B6161" s="2">
        <v>0</v>
      </c>
      <c r="C6161" s="2">
        <v>282.2288438284944</v>
      </c>
      <c r="D6161" s="2">
        <v>281.97915356807619</v>
      </c>
      <c r="E6161" s="2">
        <v>0</v>
      </c>
      <c r="F6161">
        <f t="shared" si="95"/>
        <v>0</v>
      </c>
    </row>
    <row r="6162" spans="1:6" x14ac:dyDescent="0.2">
      <c r="A6162" t="s">
        <v>6156</v>
      </c>
      <c r="B6162" s="2">
        <v>0</v>
      </c>
      <c r="C6162" s="2">
        <v>261.386277879901</v>
      </c>
      <c r="D6162" s="2">
        <v>261.13658761948278</v>
      </c>
      <c r="E6162" s="2">
        <v>0</v>
      </c>
      <c r="F6162">
        <f t="shared" si="95"/>
        <v>0</v>
      </c>
    </row>
    <row r="6163" spans="1:6" x14ac:dyDescent="0.2">
      <c r="A6163" t="s">
        <v>6157</v>
      </c>
      <c r="B6163" s="2">
        <v>0</v>
      </c>
      <c r="C6163" s="2">
        <v>246.680835700534</v>
      </c>
      <c r="D6163" s="2">
        <v>246.44428703276938</v>
      </c>
      <c r="E6163" s="2">
        <v>0</v>
      </c>
      <c r="F6163">
        <f t="shared" si="95"/>
        <v>0</v>
      </c>
    </row>
    <row r="6164" spans="1:6" x14ac:dyDescent="0.2">
      <c r="A6164" t="s">
        <v>6158</v>
      </c>
      <c r="B6164" s="2">
        <v>0</v>
      </c>
      <c r="C6164" s="2">
        <v>248.21840204100403</v>
      </c>
      <c r="D6164" s="2">
        <v>247.9818533732394</v>
      </c>
      <c r="E6164" s="2">
        <v>0</v>
      </c>
      <c r="F6164">
        <f t="shared" si="95"/>
        <v>0</v>
      </c>
    </row>
    <row r="6165" spans="1:6" x14ac:dyDescent="0.2">
      <c r="A6165" t="s">
        <v>6159</v>
      </c>
      <c r="B6165" s="2">
        <v>0</v>
      </c>
      <c r="C6165" s="2">
        <v>242.72521631180345</v>
      </c>
      <c r="D6165" s="2">
        <v>242.48866764403888</v>
      </c>
      <c r="E6165" s="2">
        <v>0</v>
      </c>
      <c r="F6165">
        <f t="shared" ref="F6165:F6228" si="96">E6165/F$19</f>
        <v>0</v>
      </c>
    </row>
    <row r="6166" spans="1:6" x14ac:dyDescent="0.2">
      <c r="A6166" t="s">
        <v>6160</v>
      </c>
      <c r="B6166" s="2">
        <v>0</v>
      </c>
      <c r="C6166" s="2">
        <v>221.80380080728852</v>
      </c>
      <c r="D6166" s="2">
        <v>221.5672521395239</v>
      </c>
      <c r="E6166" s="2">
        <v>0</v>
      </c>
      <c r="F6166">
        <f t="shared" si="96"/>
        <v>0</v>
      </c>
    </row>
    <row r="6167" spans="1:6" x14ac:dyDescent="0.2">
      <c r="A6167" t="s">
        <v>6161</v>
      </c>
      <c r="B6167" s="2">
        <v>0</v>
      </c>
      <c r="C6167" s="2">
        <v>216.46831418993108</v>
      </c>
      <c r="D6167" s="2">
        <v>216.23176552216646</v>
      </c>
      <c r="E6167" s="2">
        <v>0</v>
      </c>
      <c r="F6167">
        <f t="shared" si="96"/>
        <v>0</v>
      </c>
    </row>
    <row r="6168" spans="1:6" x14ac:dyDescent="0.2">
      <c r="A6168" t="s">
        <v>6162</v>
      </c>
      <c r="B6168" s="2">
        <v>0</v>
      </c>
      <c r="C6168" s="2">
        <v>224.78694233965342</v>
      </c>
      <c r="D6168" s="2">
        <v>224.5503936718888</v>
      </c>
      <c r="E6168" s="2">
        <v>0</v>
      </c>
      <c r="F6168">
        <f t="shared" si="96"/>
        <v>0</v>
      </c>
    </row>
    <row r="6169" spans="1:6" x14ac:dyDescent="0.2">
      <c r="A6169" t="s">
        <v>6163</v>
      </c>
      <c r="B6169" s="2">
        <v>0</v>
      </c>
      <c r="C6169" s="2">
        <v>235.05052620210702</v>
      </c>
      <c r="D6169" s="2">
        <v>234.17003949431651</v>
      </c>
      <c r="E6169" s="2">
        <v>0</v>
      </c>
      <c r="F6169">
        <f t="shared" si="96"/>
        <v>0</v>
      </c>
    </row>
    <row r="6170" spans="1:6" x14ac:dyDescent="0.2">
      <c r="A6170" t="s">
        <v>6164</v>
      </c>
      <c r="B6170" s="2">
        <v>0</v>
      </c>
      <c r="C6170" s="2">
        <v>248.94118963695146</v>
      </c>
      <c r="D6170" s="2">
        <v>248.06070292916095</v>
      </c>
      <c r="E6170" s="2">
        <v>0</v>
      </c>
      <c r="F6170">
        <f t="shared" si="96"/>
        <v>0</v>
      </c>
    </row>
    <row r="6171" spans="1:6" x14ac:dyDescent="0.2">
      <c r="A6171" t="s">
        <v>6165</v>
      </c>
      <c r="B6171" s="2">
        <v>0</v>
      </c>
      <c r="C6171" s="2">
        <v>155.87243046422856</v>
      </c>
      <c r="D6171" s="2">
        <v>367.12353237068447</v>
      </c>
      <c r="E6171" s="2">
        <v>221.98778310443879</v>
      </c>
      <c r="F6171">
        <f t="shared" si="96"/>
        <v>6.8719742890850657E-2</v>
      </c>
    </row>
    <row r="6172" spans="1:6" x14ac:dyDescent="0.2">
      <c r="A6172" t="s">
        <v>6166</v>
      </c>
      <c r="B6172" s="2">
        <v>159.70977551907677</v>
      </c>
      <c r="C6172" s="2">
        <v>0</v>
      </c>
      <c r="D6172" s="2">
        <v>519.46087441109728</v>
      </c>
      <c r="E6172" s="2">
        <v>701.28795036616566</v>
      </c>
      <c r="F6172">
        <f t="shared" si="96"/>
        <v>0.21709450388511448</v>
      </c>
    </row>
    <row r="6173" spans="1:6" x14ac:dyDescent="0.2">
      <c r="A6173" t="s">
        <v>6167</v>
      </c>
      <c r="B6173" s="2">
        <v>858.9082126533217</v>
      </c>
      <c r="C6173" s="2">
        <v>0</v>
      </c>
      <c r="D6173" s="2">
        <v>568.64985571348393</v>
      </c>
      <c r="E6173" s="2">
        <v>1471.8583772020568</v>
      </c>
      <c r="F6173">
        <f t="shared" si="96"/>
        <v>0.45563646719010614</v>
      </c>
    </row>
    <row r="6174" spans="1:6" x14ac:dyDescent="0.2">
      <c r="A6174" t="s">
        <v>6168</v>
      </c>
      <c r="B6174" s="2">
        <v>1300.8731151862</v>
      </c>
      <c r="C6174" s="2">
        <v>0</v>
      </c>
      <c r="D6174" s="2">
        <v>582.79020940874659</v>
      </c>
      <c r="E6174" s="2">
        <v>1943.2473056863228</v>
      </c>
      <c r="F6174">
        <f t="shared" si="96"/>
        <v>0.60156218217322321</v>
      </c>
    </row>
    <row r="6175" spans="1:6" x14ac:dyDescent="0.2">
      <c r="A6175" t="s">
        <v>6169</v>
      </c>
      <c r="B6175" s="2">
        <v>1453.591563413567</v>
      </c>
      <c r="C6175" s="2">
        <v>0</v>
      </c>
      <c r="D6175" s="2">
        <v>597.6533506999566</v>
      </c>
      <c r="E6175" s="2">
        <v>2117.1105764933154</v>
      </c>
      <c r="F6175">
        <f t="shared" si="96"/>
        <v>0.65538423986005434</v>
      </c>
    </row>
    <row r="6176" spans="1:6" x14ac:dyDescent="0.2">
      <c r="A6176" t="s">
        <v>6170</v>
      </c>
      <c r="B6176" s="2">
        <v>1764.6530615240374</v>
      </c>
      <c r="C6176" s="2">
        <v>0</v>
      </c>
      <c r="D6176" s="2">
        <v>583.10560763243279</v>
      </c>
      <c r="E6176" s="2">
        <v>2425.2809242199965</v>
      </c>
      <c r="F6176">
        <f t="shared" si="96"/>
        <v>0.75078312517798296</v>
      </c>
    </row>
    <row r="6177" spans="1:6" x14ac:dyDescent="0.2">
      <c r="A6177" t="s">
        <v>6171</v>
      </c>
      <c r="B6177" s="2">
        <v>1595.1265162927291</v>
      </c>
      <c r="C6177" s="2">
        <v>0</v>
      </c>
      <c r="D6177" s="2">
        <v>510.97140555687832</v>
      </c>
      <c r="E6177" s="2">
        <v>2174.0136726833593</v>
      </c>
      <c r="F6177">
        <f t="shared" si="96"/>
        <v>0.67299947113624337</v>
      </c>
    </row>
    <row r="6178" spans="1:6" x14ac:dyDescent="0.2">
      <c r="A6178" t="s">
        <v>6172</v>
      </c>
      <c r="B6178" s="2">
        <v>1432.9592629474312</v>
      </c>
      <c r="C6178" s="2">
        <v>0</v>
      </c>
      <c r="D6178" s="2">
        <v>380.76450554511069</v>
      </c>
      <c r="E6178" s="2">
        <v>1870.8371301650432</v>
      </c>
      <c r="F6178">
        <f t="shared" si="96"/>
        <v>0.57914649526056716</v>
      </c>
    </row>
    <row r="6179" spans="1:6" x14ac:dyDescent="0.2">
      <c r="A6179" t="s">
        <v>6173</v>
      </c>
      <c r="B6179" s="2">
        <v>1312.8845308715811</v>
      </c>
      <c r="C6179" s="2">
        <v>0</v>
      </c>
      <c r="D6179" s="2">
        <v>287.31464018543363</v>
      </c>
      <c r="E6179" s="2">
        <v>1650.0583735847345</v>
      </c>
      <c r="F6179">
        <f t="shared" si="96"/>
        <v>0.51080102518205117</v>
      </c>
    </row>
    <row r="6180" spans="1:6" x14ac:dyDescent="0.2">
      <c r="A6180" t="s">
        <v>6174</v>
      </c>
      <c r="B6180" s="2">
        <v>902.55144185589347</v>
      </c>
      <c r="C6180" s="2">
        <v>0</v>
      </c>
      <c r="D6180" s="2">
        <v>249.34857900921273</v>
      </c>
      <c r="E6180" s="2">
        <v>1187.4217458077592</v>
      </c>
      <c r="F6180">
        <f t="shared" si="96"/>
        <v>0.36758471990561808</v>
      </c>
    </row>
    <row r="6181" spans="1:6" x14ac:dyDescent="0.2">
      <c r="A6181" t="s">
        <v>6175</v>
      </c>
      <c r="B6181" s="2">
        <v>545.08698008559747</v>
      </c>
      <c r="C6181" s="2">
        <v>0</v>
      </c>
      <c r="D6181" s="2">
        <v>243.44800390775089</v>
      </c>
      <c r="E6181" s="2">
        <v>813.42516047924744</v>
      </c>
      <c r="F6181">
        <f t="shared" si="96"/>
        <v>0.2518083072291607</v>
      </c>
    </row>
    <row r="6182" spans="1:6" x14ac:dyDescent="0.2">
      <c r="A6182" t="s">
        <v>6176</v>
      </c>
      <c r="B6182" s="2">
        <v>0</v>
      </c>
      <c r="C6182" s="2">
        <v>13.141592653589793</v>
      </c>
      <c r="D6182" s="2">
        <v>254.11897714246584</v>
      </c>
      <c r="E6182" s="2">
        <v>252.52884443138149</v>
      </c>
      <c r="F6182">
        <f t="shared" si="96"/>
        <v>7.8174199585045359E-2</v>
      </c>
    </row>
    <row r="6183" spans="1:6" x14ac:dyDescent="0.2">
      <c r="A6183" t="s">
        <v>6177</v>
      </c>
      <c r="B6183" s="2">
        <v>0</v>
      </c>
      <c r="C6183" s="2">
        <v>255.40685322251761</v>
      </c>
      <c r="D6183" s="2">
        <v>257.50950804709197</v>
      </c>
      <c r="E6183" s="2">
        <v>20.146061537953152</v>
      </c>
      <c r="F6183">
        <f t="shared" si="96"/>
        <v>6.2365241446645774E-3</v>
      </c>
    </row>
    <row r="6184" spans="1:6" x14ac:dyDescent="0.2">
      <c r="A6184" t="s">
        <v>6178</v>
      </c>
      <c r="B6184" s="2">
        <v>0</v>
      </c>
      <c r="C6184" s="2">
        <v>273.58167586243235</v>
      </c>
      <c r="D6184" s="2">
        <v>273.34512719466773</v>
      </c>
      <c r="E6184" s="2">
        <v>0</v>
      </c>
      <c r="F6184">
        <f t="shared" si="96"/>
        <v>0</v>
      </c>
    </row>
    <row r="6185" spans="1:6" x14ac:dyDescent="0.2">
      <c r="A6185" t="s">
        <v>6179</v>
      </c>
      <c r="B6185" s="2">
        <v>0</v>
      </c>
      <c r="C6185" s="2">
        <v>275.9997289106928</v>
      </c>
      <c r="D6185" s="2">
        <v>275.76318024292823</v>
      </c>
      <c r="E6185" s="2">
        <v>0</v>
      </c>
      <c r="F6185">
        <f t="shared" si="96"/>
        <v>0</v>
      </c>
    </row>
    <row r="6186" spans="1:6" x14ac:dyDescent="0.2">
      <c r="A6186" t="s">
        <v>6180</v>
      </c>
      <c r="B6186" s="2">
        <v>0</v>
      </c>
      <c r="C6186" s="2">
        <v>253.63273821428302</v>
      </c>
      <c r="D6186" s="2">
        <v>253.38304795386478</v>
      </c>
      <c r="E6186" s="2">
        <v>0</v>
      </c>
      <c r="F6186">
        <f t="shared" si="96"/>
        <v>0</v>
      </c>
    </row>
    <row r="6187" spans="1:6" x14ac:dyDescent="0.2">
      <c r="A6187" t="s">
        <v>6181</v>
      </c>
      <c r="B6187" s="2">
        <v>0</v>
      </c>
      <c r="C6187" s="2">
        <v>233.02672093345421</v>
      </c>
      <c r="D6187" s="2">
        <v>232.79017226568959</v>
      </c>
      <c r="E6187" s="2">
        <v>0</v>
      </c>
      <c r="F6187">
        <f t="shared" si="96"/>
        <v>0</v>
      </c>
    </row>
    <row r="6188" spans="1:6" x14ac:dyDescent="0.2">
      <c r="A6188" t="s">
        <v>6182</v>
      </c>
      <c r="B6188" s="2">
        <v>0</v>
      </c>
      <c r="C6188" s="2">
        <v>214.61534962577491</v>
      </c>
      <c r="D6188" s="2">
        <v>214.37880095801029</v>
      </c>
      <c r="E6188" s="2">
        <v>0</v>
      </c>
      <c r="F6188">
        <f t="shared" si="96"/>
        <v>0</v>
      </c>
    </row>
    <row r="6189" spans="1:6" x14ac:dyDescent="0.2">
      <c r="A6189" t="s">
        <v>6183</v>
      </c>
      <c r="B6189" s="2">
        <v>0</v>
      </c>
      <c r="C6189" s="2">
        <v>184.08742989148581</v>
      </c>
      <c r="D6189" s="2">
        <v>183.83773963106762</v>
      </c>
      <c r="E6189" s="2">
        <v>0</v>
      </c>
      <c r="F6189">
        <f t="shared" si="96"/>
        <v>0</v>
      </c>
    </row>
    <row r="6190" spans="1:6" x14ac:dyDescent="0.2">
      <c r="A6190" t="s">
        <v>6184</v>
      </c>
      <c r="B6190" s="2">
        <v>0</v>
      </c>
      <c r="C6190" s="2">
        <v>165.74176654707446</v>
      </c>
      <c r="D6190" s="2">
        <v>165.50521787930984</v>
      </c>
      <c r="E6190" s="2">
        <v>0</v>
      </c>
      <c r="F6190">
        <f t="shared" si="96"/>
        <v>0</v>
      </c>
    </row>
    <row r="6191" spans="1:6" x14ac:dyDescent="0.2">
      <c r="A6191" t="s">
        <v>6185</v>
      </c>
      <c r="B6191" s="2">
        <v>0</v>
      </c>
      <c r="C6191" s="2">
        <v>155.57017383319595</v>
      </c>
      <c r="D6191" s="2">
        <v>155.33362516543136</v>
      </c>
      <c r="E6191" s="2">
        <v>0</v>
      </c>
      <c r="F6191">
        <f t="shared" si="96"/>
        <v>0</v>
      </c>
    </row>
    <row r="6192" spans="1:6" x14ac:dyDescent="0.2">
      <c r="A6192" t="s">
        <v>6186</v>
      </c>
      <c r="B6192" s="2">
        <v>0</v>
      </c>
      <c r="C6192" s="2">
        <v>150.6420765880998</v>
      </c>
      <c r="D6192" s="2">
        <v>150.40552792033517</v>
      </c>
      <c r="E6192" s="2">
        <v>0</v>
      </c>
      <c r="F6192">
        <f t="shared" si="96"/>
        <v>0</v>
      </c>
    </row>
    <row r="6193" spans="1:6" x14ac:dyDescent="0.2">
      <c r="A6193" t="s">
        <v>6187</v>
      </c>
      <c r="B6193" s="2">
        <v>0</v>
      </c>
      <c r="C6193" s="2">
        <v>150.07698810399543</v>
      </c>
      <c r="D6193" s="2">
        <v>149.18335980355133</v>
      </c>
      <c r="E6193" s="2">
        <v>0</v>
      </c>
      <c r="F6193">
        <f t="shared" si="96"/>
        <v>0</v>
      </c>
    </row>
    <row r="6194" spans="1:6" x14ac:dyDescent="0.2">
      <c r="A6194" t="s">
        <v>6188</v>
      </c>
      <c r="B6194" s="2">
        <v>0</v>
      </c>
      <c r="C6194" s="2">
        <v>152.73158982002059</v>
      </c>
      <c r="D6194" s="2">
        <v>151.85110311223005</v>
      </c>
      <c r="E6194" s="2">
        <v>0</v>
      </c>
      <c r="F6194">
        <f t="shared" si="96"/>
        <v>0</v>
      </c>
    </row>
    <row r="6195" spans="1:6" x14ac:dyDescent="0.2">
      <c r="A6195" t="s">
        <v>6189</v>
      </c>
      <c r="B6195" s="2">
        <v>73.322202051438893</v>
      </c>
      <c r="C6195" s="2">
        <v>0</v>
      </c>
      <c r="D6195" s="2">
        <v>171.64234164853627</v>
      </c>
      <c r="E6195" s="2">
        <v>256.61587974664792</v>
      </c>
      <c r="F6195">
        <f t="shared" si="96"/>
        <v>7.9439404418046464E-2</v>
      </c>
    </row>
    <row r="6196" spans="1:6" x14ac:dyDescent="0.2">
      <c r="A6196" t="s">
        <v>6190</v>
      </c>
      <c r="B6196" s="2">
        <v>348.98813450873058</v>
      </c>
      <c r="C6196" s="2">
        <v>0</v>
      </c>
      <c r="D6196" s="2">
        <v>173.82384602903221</v>
      </c>
      <c r="E6196" s="2">
        <v>540.98680317767742</v>
      </c>
      <c r="F6196">
        <f t="shared" si="96"/>
        <v>0.16747081078882062</v>
      </c>
    </row>
    <row r="6197" spans="1:6" x14ac:dyDescent="0.2">
      <c r="A6197" t="s">
        <v>6191</v>
      </c>
      <c r="B6197" s="2">
        <v>453.08268991781523</v>
      </c>
      <c r="C6197" s="2">
        <v>0</v>
      </c>
      <c r="D6197" s="2">
        <v>189.40977491618969</v>
      </c>
      <c r="E6197" s="2">
        <v>663.71613696955251</v>
      </c>
      <c r="F6197">
        <f t="shared" si="96"/>
        <v>0.20546356942353849</v>
      </c>
    </row>
    <row r="6198" spans="1:6" x14ac:dyDescent="0.2">
      <c r="A6198" t="s">
        <v>6192</v>
      </c>
      <c r="B6198" s="2">
        <v>953.33055586936439</v>
      </c>
      <c r="C6198" s="2">
        <v>0</v>
      </c>
      <c r="D6198" s="2">
        <v>214.53650006985336</v>
      </c>
      <c r="E6198" s="2">
        <v>1203.8750198100538</v>
      </c>
      <c r="F6198">
        <f t="shared" si="96"/>
        <v>0.3726780846995647</v>
      </c>
    </row>
    <row r="6199" spans="1:6" x14ac:dyDescent="0.2">
      <c r="A6199" t="s">
        <v>6193</v>
      </c>
      <c r="B6199" s="2">
        <v>1466.9959879202286</v>
      </c>
      <c r="C6199" s="2">
        <v>0</v>
      </c>
      <c r="D6199" s="2">
        <v>233.43411030571551</v>
      </c>
      <c r="E6199" s="2">
        <v>1753.7455396215578</v>
      </c>
      <c r="F6199">
        <f t="shared" si="96"/>
        <v>0.54289898702249695</v>
      </c>
    </row>
    <row r="6200" spans="1:6" x14ac:dyDescent="0.2">
      <c r="A6200" t="s">
        <v>6194</v>
      </c>
      <c r="B6200" s="2">
        <v>1168.3401532747469</v>
      </c>
      <c r="C6200" s="2">
        <v>0</v>
      </c>
      <c r="D6200" s="2">
        <v>249.83481793739554</v>
      </c>
      <c r="E6200" s="2">
        <v>1462.1335986384004</v>
      </c>
      <c r="F6200">
        <f t="shared" si="96"/>
        <v>0.45262601196045721</v>
      </c>
    </row>
    <row r="6201" spans="1:6" x14ac:dyDescent="0.2">
      <c r="A6201" t="s">
        <v>6195</v>
      </c>
      <c r="B6201" s="2">
        <v>1063.7856421227864</v>
      </c>
      <c r="C6201" s="2">
        <v>0</v>
      </c>
      <c r="D6201" s="2">
        <v>255.56455233436068</v>
      </c>
      <c r="E6201" s="2">
        <v>1360.1548396465437</v>
      </c>
      <c r="F6201">
        <f t="shared" si="96"/>
        <v>0.42105691387657135</v>
      </c>
    </row>
    <row r="6202" spans="1:6" x14ac:dyDescent="0.2">
      <c r="A6202" t="s">
        <v>6196</v>
      </c>
      <c r="B6202" s="2">
        <v>1242.6821429161046</v>
      </c>
      <c r="C6202" s="2">
        <v>0</v>
      </c>
      <c r="D6202" s="2">
        <v>235.94415450255116</v>
      </c>
      <c r="E6202" s="2">
        <v>1524.5561637429519</v>
      </c>
      <c r="F6202">
        <f t="shared" si="96"/>
        <v>0.47194987998860904</v>
      </c>
    </row>
    <row r="6203" spans="1:6" x14ac:dyDescent="0.2">
      <c r="A6203" t="s">
        <v>6197</v>
      </c>
      <c r="B6203" s="2">
        <v>1074.8377215444557</v>
      </c>
      <c r="C6203" s="2">
        <v>0</v>
      </c>
      <c r="D6203" s="2">
        <v>207.11150022057512</v>
      </c>
      <c r="E6203" s="2">
        <v>1321.5185572449896</v>
      </c>
      <c r="F6203">
        <f t="shared" si="96"/>
        <v>0.40909645661283101</v>
      </c>
    </row>
    <row r="6204" spans="1:6" x14ac:dyDescent="0.2">
      <c r="A6204" t="s">
        <v>6198</v>
      </c>
      <c r="B6204" s="2">
        <v>927.66502541690352</v>
      </c>
      <c r="C6204" s="2">
        <v>0</v>
      </c>
      <c r="D6204" s="2">
        <v>194.25902260536432</v>
      </c>
      <c r="E6204" s="2">
        <v>1156.5390030718233</v>
      </c>
      <c r="F6204">
        <f t="shared" si="96"/>
        <v>0.35802449046011148</v>
      </c>
    </row>
    <row r="6205" spans="1:6" x14ac:dyDescent="0.2">
      <c r="A6205" t="s">
        <v>6199</v>
      </c>
      <c r="B6205" s="2">
        <v>540.76339610256639</v>
      </c>
      <c r="C6205" s="2">
        <v>0</v>
      </c>
      <c r="D6205" s="2">
        <v>218.17672123489774</v>
      </c>
      <c r="E6205" s="2">
        <v>783.01551507884062</v>
      </c>
      <c r="F6205">
        <f t="shared" si="96"/>
        <v>0.24239453236239369</v>
      </c>
    </row>
    <row r="6206" spans="1:6" x14ac:dyDescent="0.2">
      <c r="A6206" t="s">
        <v>6200</v>
      </c>
      <c r="B6206" s="2">
        <v>0</v>
      </c>
      <c r="C6206" s="2">
        <v>19.025083684601942</v>
      </c>
      <c r="D6206" s="2">
        <v>243.61884461224759</v>
      </c>
      <c r="E6206" s="2">
        <v>235.72074742744013</v>
      </c>
      <c r="F6206">
        <f t="shared" si="96"/>
        <v>7.2970993857044059E-2</v>
      </c>
    </row>
    <row r="6207" spans="1:6" x14ac:dyDescent="0.2">
      <c r="A6207" t="s">
        <v>6201</v>
      </c>
      <c r="B6207" s="2">
        <v>0</v>
      </c>
      <c r="C6207" s="2">
        <v>252.75225150649248</v>
      </c>
      <c r="D6207" s="2">
        <v>254.51322492207353</v>
      </c>
      <c r="E6207" s="2">
        <v>18.481021748743327</v>
      </c>
      <c r="F6207">
        <f t="shared" si="96"/>
        <v>5.7210853911557709E-3</v>
      </c>
    </row>
    <row r="6208" spans="1:6" x14ac:dyDescent="0.2">
      <c r="A6208" t="s">
        <v>6202</v>
      </c>
      <c r="B6208" s="2">
        <v>0</v>
      </c>
      <c r="C6208" s="2">
        <v>268.73242817325769</v>
      </c>
      <c r="D6208" s="2">
        <v>268.49587950549306</v>
      </c>
      <c r="E6208" s="2">
        <v>0</v>
      </c>
      <c r="F6208">
        <f t="shared" si="96"/>
        <v>0</v>
      </c>
    </row>
    <row r="6209" spans="1:6" x14ac:dyDescent="0.2">
      <c r="A6209" t="s">
        <v>6203</v>
      </c>
      <c r="B6209" s="2">
        <v>0</v>
      </c>
      <c r="C6209" s="2">
        <v>264.36941941226587</v>
      </c>
      <c r="D6209" s="2">
        <v>264.13287074450125</v>
      </c>
      <c r="E6209" s="2">
        <v>0</v>
      </c>
      <c r="F6209">
        <f t="shared" si="96"/>
        <v>0</v>
      </c>
    </row>
    <row r="6210" spans="1:6" x14ac:dyDescent="0.2">
      <c r="A6210" t="s">
        <v>6204</v>
      </c>
      <c r="B6210" s="2">
        <v>0</v>
      </c>
      <c r="C6210" s="2">
        <v>240.38601281946453</v>
      </c>
      <c r="D6210" s="2">
        <v>240.13632255904628</v>
      </c>
      <c r="E6210" s="2">
        <v>0</v>
      </c>
      <c r="F6210">
        <f t="shared" si="96"/>
        <v>0</v>
      </c>
    </row>
    <row r="6211" spans="1:6" x14ac:dyDescent="0.2">
      <c r="A6211" t="s">
        <v>6205</v>
      </c>
      <c r="B6211" s="2">
        <v>0</v>
      </c>
      <c r="C6211" s="2">
        <v>212.76238506161877</v>
      </c>
      <c r="D6211" s="2">
        <v>212.51269480120052</v>
      </c>
      <c r="E6211" s="2">
        <v>0</v>
      </c>
      <c r="F6211">
        <f t="shared" si="96"/>
        <v>0</v>
      </c>
    </row>
    <row r="6212" spans="1:6" x14ac:dyDescent="0.2">
      <c r="A6212" t="s">
        <v>6206</v>
      </c>
      <c r="B6212" s="2">
        <v>0</v>
      </c>
      <c r="C6212" s="2">
        <v>218.57096901450547</v>
      </c>
      <c r="D6212" s="2">
        <v>218.33442034674084</v>
      </c>
      <c r="E6212" s="2">
        <v>0</v>
      </c>
      <c r="F6212">
        <f t="shared" si="96"/>
        <v>0</v>
      </c>
    </row>
    <row r="6213" spans="1:6" x14ac:dyDescent="0.2">
      <c r="A6213" t="s">
        <v>6207</v>
      </c>
      <c r="B6213" s="2">
        <v>0</v>
      </c>
      <c r="C6213" s="2">
        <v>186.99172186792916</v>
      </c>
      <c r="D6213" s="2">
        <v>186.75517320016456</v>
      </c>
      <c r="E6213" s="2">
        <v>0</v>
      </c>
      <c r="F6213">
        <f t="shared" si="96"/>
        <v>0</v>
      </c>
    </row>
    <row r="6214" spans="1:6" x14ac:dyDescent="0.2">
      <c r="A6214" t="s">
        <v>6208</v>
      </c>
      <c r="B6214" s="2">
        <v>0</v>
      </c>
      <c r="C6214" s="2">
        <v>173.58729736126756</v>
      </c>
      <c r="D6214" s="2">
        <v>173.33760710084937</v>
      </c>
      <c r="E6214" s="2">
        <v>0</v>
      </c>
      <c r="F6214">
        <f t="shared" si="96"/>
        <v>0</v>
      </c>
    </row>
    <row r="6215" spans="1:6" x14ac:dyDescent="0.2">
      <c r="A6215" t="s">
        <v>6209</v>
      </c>
      <c r="B6215" s="2">
        <v>0</v>
      </c>
      <c r="C6215" s="2">
        <v>175.11172210908398</v>
      </c>
      <c r="D6215" s="2">
        <v>174.87517344131939</v>
      </c>
      <c r="E6215" s="2">
        <v>0</v>
      </c>
      <c r="F6215">
        <f t="shared" si="96"/>
        <v>0</v>
      </c>
    </row>
    <row r="6216" spans="1:6" x14ac:dyDescent="0.2">
      <c r="A6216" t="s">
        <v>6210</v>
      </c>
      <c r="B6216" s="2">
        <v>0</v>
      </c>
      <c r="C6216" s="2">
        <v>210.25234086478309</v>
      </c>
      <c r="D6216" s="2">
        <v>210.01579219701847</v>
      </c>
      <c r="E6216" s="2">
        <v>0</v>
      </c>
      <c r="F6216">
        <f t="shared" si="96"/>
        <v>0</v>
      </c>
    </row>
    <row r="6217" spans="1:6" x14ac:dyDescent="0.2">
      <c r="A6217" t="s">
        <v>6211</v>
      </c>
      <c r="B6217" s="2">
        <v>0</v>
      </c>
      <c r="C6217" s="2">
        <v>231.2526059252196</v>
      </c>
      <c r="D6217" s="2">
        <v>230.37211921742909</v>
      </c>
      <c r="E6217" s="2">
        <v>0</v>
      </c>
      <c r="F6217">
        <f t="shared" si="96"/>
        <v>0</v>
      </c>
    </row>
    <row r="6218" spans="1:6" x14ac:dyDescent="0.2">
      <c r="A6218" t="s">
        <v>6212</v>
      </c>
      <c r="B6218" s="2">
        <v>0</v>
      </c>
      <c r="C6218" s="2">
        <v>243.93424283593376</v>
      </c>
      <c r="D6218" s="2">
        <v>243.05375612814325</v>
      </c>
      <c r="E6218" s="2">
        <v>0</v>
      </c>
      <c r="F6218">
        <f t="shared" si="96"/>
        <v>0</v>
      </c>
    </row>
    <row r="6219" spans="1:6" x14ac:dyDescent="0.2">
      <c r="A6219" t="s">
        <v>6213</v>
      </c>
      <c r="B6219" s="2">
        <v>11.861864360983219</v>
      </c>
      <c r="C6219" s="2">
        <v>0</v>
      </c>
      <c r="D6219" s="2">
        <v>329.95910834633253</v>
      </c>
      <c r="E6219" s="2">
        <v>355.36180694572158</v>
      </c>
      <c r="F6219">
        <f t="shared" si="96"/>
        <v>0.11000772954721125</v>
      </c>
    </row>
    <row r="6220" spans="1:6" x14ac:dyDescent="0.2">
      <c r="A6220" t="s">
        <v>6214</v>
      </c>
      <c r="B6220" s="2">
        <v>422.305079923108</v>
      </c>
      <c r="C6220" s="2">
        <v>0</v>
      </c>
      <c r="D6220" s="2">
        <v>528.5811397126887</v>
      </c>
      <c r="E6220" s="2">
        <v>980.50736947698806</v>
      </c>
      <c r="F6220">
        <f t="shared" si="96"/>
        <v>0.30353118262072332</v>
      </c>
    </row>
    <row r="6221" spans="1:6" x14ac:dyDescent="0.2">
      <c r="A6221" t="s">
        <v>6215</v>
      </c>
      <c r="B6221" s="2">
        <v>800.54639967872947</v>
      </c>
      <c r="C6221" s="2">
        <v>0</v>
      </c>
      <c r="D6221" s="2">
        <v>640.94175690088139</v>
      </c>
      <c r="E6221" s="2">
        <v>1486.1827131944697</v>
      </c>
      <c r="F6221">
        <f t="shared" si="96"/>
        <v>0.46007078637972415</v>
      </c>
    </row>
    <row r="6222" spans="1:6" x14ac:dyDescent="0.2">
      <c r="A6222" t="s">
        <v>6216</v>
      </c>
      <c r="B6222" s="2">
        <v>1199.6959933462124</v>
      </c>
      <c r="C6222" s="2">
        <v>0</v>
      </c>
      <c r="D6222" s="2">
        <v>655.64719908024836</v>
      </c>
      <c r="E6222" s="2">
        <v>1913.9415540688174</v>
      </c>
      <c r="F6222">
        <f t="shared" si="96"/>
        <v>0.59249013465684874</v>
      </c>
    </row>
    <row r="6223" spans="1:6" x14ac:dyDescent="0.2">
      <c r="A6223" t="s">
        <v>6217</v>
      </c>
      <c r="B6223" s="2">
        <v>1379.6043967738565</v>
      </c>
      <c r="C6223" s="2">
        <v>0</v>
      </c>
      <c r="D6223" s="2">
        <v>674.21626949977076</v>
      </c>
      <c r="E6223" s="2">
        <v>2119.7388950240338</v>
      </c>
      <c r="F6223">
        <f t="shared" si="96"/>
        <v>0.65619787640860827</v>
      </c>
    </row>
    <row r="6224" spans="1:6" x14ac:dyDescent="0.2">
      <c r="A6224" t="s">
        <v>6218</v>
      </c>
      <c r="B6224" s="2">
        <v>1694.6083726804036</v>
      </c>
      <c r="C6224" s="2">
        <v>0</v>
      </c>
      <c r="D6224" s="2">
        <v>634.72578357573343</v>
      </c>
      <c r="E6224" s="2">
        <v>2405.9627830192194</v>
      </c>
      <c r="F6224">
        <f t="shared" si="96"/>
        <v>0.74480289654611287</v>
      </c>
    </row>
    <row r="6225" spans="1:6" x14ac:dyDescent="0.2">
      <c r="A6225" t="s">
        <v>6219</v>
      </c>
      <c r="B6225" s="2">
        <v>1609.450852285142</v>
      </c>
      <c r="C6225" s="2">
        <v>0</v>
      </c>
      <c r="D6225" s="2">
        <v>553.94441353411696</v>
      </c>
      <c r="E6225" s="2">
        <v>2233.5450874041212</v>
      </c>
      <c r="F6225">
        <f t="shared" si="96"/>
        <v>0.6914283389609861</v>
      </c>
    </row>
    <row r="6226" spans="1:6" x14ac:dyDescent="0.2">
      <c r="A6226" t="s">
        <v>6220</v>
      </c>
      <c r="B6226" s="2">
        <v>1014.6098024130536</v>
      </c>
      <c r="C6226" s="2">
        <v>0</v>
      </c>
      <c r="D6226" s="2">
        <v>533.19383873409868</v>
      </c>
      <c r="E6226" s="2">
        <v>1595.9150118519444</v>
      </c>
      <c r="F6226">
        <f t="shared" si="96"/>
        <v>0.49404011228184364</v>
      </c>
    </row>
    <row r="6227" spans="1:6" x14ac:dyDescent="0.2">
      <c r="A6227" t="s">
        <v>6221</v>
      </c>
      <c r="B6227" s="2">
        <v>284.01610042938256</v>
      </c>
      <c r="C6227" s="2">
        <v>0</v>
      </c>
      <c r="D6227" s="2">
        <v>566.87574070524931</v>
      </c>
      <c r="E6227" s="2">
        <v>877.55613262876568</v>
      </c>
      <c r="F6227">
        <f t="shared" si="96"/>
        <v>0.27166103901387251</v>
      </c>
    </row>
    <row r="6228" spans="1:6" x14ac:dyDescent="0.2">
      <c r="A6228" t="s">
        <v>6222</v>
      </c>
      <c r="B6228" s="2">
        <v>0</v>
      </c>
      <c r="C6228" s="2">
        <v>166.20172228995011</v>
      </c>
      <c r="D6228" s="2">
        <v>568.57100615756235</v>
      </c>
      <c r="E6228" s="2">
        <v>417.14043401024725</v>
      </c>
      <c r="F6228">
        <f t="shared" si="96"/>
        <v>0.12913225662096742</v>
      </c>
    </row>
    <row r="6229" spans="1:6" x14ac:dyDescent="0.2">
      <c r="A6229" t="s">
        <v>6223</v>
      </c>
      <c r="B6229" s="2">
        <v>0</v>
      </c>
      <c r="C6229" s="2">
        <v>284.92287032248032</v>
      </c>
      <c r="D6229" s="2">
        <v>550.23848440580457</v>
      </c>
      <c r="E6229" s="2">
        <v>277.41902091728053</v>
      </c>
      <c r="F6229">
        <f t="shared" ref="F6229:F6292" si="97">E6229/F$19</f>
        <v>8.587933769984947E-2</v>
      </c>
    </row>
    <row r="6230" spans="1:6" x14ac:dyDescent="0.2">
      <c r="A6230" t="s">
        <v>6224</v>
      </c>
      <c r="B6230" s="2">
        <v>0</v>
      </c>
      <c r="C6230" s="2">
        <v>376.90087730495526</v>
      </c>
      <c r="D6230" s="2">
        <v>451.12459261243043</v>
      </c>
      <c r="E6230" s="2">
        <v>119.56220996235994</v>
      </c>
      <c r="F6230">
        <f t="shared" si="97"/>
        <v>3.7012326593710586E-2</v>
      </c>
    </row>
    <row r="6231" spans="1:6" x14ac:dyDescent="0.2">
      <c r="A6231" t="s">
        <v>6225</v>
      </c>
      <c r="B6231" s="2">
        <v>0</v>
      </c>
      <c r="C6231" s="2">
        <v>316.58096702497812</v>
      </c>
      <c r="D6231" s="2">
        <v>317.11977232377529</v>
      </c>
      <c r="E6231" s="2">
        <v>10.217456872239529</v>
      </c>
      <c r="F6231">
        <f t="shared" si="97"/>
        <v>3.1629714006753185E-3</v>
      </c>
    </row>
    <row r="6232" spans="1:6" x14ac:dyDescent="0.2">
      <c r="A6232" t="s">
        <v>6226</v>
      </c>
      <c r="B6232" s="2">
        <v>0</v>
      </c>
      <c r="C6232" s="2">
        <v>287.55118885319825</v>
      </c>
      <c r="D6232" s="2">
        <v>287.31464018543363</v>
      </c>
      <c r="E6232" s="2">
        <v>0</v>
      </c>
      <c r="F6232">
        <f t="shared" si="97"/>
        <v>0</v>
      </c>
    </row>
    <row r="6233" spans="1:6" x14ac:dyDescent="0.2">
      <c r="A6233" t="s">
        <v>6227</v>
      </c>
      <c r="B6233" s="2">
        <v>0</v>
      </c>
      <c r="C6233" s="2">
        <v>282.2288438284944</v>
      </c>
      <c r="D6233" s="2">
        <v>281.97915356807619</v>
      </c>
      <c r="E6233" s="2">
        <v>0</v>
      </c>
      <c r="F6233">
        <f t="shared" si="97"/>
        <v>0</v>
      </c>
    </row>
    <row r="6234" spans="1:6" x14ac:dyDescent="0.2">
      <c r="A6234" t="s">
        <v>6228</v>
      </c>
      <c r="B6234" s="2">
        <v>0</v>
      </c>
      <c r="C6234" s="2">
        <v>261.386277879901</v>
      </c>
      <c r="D6234" s="2">
        <v>261.13658761948278</v>
      </c>
      <c r="E6234" s="2">
        <v>0</v>
      </c>
      <c r="F6234">
        <f t="shared" si="97"/>
        <v>0</v>
      </c>
    </row>
    <row r="6235" spans="1:6" x14ac:dyDescent="0.2">
      <c r="A6235" t="s">
        <v>6229</v>
      </c>
      <c r="B6235" s="2">
        <v>0</v>
      </c>
      <c r="C6235" s="2">
        <v>246.680835700534</v>
      </c>
      <c r="D6235" s="2">
        <v>246.44428703276938</v>
      </c>
      <c r="E6235" s="2">
        <v>0</v>
      </c>
      <c r="F6235">
        <f t="shared" si="97"/>
        <v>0</v>
      </c>
    </row>
    <row r="6236" spans="1:6" x14ac:dyDescent="0.2">
      <c r="A6236" t="s">
        <v>6230</v>
      </c>
      <c r="B6236" s="2">
        <v>0</v>
      </c>
      <c r="C6236" s="2">
        <v>218.57096901450547</v>
      </c>
      <c r="D6236" s="2">
        <v>218.33442034674084</v>
      </c>
      <c r="E6236" s="2">
        <v>0</v>
      </c>
      <c r="F6236">
        <f t="shared" si="97"/>
        <v>0</v>
      </c>
    </row>
    <row r="6237" spans="1:6" x14ac:dyDescent="0.2">
      <c r="A6237" t="s">
        <v>6231</v>
      </c>
      <c r="B6237" s="2">
        <v>0</v>
      </c>
      <c r="C6237" s="2">
        <v>186.99172186792916</v>
      </c>
      <c r="D6237" s="2">
        <v>186.75517320016456</v>
      </c>
      <c r="E6237" s="2">
        <v>0</v>
      </c>
      <c r="F6237">
        <f t="shared" si="97"/>
        <v>0</v>
      </c>
    </row>
    <row r="6238" spans="1:6" x14ac:dyDescent="0.2">
      <c r="A6238" t="s">
        <v>6232</v>
      </c>
      <c r="B6238" s="2">
        <v>0</v>
      </c>
      <c r="C6238" s="2">
        <v>173.58729736126756</v>
      </c>
      <c r="D6238" s="2">
        <v>173.33760710084937</v>
      </c>
      <c r="E6238" s="2">
        <v>0</v>
      </c>
      <c r="F6238">
        <f t="shared" si="97"/>
        <v>0</v>
      </c>
    </row>
    <row r="6239" spans="1:6" x14ac:dyDescent="0.2">
      <c r="A6239" t="s">
        <v>6233</v>
      </c>
      <c r="B6239" s="2">
        <v>0</v>
      </c>
      <c r="C6239" s="2">
        <v>175.11172210908398</v>
      </c>
      <c r="D6239" s="2">
        <v>174.87517344131939</v>
      </c>
      <c r="E6239" s="2">
        <v>0</v>
      </c>
      <c r="F6239">
        <f t="shared" si="97"/>
        <v>0</v>
      </c>
    </row>
    <row r="6240" spans="1:6" x14ac:dyDescent="0.2">
      <c r="A6240" t="s">
        <v>6234</v>
      </c>
      <c r="B6240" s="2">
        <v>0</v>
      </c>
      <c r="C6240" s="2">
        <v>210.25234086478309</v>
      </c>
      <c r="D6240" s="2">
        <v>210.01579219701847</v>
      </c>
      <c r="E6240" s="2">
        <v>0</v>
      </c>
      <c r="F6240">
        <f t="shared" si="97"/>
        <v>0</v>
      </c>
    </row>
    <row r="6241" spans="1:6" x14ac:dyDescent="0.2">
      <c r="A6241" t="s">
        <v>6235</v>
      </c>
      <c r="B6241" s="2">
        <v>0</v>
      </c>
      <c r="C6241" s="2">
        <v>231.2526059252196</v>
      </c>
      <c r="D6241" s="2">
        <v>230.37211921742909</v>
      </c>
      <c r="E6241" s="2">
        <v>0</v>
      </c>
      <c r="F6241">
        <f t="shared" si="97"/>
        <v>0</v>
      </c>
    </row>
    <row r="6242" spans="1:6" x14ac:dyDescent="0.2">
      <c r="A6242" t="s">
        <v>6236</v>
      </c>
      <c r="B6242" s="2">
        <v>0</v>
      </c>
      <c r="C6242" s="2">
        <v>243.93424283593376</v>
      </c>
      <c r="D6242" s="2">
        <v>243.05375612814325</v>
      </c>
      <c r="E6242" s="2">
        <v>0</v>
      </c>
      <c r="F6242">
        <f t="shared" si="97"/>
        <v>0</v>
      </c>
    </row>
    <row r="6243" spans="1:6" x14ac:dyDescent="0.2">
      <c r="A6243" t="s">
        <v>6237</v>
      </c>
      <c r="B6243" s="2">
        <v>0</v>
      </c>
      <c r="C6243" s="2">
        <v>160.86623567259267</v>
      </c>
      <c r="D6243" s="2">
        <v>329.95910834633253</v>
      </c>
      <c r="E6243" s="2">
        <v>184.62623519028298</v>
      </c>
      <c r="F6243">
        <f t="shared" si="97"/>
        <v>5.7153899353158934E-2</v>
      </c>
    </row>
    <row r="6244" spans="1:6" x14ac:dyDescent="0.2">
      <c r="A6244" t="s">
        <v>6238</v>
      </c>
      <c r="B6244" s="2">
        <v>0</v>
      </c>
      <c r="C6244" s="2">
        <v>104.2338562912128</v>
      </c>
      <c r="D6244" s="2">
        <v>528.5811397126887</v>
      </c>
      <c r="E6244" s="2">
        <v>439.78339815238246</v>
      </c>
      <c r="F6244">
        <f t="shared" si="97"/>
        <v>0.13614173548675806</v>
      </c>
    </row>
    <row r="6245" spans="1:6" x14ac:dyDescent="0.2">
      <c r="A6245" t="s">
        <v>6239</v>
      </c>
      <c r="B6245" s="2">
        <v>131.73132475958408</v>
      </c>
      <c r="C6245" s="2">
        <v>0</v>
      </c>
      <c r="D6245" s="2">
        <v>640.94175690088139</v>
      </c>
      <c r="E6245" s="2">
        <v>797.11644399614249</v>
      </c>
      <c r="F6245">
        <f t="shared" si="97"/>
        <v>0.24675969244538462</v>
      </c>
    </row>
    <row r="6246" spans="1:6" x14ac:dyDescent="0.2">
      <c r="A6246" t="s">
        <v>6240</v>
      </c>
      <c r="B6246" s="2">
        <v>267.07658749890538</v>
      </c>
      <c r="C6246" s="2">
        <v>0</v>
      </c>
      <c r="D6246" s="2">
        <v>655.64719908024836</v>
      </c>
      <c r="E6246" s="2">
        <v>951.47759130520819</v>
      </c>
      <c r="F6246">
        <f t="shared" si="97"/>
        <v>0.29454456694194703</v>
      </c>
    </row>
    <row r="6247" spans="1:6" x14ac:dyDescent="0.2">
      <c r="A6247" t="s">
        <v>6241</v>
      </c>
      <c r="B6247" s="2">
        <v>0</v>
      </c>
      <c r="C6247" s="2">
        <v>131.98101502000227</v>
      </c>
      <c r="D6247" s="2">
        <v>674.21626949977076</v>
      </c>
      <c r="E6247" s="2">
        <v>560.89631604786598</v>
      </c>
      <c r="F6247">
        <f t="shared" si="97"/>
        <v>0.17363410764411538</v>
      </c>
    </row>
    <row r="6248" spans="1:6" x14ac:dyDescent="0.2">
      <c r="A6248" t="s">
        <v>6242</v>
      </c>
      <c r="B6248" s="2">
        <v>332.95539147135099</v>
      </c>
      <c r="C6248" s="2">
        <v>0</v>
      </c>
      <c r="D6248" s="2">
        <v>634.72578357573343</v>
      </c>
      <c r="E6248" s="2">
        <v>997.7491390384979</v>
      </c>
      <c r="F6248">
        <f t="shared" si="97"/>
        <v>0.308868638379236</v>
      </c>
    </row>
    <row r="6249" spans="1:6" x14ac:dyDescent="0.2">
      <c r="A6249" t="s">
        <v>6243</v>
      </c>
      <c r="B6249" s="2">
        <v>0</v>
      </c>
      <c r="C6249" s="2">
        <v>46.203211451490994</v>
      </c>
      <c r="D6249" s="2">
        <v>553.94441353411696</v>
      </c>
      <c r="E6249" s="2">
        <v>525.5060070317486</v>
      </c>
      <c r="F6249">
        <f t="shared" si="97"/>
        <v>0.16267849151783895</v>
      </c>
    </row>
    <row r="6250" spans="1:6" x14ac:dyDescent="0.2">
      <c r="A6250" t="s">
        <v>6244</v>
      </c>
      <c r="B6250" s="2">
        <v>369.56786860425217</v>
      </c>
      <c r="C6250" s="2">
        <v>0</v>
      </c>
      <c r="D6250" s="2">
        <v>533.19383873409868</v>
      </c>
      <c r="E6250" s="2">
        <v>930.92414039499363</v>
      </c>
      <c r="F6250">
        <f t="shared" si="97"/>
        <v>0.28818192913225654</v>
      </c>
    </row>
    <row r="6251" spans="1:6" x14ac:dyDescent="0.2">
      <c r="A6251" t="s">
        <v>6245</v>
      </c>
      <c r="B6251" s="2">
        <v>0</v>
      </c>
      <c r="C6251" s="2">
        <v>431.12308859366669</v>
      </c>
      <c r="D6251" s="2">
        <v>566.87574070524931</v>
      </c>
      <c r="E6251" s="2">
        <v>163.04774005308857</v>
      </c>
      <c r="F6251">
        <f t="shared" si="97"/>
        <v>5.0473943289532565E-2</v>
      </c>
    </row>
    <row r="6252" spans="1:6" x14ac:dyDescent="0.2">
      <c r="A6252" t="s">
        <v>6246</v>
      </c>
      <c r="B6252" s="2">
        <v>0</v>
      </c>
      <c r="C6252" s="2">
        <v>199.5682260374146</v>
      </c>
      <c r="D6252" s="2">
        <v>568.57100615756235</v>
      </c>
      <c r="E6252" s="2">
        <v>382.97229311091377</v>
      </c>
      <c r="F6252">
        <f t="shared" si="97"/>
        <v>0.11855498148976852</v>
      </c>
    </row>
    <row r="6253" spans="1:6" x14ac:dyDescent="0.2">
      <c r="A6253" t="s">
        <v>6247</v>
      </c>
      <c r="B6253" s="2">
        <v>0</v>
      </c>
      <c r="C6253" s="2">
        <v>241.26649952725504</v>
      </c>
      <c r="D6253" s="2">
        <v>550.23848440580457</v>
      </c>
      <c r="E6253" s="2">
        <v>321.83760408641399</v>
      </c>
      <c r="F6253">
        <f t="shared" si="97"/>
        <v>9.9629795370408017E-2</v>
      </c>
    </row>
    <row r="6254" spans="1:6" x14ac:dyDescent="0.2">
      <c r="A6254" t="s">
        <v>6248</v>
      </c>
      <c r="B6254" s="2">
        <v>0</v>
      </c>
      <c r="C6254" s="2">
        <v>375.03477114814552</v>
      </c>
      <c r="D6254" s="2">
        <v>451.12459261243043</v>
      </c>
      <c r="E6254" s="2">
        <v>121.05246656927702</v>
      </c>
      <c r="F6254">
        <f t="shared" si="97"/>
        <v>3.7473658516740567E-2</v>
      </c>
    </row>
    <row r="6255" spans="1:6" x14ac:dyDescent="0.2">
      <c r="A6255" t="s">
        <v>6249</v>
      </c>
      <c r="B6255" s="2">
        <v>0</v>
      </c>
      <c r="C6255" s="2">
        <v>316.81751569274275</v>
      </c>
      <c r="D6255" s="2">
        <v>317.11977232377529</v>
      </c>
      <c r="E6255" s="2">
        <v>7.6976878968402209</v>
      </c>
      <c r="F6255">
        <f t="shared" si="97"/>
        <v>2.3829380415768273E-3</v>
      </c>
    </row>
    <row r="6256" spans="1:6" x14ac:dyDescent="0.2">
      <c r="A6256" t="s">
        <v>6250</v>
      </c>
      <c r="B6256" s="2">
        <v>0</v>
      </c>
      <c r="C6256" s="2">
        <v>287.55118885319825</v>
      </c>
      <c r="D6256" s="2">
        <v>287.31464018543363</v>
      </c>
      <c r="E6256" s="2">
        <v>0</v>
      </c>
      <c r="F6256">
        <f t="shared" si="97"/>
        <v>0</v>
      </c>
    </row>
    <row r="6257" spans="1:6" x14ac:dyDescent="0.2">
      <c r="A6257" t="s">
        <v>6251</v>
      </c>
      <c r="B6257" s="2">
        <v>0</v>
      </c>
      <c r="C6257" s="2">
        <v>282.2288438284944</v>
      </c>
      <c r="D6257" s="2">
        <v>281.97915356807619</v>
      </c>
      <c r="E6257" s="2">
        <v>0</v>
      </c>
      <c r="F6257">
        <f t="shared" si="97"/>
        <v>0</v>
      </c>
    </row>
    <row r="6258" spans="1:6" x14ac:dyDescent="0.2">
      <c r="A6258" t="s">
        <v>6252</v>
      </c>
      <c r="B6258" s="2">
        <v>0</v>
      </c>
      <c r="C6258" s="2">
        <v>261.386277879901</v>
      </c>
      <c r="D6258" s="2">
        <v>261.13658761948278</v>
      </c>
      <c r="E6258" s="2">
        <v>0</v>
      </c>
      <c r="F6258">
        <f t="shared" si="97"/>
        <v>0</v>
      </c>
    </row>
    <row r="6259" spans="1:6" x14ac:dyDescent="0.2">
      <c r="A6259" t="s">
        <v>6253</v>
      </c>
      <c r="B6259" s="2">
        <v>0</v>
      </c>
      <c r="C6259" s="2">
        <v>246.680835700534</v>
      </c>
      <c r="D6259" s="2">
        <v>246.44428703276938</v>
      </c>
      <c r="E6259" s="2">
        <v>0</v>
      </c>
      <c r="F6259">
        <f t="shared" si="97"/>
        <v>0</v>
      </c>
    </row>
    <row r="6260" spans="1:6" x14ac:dyDescent="0.2">
      <c r="A6260" t="s">
        <v>6254</v>
      </c>
      <c r="B6260" s="2">
        <v>0</v>
      </c>
      <c r="C6260" s="2">
        <v>249.58512767697735</v>
      </c>
      <c r="D6260" s="2">
        <v>249.34857900921273</v>
      </c>
      <c r="E6260" s="2">
        <v>0</v>
      </c>
      <c r="F6260">
        <f t="shared" si="97"/>
        <v>0</v>
      </c>
    </row>
    <row r="6261" spans="1:6" x14ac:dyDescent="0.2">
      <c r="A6261" t="s">
        <v>6255</v>
      </c>
      <c r="B6261" s="2">
        <v>0</v>
      </c>
      <c r="C6261" s="2">
        <v>248.70464096918684</v>
      </c>
      <c r="D6261" s="2">
        <v>248.45495070876862</v>
      </c>
      <c r="E6261" s="2">
        <v>0</v>
      </c>
      <c r="F6261">
        <f t="shared" si="97"/>
        <v>0</v>
      </c>
    </row>
    <row r="6262" spans="1:6" x14ac:dyDescent="0.2">
      <c r="A6262" t="s">
        <v>6256</v>
      </c>
      <c r="B6262" s="2">
        <v>0</v>
      </c>
      <c r="C6262" s="2">
        <v>225.44402197233291</v>
      </c>
      <c r="D6262" s="2">
        <v>225.19433171191469</v>
      </c>
      <c r="E6262" s="2">
        <v>0</v>
      </c>
      <c r="F6262">
        <f t="shared" si="97"/>
        <v>0</v>
      </c>
    </row>
    <row r="6263" spans="1:6" x14ac:dyDescent="0.2">
      <c r="A6263" t="s">
        <v>6257</v>
      </c>
      <c r="B6263" s="2">
        <v>0</v>
      </c>
      <c r="C6263" s="2">
        <v>219.85884509455724</v>
      </c>
      <c r="D6263" s="2">
        <v>219.62229642679262</v>
      </c>
      <c r="E6263" s="2">
        <v>0</v>
      </c>
      <c r="F6263">
        <f t="shared" si="97"/>
        <v>0</v>
      </c>
    </row>
    <row r="6264" spans="1:6" x14ac:dyDescent="0.2">
      <c r="A6264" t="s">
        <v>6258</v>
      </c>
      <c r="B6264" s="2">
        <v>0</v>
      </c>
      <c r="C6264" s="2">
        <v>227.45468564833214</v>
      </c>
      <c r="D6264" s="2">
        <v>227.21813698056752</v>
      </c>
      <c r="E6264" s="2">
        <v>0</v>
      </c>
      <c r="F6264">
        <f t="shared" si="97"/>
        <v>0</v>
      </c>
    </row>
    <row r="6265" spans="1:6" x14ac:dyDescent="0.2">
      <c r="A6265" t="s">
        <v>6259</v>
      </c>
      <c r="B6265" s="2">
        <v>0</v>
      </c>
      <c r="C6265" s="2">
        <v>235.28707486987165</v>
      </c>
      <c r="D6265" s="2">
        <v>234.40658816208114</v>
      </c>
      <c r="E6265" s="2">
        <v>0</v>
      </c>
      <c r="F6265">
        <f t="shared" si="97"/>
        <v>0</v>
      </c>
    </row>
    <row r="6266" spans="1:6" x14ac:dyDescent="0.2">
      <c r="A6266" t="s">
        <v>6260</v>
      </c>
      <c r="B6266" s="2">
        <v>0</v>
      </c>
      <c r="C6266" s="2">
        <v>242.55437560730681</v>
      </c>
      <c r="D6266" s="2">
        <v>241.6738888995163</v>
      </c>
      <c r="E6266" s="2">
        <v>0</v>
      </c>
      <c r="F6266">
        <f t="shared" si="97"/>
        <v>0</v>
      </c>
    </row>
    <row r="6267" spans="1:6" x14ac:dyDescent="0.2">
      <c r="A6267" t="s">
        <v>6261</v>
      </c>
      <c r="B6267" s="2">
        <v>0</v>
      </c>
      <c r="C6267" s="2">
        <v>90.883312314430938</v>
      </c>
      <c r="D6267" s="2">
        <v>367.3600810384491</v>
      </c>
      <c r="E6267" s="2">
        <v>288.7996401552893</v>
      </c>
      <c r="F6267">
        <f t="shared" si="97"/>
        <v>8.9402383955087261E-2</v>
      </c>
    </row>
    <row r="6268" spans="1:6" x14ac:dyDescent="0.2">
      <c r="A6268" t="s">
        <v>6262</v>
      </c>
      <c r="B6268" s="2">
        <v>0</v>
      </c>
      <c r="C6268" s="2">
        <v>146.79158994059799</v>
      </c>
      <c r="D6268" s="2">
        <v>544.6664491206825</v>
      </c>
      <c r="E6268" s="2">
        <v>412.51459339618361</v>
      </c>
      <c r="F6268">
        <f t="shared" si="97"/>
        <v>0.12770025629551279</v>
      </c>
    </row>
    <row r="6269" spans="1:6" x14ac:dyDescent="0.2">
      <c r="A6269" t="s">
        <v>6263</v>
      </c>
      <c r="B6269" s="2">
        <v>4.9173211391202294</v>
      </c>
      <c r="C6269" s="2">
        <v>0</v>
      </c>
      <c r="D6269" s="2">
        <v>605.07835054923487</v>
      </c>
      <c r="E6269" s="2">
        <v>630.36277481474156</v>
      </c>
      <c r="F6269">
        <f t="shared" si="97"/>
        <v>0.19513852162239126</v>
      </c>
    </row>
    <row r="6270" spans="1:6" x14ac:dyDescent="0.2">
      <c r="A6270" t="s">
        <v>6264</v>
      </c>
      <c r="B6270" s="2">
        <v>612.51649199116673</v>
      </c>
      <c r="C6270" s="2">
        <v>0</v>
      </c>
      <c r="D6270" s="2">
        <v>617.19489897584469</v>
      </c>
      <c r="E6270" s="2">
        <v>1267.6643105505786</v>
      </c>
      <c r="F6270">
        <f t="shared" si="97"/>
        <v>0.3924250437329645</v>
      </c>
    </row>
    <row r="6271" spans="1:6" x14ac:dyDescent="0.2">
      <c r="A6271" t="s">
        <v>6265</v>
      </c>
      <c r="B6271" s="2">
        <v>1076.9009515910691</v>
      </c>
      <c r="C6271" s="2">
        <v>0</v>
      </c>
      <c r="D6271" s="2">
        <v>630.20507570289851</v>
      </c>
      <c r="E6271" s="2">
        <v>1760.5791678014245</v>
      </c>
      <c r="F6271">
        <f t="shared" si="97"/>
        <v>0.54501444204873684</v>
      </c>
    </row>
    <row r="6272" spans="1:6" x14ac:dyDescent="0.2">
      <c r="A6272" t="s">
        <v>6266</v>
      </c>
      <c r="B6272" s="2">
        <v>585.47109431007891</v>
      </c>
      <c r="C6272" s="2">
        <v>0</v>
      </c>
      <c r="D6272" s="2">
        <v>620.58542988047077</v>
      </c>
      <c r="E6272" s="2">
        <v>1243.2472314002089</v>
      </c>
      <c r="F6272">
        <f t="shared" si="97"/>
        <v>0.38486636019690007</v>
      </c>
    </row>
    <row r="6273" spans="1:6" x14ac:dyDescent="0.2">
      <c r="A6273" t="s">
        <v>6267</v>
      </c>
      <c r="B6273" s="2">
        <v>0</v>
      </c>
      <c r="C6273" s="2">
        <v>25.553826914905351</v>
      </c>
      <c r="D6273" s="2">
        <v>545.23153760478692</v>
      </c>
      <c r="E6273" s="2">
        <v>537.74082979224067</v>
      </c>
      <c r="F6273">
        <f t="shared" si="97"/>
        <v>0.16646596965135671</v>
      </c>
    </row>
    <row r="6274" spans="1:6" x14ac:dyDescent="0.2">
      <c r="A6274" t="s">
        <v>6268</v>
      </c>
      <c r="B6274" s="2">
        <v>821.50723996120519</v>
      </c>
      <c r="C6274" s="2">
        <v>0</v>
      </c>
      <c r="D6274" s="2">
        <v>406.78485899921844</v>
      </c>
      <c r="E6274" s="2">
        <v>1266.179310580723</v>
      </c>
      <c r="F6274">
        <f t="shared" si="97"/>
        <v>0.39196533908303161</v>
      </c>
    </row>
    <row r="6275" spans="1:6" x14ac:dyDescent="0.2">
      <c r="A6275" t="s">
        <v>6269</v>
      </c>
      <c r="B6275" s="2">
        <v>1209.0133825376074</v>
      </c>
      <c r="C6275" s="2">
        <v>0</v>
      </c>
      <c r="D6275" s="2">
        <v>306.54079023763552</v>
      </c>
      <c r="E6275" s="2">
        <v>1562.6667824383624</v>
      </c>
      <c r="F6275">
        <f t="shared" si="97"/>
        <v>0.4837476099426386</v>
      </c>
    </row>
    <row r="6276" spans="1:6" x14ac:dyDescent="0.2">
      <c r="A6276" t="s">
        <v>6270</v>
      </c>
      <c r="B6276" s="2">
        <v>500.19529958093466</v>
      </c>
      <c r="C6276" s="2">
        <v>0</v>
      </c>
      <c r="D6276" s="2">
        <v>255.17030455475305</v>
      </c>
      <c r="E6276" s="2">
        <v>779.40157709910341</v>
      </c>
      <c r="F6276">
        <f t="shared" si="97"/>
        <v>0.24127578210813228</v>
      </c>
    </row>
    <row r="6277" spans="1:6" x14ac:dyDescent="0.2">
      <c r="A6277" t="s">
        <v>6271</v>
      </c>
      <c r="B6277" s="2">
        <v>0</v>
      </c>
      <c r="C6277" s="2">
        <v>12.587411691387912</v>
      </c>
      <c r="D6277" s="2">
        <v>257.99574697527481</v>
      </c>
      <c r="E6277" s="2">
        <v>257.03641071156278</v>
      </c>
      <c r="F6277">
        <f t="shared" si="97"/>
        <v>7.9569586265815062E-2</v>
      </c>
    </row>
    <row r="6278" spans="1:6" x14ac:dyDescent="0.2">
      <c r="A6278" t="s">
        <v>6272</v>
      </c>
      <c r="B6278" s="2">
        <v>0</v>
      </c>
      <c r="C6278" s="2">
        <v>242.55437560730681</v>
      </c>
      <c r="D6278" s="2">
        <v>271.88641041011925</v>
      </c>
      <c r="E6278" s="2">
        <v>75.163339182206826</v>
      </c>
      <c r="F6278">
        <f t="shared" si="97"/>
        <v>2.3267971197266181E-2</v>
      </c>
    </row>
    <row r="6279" spans="1:6" x14ac:dyDescent="0.2">
      <c r="A6279" t="s">
        <v>6273</v>
      </c>
      <c r="B6279" s="2">
        <v>0</v>
      </c>
      <c r="C6279" s="2">
        <v>279.92906511411616</v>
      </c>
      <c r="D6279" s="2">
        <v>279.96848989207695</v>
      </c>
      <c r="E6279" s="2">
        <v>2.6354149907508972</v>
      </c>
      <c r="F6279">
        <f t="shared" si="97"/>
        <v>8.1583336723485621E-4</v>
      </c>
    </row>
    <row r="6280" spans="1:6" x14ac:dyDescent="0.2">
      <c r="A6280" t="s">
        <v>6274</v>
      </c>
      <c r="B6280" s="2">
        <v>0</v>
      </c>
      <c r="C6280" s="2">
        <v>294.7396400347119</v>
      </c>
      <c r="D6280" s="2">
        <v>294.50309136694727</v>
      </c>
      <c r="E6280" s="2">
        <v>0</v>
      </c>
      <c r="F6280">
        <f t="shared" si="97"/>
        <v>0</v>
      </c>
    </row>
    <row r="6281" spans="1:6" x14ac:dyDescent="0.2">
      <c r="A6281" t="s">
        <v>6275</v>
      </c>
      <c r="B6281" s="2">
        <v>0</v>
      </c>
      <c r="C6281" s="2">
        <v>284.31835706041517</v>
      </c>
      <c r="D6281" s="2">
        <v>284.08180839265054</v>
      </c>
      <c r="E6281" s="2">
        <v>0</v>
      </c>
      <c r="F6281">
        <f t="shared" si="97"/>
        <v>0</v>
      </c>
    </row>
    <row r="6282" spans="1:6" x14ac:dyDescent="0.2">
      <c r="A6282" t="s">
        <v>6276</v>
      </c>
      <c r="B6282" s="2">
        <v>0</v>
      </c>
      <c r="C6282" s="2">
        <v>259.76986198350943</v>
      </c>
      <c r="D6282" s="2">
        <v>259.53331331574481</v>
      </c>
      <c r="E6282" s="2">
        <v>0</v>
      </c>
      <c r="F6282">
        <f t="shared" si="97"/>
        <v>0</v>
      </c>
    </row>
    <row r="6283" spans="1:6" x14ac:dyDescent="0.2">
      <c r="A6283" t="s">
        <v>6277</v>
      </c>
      <c r="B6283" s="2">
        <v>0</v>
      </c>
      <c r="C6283" s="2">
        <v>235.69446424213291</v>
      </c>
      <c r="D6283" s="2">
        <v>235.45791557436834</v>
      </c>
      <c r="E6283" s="2">
        <v>0</v>
      </c>
      <c r="F6283">
        <f t="shared" si="97"/>
        <v>0</v>
      </c>
    </row>
    <row r="6284" spans="1:6" x14ac:dyDescent="0.2">
      <c r="A6284" t="s">
        <v>6278</v>
      </c>
      <c r="B6284" s="2">
        <v>0</v>
      </c>
      <c r="C6284" s="2">
        <v>211.86875676117464</v>
      </c>
      <c r="D6284" s="2">
        <v>211.63220809341001</v>
      </c>
      <c r="E6284" s="2">
        <v>0</v>
      </c>
      <c r="F6284">
        <f t="shared" si="97"/>
        <v>0</v>
      </c>
    </row>
    <row r="6285" spans="1:6" x14ac:dyDescent="0.2">
      <c r="A6285" t="s">
        <v>6279</v>
      </c>
      <c r="B6285" s="2">
        <v>0</v>
      </c>
      <c r="C6285" s="2">
        <v>183.601190963303</v>
      </c>
      <c r="D6285" s="2">
        <v>183.35150070288481</v>
      </c>
      <c r="E6285" s="2">
        <v>0</v>
      </c>
      <c r="F6285">
        <f t="shared" si="97"/>
        <v>0</v>
      </c>
    </row>
    <row r="6286" spans="1:6" x14ac:dyDescent="0.2">
      <c r="A6286" t="s">
        <v>6280</v>
      </c>
      <c r="B6286" s="2">
        <v>0</v>
      </c>
      <c r="C6286" s="2">
        <v>158.06707643737803</v>
      </c>
      <c r="D6286" s="2">
        <v>157.83052776961341</v>
      </c>
      <c r="E6286" s="2">
        <v>0</v>
      </c>
      <c r="F6286">
        <f t="shared" si="97"/>
        <v>0</v>
      </c>
    </row>
    <row r="6287" spans="1:6" x14ac:dyDescent="0.2">
      <c r="A6287" t="s">
        <v>6281</v>
      </c>
      <c r="B6287" s="2">
        <v>0</v>
      </c>
      <c r="C6287" s="2">
        <v>144.66265193071644</v>
      </c>
      <c r="D6287" s="2">
        <v>144.42610326295184</v>
      </c>
      <c r="E6287" s="2">
        <v>0</v>
      </c>
      <c r="F6287">
        <f t="shared" si="97"/>
        <v>0</v>
      </c>
    </row>
    <row r="6288" spans="1:6" x14ac:dyDescent="0.2">
      <c r="A6288" t="s">
        <v>6282</v>
      </c>
      <c r="B6288" s="2">
        <v>0</v>
      </c>
      <c r="C6288" s="2">
        <v>141.27212102609028</v>
      </c>
      <c r="D6288" s="2">
        <v>141.03557235832565</v>
      </c>
      <c r="E6288" s="2">
        <v>0</v>
      </c>
      <c r="F6288">
        <f t="shared" si="97"/>
        <v>0</v>
      </c>
    </row>
    <row r="6289" spans="1:6" x14ac:dyDescent="0.2">
      <c r="A6289" t="s">
        <v>6283</v>
      </c>
      <c r="B6289" s="2">
        <v>0</v>
      </c>
      <c r="C6289" s="2">
        <v>147.08070497897697</v>
      </c>
      <c r="D6289" s="2">
        <v>146.20021827118646</v>
      </c>
      <c r="E6289" s="2">
        <v>0</v>
      </c>
      <c r="F6289">
        <f t="shared" si="97"/>
        <v>0</v>
      </c>
    </row>
    <row r="6290" spans="1:6" x14ac:dyDescent="0.2">
      <c r="A6290" t="s">
        <v>6284</v>
      </c>
      <c r="B6290" s="2">
        <v>0</v>
      </c>
      <c r="C6290" s="2">
        <v>147.80349257492441</v>
      </c>
      <c r="D6290" s="2">
        <v>146.9230058671339</v>
      </c>
      <c r="E6290" s="2">
        <v>0</v>
      </c>
      <c r="F6290">
        <f t="shared" si="97"/>
        <v>0</v>
      </c>
    </row>
    <row r="6291" spans="1:6" x14ac:dyDescent="0.2">
      <c r="A6291" t="s">
        <v>6285</v>
      </c>
      <c r="B6291" s="2">
        <v>108.86626770160321</v>
      </c>
      <c r="C6291" s="2">
        <v>0</v>
      </c>
      <c r="D6291" s="2">
        <v>161.2210586742396</v>
      </c>
      <c r="E6291" s="2">
        <v>282.28141019910873</v>
      </c>
      <c r="F6291">
        <f t="shared" si="97"/>
        <v>8.7384565314673923E-2</v>
      </c>
    </row>
    <row r="6292" spans="1:6" x14ac:dyDescent="0.2">
      <c r="A6292" t="s">
        <v>6286</v>
      </c>
      <c r="B6292" s="2">
        <v>418.48087646091341</v>
      </c>
      <c r="C6292" s="2">
        <v>0</v>
      </c>
      <c r="D6292" s="2">
        <v>172.04973102079757</v>
      </c>
      <c r="E6292" s="2">
        <v>610.38755398128512</v>
      </c>
      <c r="F6292">
        <f t="shared" si="97"/>
        <v>0.18895488385338269</v>
      </c>
    </row>
    <row r="6293" spans="1:6" x14ac:dyDescent="0.2">
      <c r="A6293" t="s">
        <v>6287</v>
      </c>
      <c r="B6293" s="2">
        <v>1059.6460404369057</v>
      </c>
      <c r="C6293" s="2">
        <v>0</v>
      </c>
      <c r="D6293" s="2">
        <v>197.08446502588612</v>
      </c>
      <c r="E6293" s="2">
        <v>1295.5507701614963</v>
      </c>
      <c r="F6293">
        <f t="shared" ref="F6293:F6356" si="98">E6293/F$19</f>
        <v>0.40105772751311991</v>
      </c>
    </row>
    <row r="6294" spans="1:6" x14ac:dyDescent="0.2">
      <c r="A6294" t="s">
        <v>6288</v>
      </c>
      <c r="B6294" s="2">
        <v>1479.0862531615312</v>
      </c>
      <c r="C6294" s="2">
        <v>0</v>
      </c>
      <c r="D6294" s="2">
        <v>223.18366803591547</v>
      </c>
      <c r="E6294" s="2">
        <v>1755.5853625930606</v>
      </c>
      <c r="F6294">
        <f t="shared" si="98"/>
        <v>0.54346853260648464</v>
      </c>
    </row>
    <row r="6295" spans="1:6" x14ac:dyDescent="0.2">
      <c r="A6295" t="s">
        <v>6289</v>
      </c>
      <c r="B6295" s="2">
        <v>1588.555719965934</v>
      </c>
      <c r="C6295" s="2">
        <v>0</v>
      </c>
      <c r="D6295" s="2">
        <v>248.21840204100403</v>
      </c>
      <c r="E6295" s="2">
        <v>1894.6234128680403</v>
      </c>
      <c r="F6295">
        <f t="shared" si="98"/>
        <v>0.58650990602497854</v>
      </c>
    </row>
    <row r="6296" spans="1:6" x14ac:dyDescent="0.2">
      <c r="A6296" t="s">
        <v>6290</v>
      </c>
      <c r="B6296" s="2">
        <v>878.48918570717046</v>
      </c>
      <c r="C6296" s="2">
        <v>0</v>
      </c>
      <c r="D6296" s="2">
        <v>267.44455209320586</v>
      </c>
      <c r="E6296" s="2">
        <v>1181.245197260572</v>
      </c>
      <c r="F6296">
        <f t="shared" si="98"/>
        <v>0.36567267401651676</v>
      </c>
    </row>
    <row r="6297" spans="1:6" x14ac:dyDescent="0.2">
      <c r="A6297" t="s">
        <v>6291</v>
      </c>
      <c r="B6297" s="2">
        <v>500.39242347073855</v>
      </c>
      <c r="C6297" s="2">
        <v>0</v>
      </c>
      <c r="D6297" s="2">
        <v>262.67415395995278</v>
      </c>
      <c r="E6297" s="2">
        <v>787.26024950595013</v>
      </c>
      <c r="F6297">
        <f t="shared" si="98"/>
        <v>0.24370855538830802</v>
      </c>
    </row>
    <row r="6298" spans="1:6" x14ac:dyDescent="0.2">
      <c r="A6298" t="s">
        <v>6292</v>
      </c>
      <c r="B6298" s="2">
        <v>714.75808283609524</v>
      </c>
      <c r="C6298" s="2">
        <v>0</v>
      </c>
      <c r="D6298" s="2">
        <v>239.82092433536013</v>
      </c>
      <c r="E6298" s="2">
        <v>984.27900656856832</v>
      </c>
      <c r="F6298">
        <f t="shared" si="98"/>
        <v>0.30469875106789795</v>
      </c>
    </row>
    <row r="6299" spans="1:6" x14ac:dyDescent="0.2">
      <c r="A6299" t="s">
        <v>6293</v>
      </c>
      <c r="B6299" s="2">
        <v>764.22303758420719</v>
      </c>
      <c r="C6299" s="2">
        <v>0</v>
      </c>
      <c r="D6299" s="2">
        <v>215.99521685440183</v>
      </c>
      <c r="E6299" s="2">
        <v>1010.6541830243231</v>
      </c>
      <c r="F6299">
        <f t="shared" si="98"/>
        <v>0.31286359383263496</v>
      </c>
    </row>
    <row r="6300" spans="1:6" x14ac:dyDescent="0.2">
      <c r="A6300" t="s">
        <v>6294</v>
      </c>
      <c r="B6300" s="2">
        <v>375.28446140856369</v>
      </c>
      <c r="C6300" s="2">
        <v>0</v>
      </c>
      <c r="D6300" s="2">
        <v>200.39614637459076</v>
      </c>
      <c r="E6300" s="2">
        <v>595.16958968842812</v>
      </c>
      <c r="F6300">
        <f t="shared" si="98"/>
        <v>0.18424392823725641</v>
      </c>
    </row>
    <row r="6301" spans="1:6" x14ac:dyDescent="0.2">
      <c r="A6301" t="s">
        <v>6295</v>
      </c>
      <c r="B6301" s="2">
        <v>11.474713041408464</v>
      </c>
      <c r="C6301" s="2">
        <v>0</v>
      </c>
      <c r="D6301" s="2">
        <v>234.07804834574142</v>
      </c>
      <c r="E6301" s="2">
        <v>257.18096823075223</v>
      </c>
      <c r="F6301">
        <f t="shared" si="98"/>
        <v>7.9614336275985506E-2</v>
      </c>
    </row>
    <row r="6302" spans="1:6" x14ac:dyDescent="0.2">
      <c r="A6302" t="s">
        <v>6296</v>
      </c>
      <c r="B6302" s="2">
        <v>0</v>
      </c>
      <c r="C6302" s="2">
        <v>244.24964105961988</v>
      </c>
      <c r="D6302" s="2">
        <v>259.36247261124817</v>
      </c>
      <c r="E6302" s="2">
        <v>53.962007754170415</v>
      </c>
      <c r="F6302">
        <f t="shared" si="98"/>
        <v>1.670477197835727E-2</v>
      </c>
    </row>
    <row r="6303" spans="1:6" x14ac:dyDescent="0.2">
      <c r="A6303" t="s">
        <v>6297</v>
      </c>
      <c r="B6303" s="2">
        <v>0</v>
      </c>
      <c r="C6303" s="2">
        <v>272.0441095219623</v>
      </c>
      <c r="D6303" s="2">
        <v>271.80756085419767</v>
      </c>
      <c r="E6303" s="2">
        <v>0</v>
      </c>
      <c r="F6303">
        <f t="shared" si="98"/>
        <v>0</v>
      </c>
    </row>
    <row r="6304" spans="1:6" x14ac:dyDescent="0.2">
      <c r="A6304" t="s">
        <v>6298</v>
      </c>
      <c r="B6304" s="2">
        <v>0</v>
      </c>
      <c r="C6304" s="2">
        <v>285.54052517719907</v>
      </c>
      <c r="D6304" s="2">
        <v>285.2908349167808</v>
      </c>
      <c r="E6304" s="2">
        <v>0</v>
      </c>
      <c r="F6304">
        <f t="shared" si="98"/>
        <v>0</v>
      </c>
    </row>
    <row r="6305" spans="1:6" x14ac:dyDescent="0.2">
      <c r="A6305" t="s">
        <v>6299</v>
      </c>
      <c r="B6305" s="2">
        <v>0</v>
      </c>
      <c r="C6305" s="2">
        <v>268.57472906141464</v>
      </c>
      <c r="D6305" s="2">
        <v>268.33818039364996</v>
      </c>
      <c r="E6305" s="2">
        <v>0</v>
      </c>
      <c r="F6305">
        <f t="shared" si="98"/>
        <v>0</v>
      </c>
    </row>
    <row r="6306" spans="1:6" x14ac:dyDescent="0.2">
      <c r="A6306" t="s">
        <v>6300</v>
      </c>
      <c r="B6306" s="2">
        <v>0</v>
      </c>
      <c r="C6306" s="2">
        <v>235.61561468621139</v>
      </c>
      <c r="D6306" s="2">
        <v>235.37906601844679</v>
      </c>
      <c r="E6306" s="2">
        <v>0</v>
      </c>
      <c r="F6306">
        <f t="shared" si="98"/>
        <v>0</v>
      </c>
    </row>
    <row r="6307" spans="1:6" x14ac:dyDescent="0.2">
      <c r="A6307" t="s">
        <v>6301</v>
      </c>
      <c r="B6307" s="2">
        <v>0</v>
      </c>
      <c r="C6307" s="2">
        <v>210.17349130886157</v>
      </c>
      <c r="D6307" s="2">
        <v>209.93694264109695</v>
      </c>
      <c r="E6307" s="2">
        <v>0</v>
      </c>
      <c r="F6307">
        <f t="shared" si="98"/>
        <v>0</v>
      </c>
    </row>
    <row r="6308" spans="1:6" x14ac:dyDescent="0.2">
      <c r="A6308" t="s">
        <v>6302</v>
      </c>
      <c r="B6308" s="2">
        <v>0</v>
      </c>
      <c r="C6308" s="2">
        <v>218.57096901450547</v>
      </c>
      <c r="D6308" s="2">
        <v>218.33442034674084</v>
      </c>
      <c r="E6308" s="2">
        <v>0</v>
      </c>
      <c r="F6308">
        <f t="shared" si="98"/>
        <v>0</v>
      </c>
    </row>
    <row r="6309" spans="1:6" x14ac:dyDescent="0.2">
      <c r="A6309" t="s">
        <v>6303</v>
      </c>
      <c r="B6309" s="2">
        <v>0</v>
      </c>
      <c r="C6309" s="2">
        <v>186.99172186792916</v>
      </c>
      <c r="D6309" s="2">
        <v>186.75517320016456</v>
      </c>
      <c r="E6309" s="2">
        <v>0</v>
      </c>
      <c r="F6309">
        <f t="shared" si="98"/>
        <v>0</v>
      </c>
    </row>
    <row r="6310" spans="1:6" x14ac:dyDescent="0.2">
      <c r="A6310" t="s">
        <v>6304</v>
      </c>
      <c r="B6310" s="2">
        <v>0</v>
      </c>
      <c r="C6310" s="2">
        <v>173.58729736126756</v>
      </c>
      <c r="D6310" s="2">
        <v>173.33760710084937</v>
      </c>
      <c r="E6310" s="2">
        <v>0</v>
      </c>
      <c r="F6310">
        <f t="shared" si="98"/>
        <v>0</v>
      </c>
    </row>
    <row r="6311" spans="1:6" x14ac:dyDescent="0.2">
      <c r="A6311" t="s">
        <v>6305</v>
      </c>
      <c r="B6311" s="2">
        <v>0</v>
      </c>
      <c r="C6311" s="2">
        <v>175.11172210908398</v>
      </c>
      <c r="D6311" s="2">
        <v>174.87517344131939</v>
      </c>
      <c r="E6311" s="2">
        <v>0</v>
      </c>
      <c r="F6311">
        <f t="shared" si="98"/>
        <v>0</v>
      </c>
    </row>
    <row r="6312" spans="1:6" x14ac:dyDescent="0.2">
      <c r="A6312" t="s">
        <v>6306</v>
      </c>
      <c r="B6312" s="2">
        <v>0</v>
      </c>
      <c r="C6312" s="2">
        <v>210.25234086478309</v>
      </c>
      <c r="D6312" s="2">
        <v>210.01579219701847</v>
      </c>
      <c r="E6312" s="2">
        <v>0</v>
      </c>
      <c r="F6312">
        <f t="shared" si="98"/>
        <v>0</v>
      </c>
    </row>
    <row r="6313" spans="1:6" x14ac:dyDescent="0.2">
      <c r="A6313" t="s">
        <v>6307</v>
      </c>
      <c r="B6313" s="2">
        <v>0</v>
      </c>
      <c r="C6313" s="2">
        <v>231.2526059252196</v>
      </c>
      <c r="D6313" s="2">
        <v>230.37211921742909</v>
      </c>
      <c r="E6313" s="2">
        <v>0</v>
      </c>
      <c r="F6313">
        <f t="shared" si="98"/>
        <v>0</v>
      </c>
    </row>
    <row r="6314" spans="1:6" x14ac:dyDescent="0.2">
      <c r="A6314" t="s">
        <v>6308</v>
      </c>
      <c r="B6314" s="2">
        <v>0</v>
      </c>
      <c r="C6314" s="2">
        <v>243.93424283593376</v>
      </c>
      <c r="D6314" s="2">
        <v>243.05375612814325</v>
      </c>
      <c r="E6314" s="2">
        <v>0</v>
      </c>
      <c r="F6314">
        <f t="shared" si="98"/>
        <v>0</v>
      </c>
    </row>
    <row r="6315" spans="1:6" x14ac:dyDescent="0.2">
      <c r="A6315" t="s">
        <v>6309</v>
      </c>
      <c r="B6315" s="2">
        <v>0</v>
      </c>
      <c r="C6315" s="2">
        <v>48.943233519764469</v>
      </c>
      <c r="D6315" s="2">
        <v>329.95910834633253</v>
      </c>
      <c r="E6315" s="2">
        <v>293.42548076935287</v>
      </c>
      <c r="F6315">
        <f t="shared" si="98"/>
        <v>9.0834384280541872E-2</v>
      </c>
    </row>
    <row r="6316" spans="1:6" x14ac:dyDescent="0.2">
      <c r="A6316" t="s">
        <v>6310</v>
      </c>
      <c r="B6316" s="2">
        <v>283.54300309385337</v>
      </c>
      <c r="C6316" s="2">
        <v>0</v>
      </c>
      <c r="D6316" s="2">
        <v>528.5811397126887</v>
      </c>
      <c r="E6316" s="2">
        <v>837.69768211042776</v>
      </c>
      <c r="F6316">
        <f t="shared" si="98"/>
        <v>0.25932224075505472</v>
      </c>
    </row>
    <row r="6317" spans="1:6" x14ac:dyDescent="0.2">
      <c r="A6317" t="s">
        <v>6311</v>
      </c>
      <c r="B6317" s="2">
        <v>738.9386133187005</v>
      </c>
      <c r="C6317" s="2">
        <v>0</v>
      </c>
      <c r="D6317" s="2">
        <v>640.94175690088139</v>
      </c>
      <c r="E6317" s="2">
        <v>1422.5774047510952</v>
      </c>
      <c r="F6317">
        <f t="shared" si="98"/>
        <v>0.44038078190472313</v>
      </c>
    </row>
    <row r="6318" spans="1:6" x14ac:dyDescent="0.2">
      <c r="A6318" t="s">
        <v>6312</v>
      </c>
      <c r="B6318" s="2">
        <v>826.06737261200078</v>
      </c>
      <c r="C6318" s="2">
        <v>0</v>
      </c>
      <c r="D6318" s="2">
        <v>655.64719908024836</v>
      </c>
      <c r="E6318" s="2">
        <v>1527.7101459798134</v>
      </c>
      <c r="F6318">
        <f t="shared" si="98"/>
        <v>0.47292624384687354</v>
      </c>
    </row>
    <row r="6319" spans="1:6" x14ac:dyDescent="0.2">
      <c r="A6319" t="s">
        <v>6313</v>
      </c>
      <c r="B6319" s="2">
        <v>1170.8896222495434</v>
      </c>
      <c r="C6319" s="2">
        <v>0</v>
      </c>
      <c r="D6319" s="2">
        <v>674.21626949977076</v>
      </c>
      <c r="E6319" s="2">
        <v>1903.2968640194099</v>
      </c>
      <c r="F6319">
        <f t="shared" si="98"/>
        <v>0.58919490663520602</v>
      </c>
    </row>
    <row r="6320" spans="1:6" x14ac:dyDescent="0.2">
      <c r="A6320" t="s">
        <v>6314</v>
      </c>
      <c r="B6320" s="2">
        <v>957.36502481401635</v>
      </c>
      <c r="C6320" s="2">
        <v>0</v>
      </c>
      <c r="D6320" s="2">
        <v>634.72578357573343</v>
      </c>
      <c r="E6320" s="2">
        <v>1641.779170212973</v>
      </c>
      <c r="F6320">
        <f t="shared" si="98"/>
        <v>0.50823807005410682</v>
      </c>
    </row>
    <row r="6321" spans="1:6" x14ac:dyDescent="0.2">
      <c r="A6321" t="s">
        <v>6315</v>
      </c>
      <c r="B6321" s="2">
        <v>843.75595632373268</v>
      </c>
      <c r="C6321" s="2">
        <v>0</v>
      </c>
      <c r="D6321" s="2">
        <v>553.94441353411696</v>
      </c>
      <c r="E6321" s="2">
        <v>1440.9756344661209</v>
      </c>
      <c r="F6321">
        <f t="shared" si="98"/>
        <v>0.44607623774459948</v>
      </c>
    </row>
    <row r="6322" spans="1:6" x14ac:dyDescent="0.2">
      <c r="A6322" t="s">
        <v>6316</v>
      </c>
      <c r="B6322" s="2">
        <v>247.96871178058581</v>
      </c>
      <c r="C6322" s="2">
        <v>0</v>
      </c>
      <c r="D6322" s="2">
        <v>533.19383873409868</v>
      </c>
      <c r="E6322" s="2">
        <v>805.82931992547253</v>
      </c>
      <c r="F6322">
        <f t="shared" si="98"/>
        <v>0.24945689760384035</v>
      </c>
    </row>
    <row r="6323" spans="1:6" x14ac:dyDescent="0.2">
      <c r="A6323" t="s">
        <v>6317</v>
      </c>
      <c r="B6323" s="2">
        <v>0</v>
      </c>
      <c r="C6323" s="2">
        <v>133.34774065597563</v>
      </c>
      <c r="D6323" s="2">
        <v>566.87574070524931</v>
      </c>
      <c r="E6323" s="2">
        <v>449.21906167765991</v>
      </c>
      <c r="F6323">
        <f t="shared" si="98"/>
        <v>0.13906269069606605</v>
      </c>
    </row>
    <row r="6324" spans="1:6" x14ac:dyDescent="0.2">
      <c r="A6324" t="s">
        <v>6318</v>
      </c>
      <c r="B6324" s="2">
        <v>103.93028550091488</v>
      </c>
      <c r="C6324" s="2">
        <v>0</v>
      </c>
      <c r="D6324" s="2">
        <v>568.57100615756235</v>
      </c>
      <c r="E6324" s="2">
        <v>694.46746377895261</v>
      </c>
      <c r="F6324">
        <f t="shared" si="98"/>
        <v>0.21498311704161749</v>
      </c>
    </row>
    <row r="6325" spans="1:6" x14ac:dyDescent="0.2">
      <c r="A6325" t="s">
        <v>6319</v>
      </c>
      <c r="B6325" s="2">
        <v>0</v>
      </c>
      <c r="C6325" s="2">
        <v>174.16552743802552</v>
      </c>
      <c r="D6325" s="2">
        <v>550.23848440580457</v>
      </c>
      <c r="E6325" s="2">
        <v>390.54185047938148</v>
      </c>
      <c r="F6325">
        <f t="shared" si="98"/>
        <v>0.12089825474960335</v>
      </c>
    </row>
    <row r="6326" spans="1:6" x14ac:dyDescent="0.2">
      <c r="A6326" t="s">
        <v>6320</v>
      </c>
      <c r="B6326" s="2">
        <v>0</v>
      </c>
      <c r="C6326" s="2">
        <v>347.39800179764615</v>
      </c>
      <c r="D6326" s="2">
        <v>451.12459261243043</v>
      </c>
      <c r="E6326" s="2">
        <v>141.33782898935823</v>
      </c>
      <c r="F6326">
        <f t="shared" si="98"/>
        <v>4.3753305398478499E-2</v>
      </c>
    </row>
    <row r="6327" spans="1:6" x14ac:dyDescent="0.2">
      <c r="A6327" t="s">
        <v>6321</v>
      </c>
      <c r="B6327" s="2">
        <v>0</v>
      </c>
      <c r="C6327" s="2">
        <v>316.9489316192786</v>
      </c>
      <c r="D6327" s="2">
        <v>317.11977232377529</v>
      </c>
      <c r="E6327" s="2">
        <v>5.7610113874806936</v>
      </c>
      <c r="F6327">
        <f t="shared" si="98"/>
        <v>1.7834099507749888E-3</v>
      </c>
    </row>
    <row r="6328" spans="1:6" x14ac:dyDescent="0.2">
      <c r="A6328" t="s">
        <v>6322</v>
      </c>
      <c r="B6328" s="2">
        <v>0</v>
      </c>
      <c r="C6328" s="2">
        <v>287.55118885319825</v>
      </c>
      <c r="D6328" s="2">
        <v>287.31464018543363</v>
      </c>
      <c r="E6328" s="2">
        <v>0</v>
      </c>
      <c r="F6328">
        <f t="shared" si="98"/>
        <v>0</v>
      </c>
    </row>
    <row r="6329" spans="1:6" x14ac:dyDescent="0.2">
      <c r="A6329" t="s">
        <v>6323</v>
      </c>
      <c r="B6329" s="2">
        <v>0</v>
      </c>
      <c r="C6329" s="2">
        <v>282.2288438284944</v>
      </c>
      <c r="D6329" s="2">
        <v>281.97915356807619</v>
      </c>
      <c r="E6329" s="2">
        <v>0</v>
      </c>
      <c r="F6329">
        <f t="shared" si="98"/>
        <v>0</v>
      </c>
    </row>
    <row r="6330" spans="1:6" x14ac:dyDescent="0.2">
      <c r="A6330" t="s">
        <v>6324</v>
      </c>
      <c r="B6330" s="2">
        <v>0</v>
      </c>
      <c r="C6330" s="2">
        <v>261.386277879901</v>
      </c>
      <c r="D6330" s="2">
        <v>261.13658761948278</v>
      </c>
      <c r="E6330" s="2">
        <v>0</v>
      </c>
      <c r="F6330">
        <f t="shared" si="98"/>
        <v>0</v>
      </c>
    </row>
    <row r="6331" spans="1:6" x14ac:dyDescent="0.2">
      <c r="A6331" t="s">
        <v>6325</v>
      </c>
      <c r="B6331" s="2">
        <v>0</v>
      </c>
      <c r="C6331" s="2">
        <v>246.680835700534</v>
      </c>
      <c r="D6331" s="2">
        <v>246.44428703276938</v>
      </c>
      <c r="E6331" s="2">
        <v>0</v>
      </c>
      <c r="F6331">
        <f t="shared" si="98"/>
        <v>0</v>
      </c>
    </row>
    <row r="6332" spans="1:6" x14ac:dyDescent="0.2">
      <c r="A6332" t="s">
        <v>6326</v>
      </c>
      <c r="B6332" s="2">
        <v>0</v>
      </c>
      <c r="C6332" s="2">
        <v>218.57096901450547</v>
      </c>
      <c r="D6332" s="2">
        <v>218.33442034674084</v>
      </c>
      <c r="E6332" s="2">
        <v>0</v>
      </c>
      <c r="F6332">
        <f t="shared" si="98"/>
        <v>0</v>
      </c>
    </row>
    <row r="6333" spans="1:6" x14ac:dyDescent="0.2">
      <c r="A6333" t="s">
        <v>6327</v>
      </c>
      <c r="B6333" s="2">
        <v>0</v>
      </c>
      <c r="C6333" s="2">
        <v>186.99172186792916</v>
      </c>
      <c r="D6333" s="2">
        <v>186.75517320016456</v>
      </c>
      <c r="E6333" s="2">
        <v>0</v>
      </c>
      <c r="F6333">
        <f t="shared" si="98"/>
        <v>0</v>
      </c>
    </row>
    <row r="6334" spans="1:6" x14ac:dyDescent="0.2">
      <c r="A6334" t="s">
        <v>6328</v>
      </c>
      <c r="B6334" s="2">
        <v>0</v>
      </c>
      <c r="C6334" s="2">
        <v>173.58729736126756</v>
      </c>
      <c r="D6334" s="2">
        <v>173.33760710084937</v>
      </c>
      <c r="E6334" s="2">
        <v>0</v>
      </c>
      <c r="F6334">
        <f t="shared" si="98"/>
        <v>0</v>
      </c>
    </row>
    <row r="6335" spans="1:6" x14ac:dyDescent="0.2">
      <c r="A6335" t="s">
        <v>6329</v>
      </c>
      <c r="B6335" s="2">
        <v>0</v>
      </c>
      <c r="C6335" s="2">
        <v>175.11172210908398</v>
      </c>
      <c r="D6335" s="2">
        <v>174.87517344131939</v>
      </c>
      <c r="E6335" s="2">
        <v>0</v>
      </c>
      <c r="F6335">
        <f t="shared" si="98"/>
        <v>0</v>
      </c>
    </row>
    <row r="6336" spans="1:6" x14ac:dyDescent="0.2">
      <c r="A6336" t="s">
        <v>6330</v>
      </c>
      <c r="B6336" s="2">
        <v>0</v>
      </c>
      <c r="C6336" s="2">
        <v>210.25234086478309</v>
      </c>
      <c r="D6336" s="2">
        <v>210.01579219701847</v>
      </c>
      <c r="E6336" s="2">
        <v>0</v>
      </c>
      <c r="F6336">
        <f t="shared" si="98"/>
        <v>0</v>
      </c>
    </row>
    <row r="6337" spans="1:6" x14ac:dyDescent="0.2">
      <c r="A6337" t="s">
        <v>6331</v>
      </c>
      <c r="B6337" s="2">
        <v>0</v>
      </c>
      <c r="C6337" s="2">
        <v>231.2526059252196</v>
      </c>
      <c r="D6337" s="2">
        <v>230.37211921742909</v>
      </c>
      <c r="E6337" s="2">
        <v>0</v>
      </c>
      <c r="F6337">
        <f t="shared" si="98"/>
        <v>0</v>
      </c>
    </row>
    <row r="6338" spans="1:6" x14ac:dyDescent="0.2">
      <c r="A6338" t="s">
        <v>6332</v>
      </c>
      <c r="B6338" s="2">
        <v>0</v>
      </c>
      <c r="C6338" s="2">
        <v>243.93424283593376</v>
      </c>
      <c r="D6338" s="2">
        <v>243.05375612814325</v>
      </c>
      <c r="E6338" s="2">
        <v>0</v>
      </c>
      <c r="F6338">
        <f t="shared" si="98"/>
        <v>0</v>
      </c>
    </row>
    <row r="6339" spans="1:6" x14ac:dyDescent="0.2">
      <c r="A6339" t="s">
        <v>6333</v>
      </c>
      <c r="B6339" s="2">
        <v>0</v>
      </c>
      <c r="C6339" s="2">
        <v>25.305450813752504</v>
      </c>
      <c r="D6339" s="2">
        <v>329.95910834633253</v>
      </c>
      <c r="E6339" s="2">
        <v>317.51402010338302</v>
      </c>
      <c r="F6339">
        <f t="shared" si="98"/>
        <v>9.8291363248037097E-2</v>
      </c>
    </row>
    <row r="6340" spans="1:6" x14ac:dyDescent="0.2">
      <c r="A6340" t="s">
        <v>6334</v>
      </c>
      <c r="B6340" s="2">
        <v>0</v>
      </c>
      <c r="C6340" s="2">
        <v>323.42773679749843</v>
      </c>
      <c r="D6340" s="2">
        <v>528.5811397126887</v>
      </c>
      <c r="E6340" s="2">
        <v>215.71924340867645</v>
      </c>
      <c r="F6340">
        <f t="shared" si="98"/>
        <v>6.6779219722549937E-2</v>
      </c>
    </row>
    <row r="6341" spans="1:6" x14ac:dyDescent="0.2">
      <c r="A6341" t="s">
        <v>6335</v>
      </c>
      <c r="B6341" s="2">
        <v>0</v>
      </c>
      <c r="C6341" s="2">
        <v>543.11574118755902</v>
      </c>
      <c r="D6341" s="2">
        <v>640.94175690088139</v>
      </c>
      <c r="E6341" s="2">
        <v>137.26393526674539</v>
      </c>
      <c r="F6341">
        <f t="shared" si="98"/>
        <v>4.249216874822017E-2</v>
      </c>
    </row>
    <row r="6342" spans="1:6" x14ac:dyDescent="0.2">
      <c r="A6342" t="s">
        <v>6336</v>
      </c>
      <c r="B6342" s="2">
        <v>0</v>
      </c>
      <c r="C6342" s="2">
        <v>400.97627504633175</v>
      </c>
      <c r="D6342" s="2">
        <v>655.64719908024836</v>
      </c>
      <c r="E6342" s="2">
        <v>266.55092379276181</v>
      </c>
      <c r="F6342">
        <f t="shared" si="98"/>
        <v>8.2514950571579676E-2</v>
      </c>
    </row>
    <row r="6343" spans="1:6" x14ac:dyDescent="0.2">
      <c r="A6343" t="s">
        <v>6337</v>
      </c>
      <c r="B6343" s="2">
        <v>194.25902260536432</v>
      </c>
      <c r="C6343" s="2">
        <v>0</v>
      </c>
      <c r="D6343" s="2">
        <v>674.21626949977076</v>
      </c>
      <c r="E6343" s="2">
        <v>895.67838889806603</v>
      </c>
      <c r="F6343">
        <f t="shared" si="98"/>
        <v>0.27727106301615068</v>
      </c>
    </row>
    <row r="6344" spans="1:6" x14ac:dyDescent="0.2">
      <c r="A6344" t="s">
        <v>6338</v>
      </c>
      <c r="B6344" s="2">
        <v>219.68800439006054</v>
      </c>
      <c r="C6344" s="2">
        <v>0</v>
      </c>
      <c r="D6344" s="2">
        <v>634.72578357573343</v>
      </c>
      <c r="E6344" s="2">
        <v>881.20949538646369</v>
      </c>
      <c r="F6344">
        <f t="shared" si="98"/>
        <v>0.27279199381636227</v>
      </c>
    </row>
    <row r="6345" spans="1:6" x14ac:dyDescent="0.2">
      <c r="A6345" t="s">
        <v>6339</v>
      </c>
      <c r="B6345" s="2">
        <v>776.36586919612421</v>
      </c>
      <c r="C6345" s="2">
        <v>0</v>
      </c>
      <c r="D6345" s="2">
        <v>553.94441353411696</v>
      </c>
      <c r="E6345" s="2">
        <v>1371.4566093286307</v>
      </c>
      <c r="F6345">
        <f t="shared" si="98"/>
        <v>0.42455555103535247</v>
      </c>
    </row>
    <row r="6346" spans="1:6" x14ac:dyDescent="0.2">
      <c r="A6346" t="s">
        <v>6340</v>
      </c>
      <c r="B6346" s="2">
        <v>768.12609060232342</v>
      </c>
      <c r="C6346" s="2">
        <v>0</v>
      </c>
      <c r="D6346" s="2">
        <v>533.19383873409868</v>
      </c>
      <c r="E6346" s="2">
        <v>1341.493778078446</v>
      </c>
      <c r="F6346">
        <f t="shared" si="98"/>
        <v>0.4152800943818396</v>
      </c>
    </row>
    <row r="6347" spans="1:6" x14ac:dyDescent="0.2">
      <c r="A6347" t="s">
        <v>6341</v>
      </c>
      <c r="B6347" s="2">
        <v>121.27981612218412</v>
      </c>
      <c r="C6347" s="2">
        <v>0</v>
      </c>
      <c r="D6347" s="2">
        <v>566.87574070524931</v>
      </c>
      <c r="E6347" s="2">
        <v>710.48706522367854</v>
      </c>
      <c r="F6347">
        <f t="shared" si="98"/>
        <v>0.21994223180505265</v>
      </c>
    </row>
    <row r="6348" spans="1:6" x14ac:dyDescent="0.2">
      <c r="A6348" t="s">
        <v>6342</v>
      </c>
      <c r="B6348" s="2">
        <v>258.04831334588914</v>
      </c>
      <c r="C6348" s="2">
        <v>0</v>
      </c>
      <c r="D6348" s="2">
        <v>568.57100615756235</v>
      </c>
      <c r="E6348" s="2">
        <v>852.60024817959857</v>
      </c>
      <c r="F6348">
        <f t="shared" si="98"/>
        <v>0.26393555998535451</v>
      </c>
    </row>
    <row r="6349" spans="1:6" x14ac:dyDescent="0.2">
      <c r="A6349" t="s">
        <v>6343</v>
      </c>
      <c r="B6349" s="2">
        <v>0</v>
      </c>
      <c r="C6349" s="2">
        <v>104.19574567251739</v>
      </c>
      <c r="D6349" s="2">
        <v>550.23848440580457</v>
      </c>
      <c r="E6349" s="2">
        <v>462.07153929287074</v>
      </c>
      <c r="F6349">
        <f t="shared" si="98"/>
        <v>0.14304137341849396</v>
      </c>
    </row>
    <row r="6350" spans="1:6" x14ac:dyDescent="0.2">
      <c r="A6350" t="s">
        <v>6344</v>
      </c>
      <c r="B6350" s="2">
        <v>0</v>
      </c>
      <c r="C6350" s="2">
        <v>281.29579075008951</v>
      </c>
      <c r="D6350" s="2">
        <v>451.12459261243043</v>
      </c>
      <c r="E6350" s="2">
        <v>185.07304934050507</v>
      </c>
      <c r="F6350">
        <f t="shared" si="98"/>
        <v>5.7292217566413083E-2</v>
      </c>
    </row>
    <row r="6351" spans="1:6" x14ac:dyDescent="0.2">
      <c r="A6351" t="s">
        <v>6345</v>
      </c>
      <c r="B6351" s="2">
        <v>0</v>
      </c>
      <c r="C6351" s="2">
        <v>316.30499357925271</v>
      </c>
      <c r="D6351" s="2">
        <v>317.11977232377529</v>
      </c>
      <c r="E6351" s="2">
        <v>12.552717886782434</v>
      </c>
      <c r="F6351">
        <f t="shared" si="98"/>
        <v>3.8858874740653345E-3</v>
      </c>
    </row>
    <row r="6352" spans="1:6" x14ac:dyDescent="0.2">
      <c r="A6352" t="s">
        <v>6346</v>
      </c>
      <c r="B6352" s="2">
        <v>0</v>
      </c>
      <c r="C6352" s="2">
        <v>287.55118885319825</v>
      </c>
      <c r="D6352" s="2">
        <v>287.31464018543363</v>
      </c>
      <c r="E6352" s="2">
        <v>0</v>
      </c>
      <c r="F6352">
        <f t="shared" si="98"/>
        <v>0</v>
      </c>
    </row>
    <row r="6353" spans="1:6" x14ac:dyDescent="0.2">
      <c r="A6353" t="s">
        <v>6347</v>
      </c>
      <c r="B6353" s="2">
        <v>0</v>
      </c>
      <c r="C6353" s="2">
        <v>282.2288438284944</v>
      </c>
      <c r="D6353" s="2">
        <v>281.97915356807619</v>
      </c>
      <c r="E6353" s="2">
        <v>0</v>
      </c>
      <c r="F6353">
        <f t="shared" si="98"/>
        <v>0</v>
      </c>
    </row>
    <row r="6354" spans="1:6" x14ac:dyDescent="0.2">
      <c r="A6354" t="s">
        <v>6348</v>
      </c>
      <c r="B6354" s="2">
        <v>0</v>
      </c>
      <c r="C6354" s="2">
        <v>261.386277879901</v>
      </c>
      <c r="D6354" s="2">
        <v>261.13658761948278</v>
      </c>
      <c r="E6354" s="2">
        <v>0</v>
      </c>
      <c r="F6354">
        <f t="shared" si="98"/>
        <v>0</v>
      </c>
    </row>
    <row r="6355" spans="1:6" x14ac:dyDescent="0.2">
      <c r="A6355" t="s">
        <v>6349</v>
      </c>
      <c r="B6355" s="2">
        <v>0</v>
      </c>
      <c r="C6355" s="2">
        <v>246.680835700534</v>
      </c>
      <c r="D6355" s="2">
        <v>246.44428703276938</v>
      </c>
      <c r="E6355" s="2">
        <v>0</v>
      </c>
      <c r="F6355">
        <f t="shared" si="98"/>
        <v>0</v>
      </c>
    </row>
    <row r="6356" spans="1:6" x14ac:dyDescent="0.2">
      <c r="A6356" t="s">
        <v>6350</v>
      </c>
      <c r="B6356" s="2">
        <v>0</v>
      </c>
      <c r="C6356" s="2">
        <v>218.57096901450547</v>
      </c>
      <c r="D6356" s="2">
        <v>218.33442034674084</v>
      </c>
      <c r="E6356" s="2">
        <v>0</v>
      </c>
      <c r="F6356">
        <f t="shared" si="98"/>
        <v>0</v>
      </c>
    </row>
    <row r="6357" spans="1:6" x14ac:dyDescent="0.2">
      <c r="A6357" t="s">
        <v>6351</v>
      </c>
      <c r="B6357" s="2">
        <v>0</v>
      </c>
      <c r="C6357" s="2">
        <v>186.99172186792916</v>
      </c>
      <c r="D6357" s="2">
        <v>186.75517320016456</v>
      </c>
      <c r="E6357" s="2">
        <v>0</v>
      </c>
      <c r="F6357">
        <f t="shared" ref="F6357:F6420" si="99">E6357/F$19</f>
        <v>0</v>
      </c>
    </row>
    <row r="6358" spans="1:6" x14ac:dyDescent="0.2">
      <c r="A6358" t="s">
        <v>6352</v>
      </c>
      <c r="B6358" s="2">
        <v>0</v>
      </c>
      <c r="C6358" s="2">
        <v>173.58729736126756</v>
      </c>
      <c r="D6358" s="2">
        <v>173.33760710084937</v>
      </c>
      <c r="E6358" s="2">
        <v>0</v>
      </c>
      <c r="F6358">
        <f t="shared" si="99"/>
        <v>0</v>
      </c>
    </row>
    <row r="6359" spans="1:6" x14ac:dyDescent="0.2">
      <c r="A6359" t="s">
        <v>6353</v>
      </c>
      <c r="B6359" s="2">
        <v>0</v>
      </c>
      <c r="C6359" s="2">
        <v>175.11172210908398</v>
      </c>
      <c r="D6359" s="2">
        <v>174.87517344131939</v>
      </c>
      <c r="E6359" s="2">
        <v>0</v>
      </c>
      <c r="F6359">
        <f t="shared" si="99"/>
        <v>0</v>
      </c>
    </row>
    <row r="6360" spans="1:6" x14ac:dyDescent="0.2">
      <c r="A6360" t="s">
        <v>6354</v>
      </c>
      <c r="B6360" s="2">
        <v>0</v>
      </c>
      <c r="C6360" s="2">
        <v>210.25234086478309</v>
      </c>
      <c r="D6360" s="2">
        <v>210.01579219701847</v>
      </c>
      <c r="E6360" s="2">
        <v>0</v>
      </c>
      <c r="F6360">
        <f t="shared" si="99"/>
        <v>0</v>
      </c>
    </row>
    <row r="6361" spans="1:6" x14ac:dyDescent="0.2">
      <c r="A6361" t="s">
        <v>6355</v>
      </c>
      <c r="B6361" s="2">
        <v>0</v>
      </c>
      <c r="C6361" s="2">
        <v>231.2526059252196</v>
      </c>
      <c r="D6361" s="2">
        <v>230.37211921742909</v>
      </c>
      <c r="E6361" s="2">
        <v>0</v>
      </c>
      <c r="F6361">
        <f t="shared" si="99"/>
        <v>0</v>
      </c>
    </row>
    <row r="6362" spans="1:6" x14ac:dyDescent="0.2">
      <c r="A6362" t="s">
        <v>6356</v>
      </c>
      <c r="B6362" s="2">
        <v>0</v>
      </c>
      <c r="C6362" s="2">
        <v>243.93424283593376</v>
      </c>
      <c r="D6362" s="2">
        <v>243.05375612814325</v>
      </c>
      <c r="E6362" s="2">
        <v>0</v>
      </c>
      <c r="F6362">
        <f t="shared" si="99"/>
        <v>0</v>
      </c>
    </row>
    <row r="6363" spans="1:6" x14ac:dyDescent="0.2">
      <c r="A6363" t="s">
        <v>6357</v>
      </c>
      <c r="B6363" s="2">
        <v>0</v>
      </c>
      <c r="C6363" s="2">
        <v>203.57641179675949</v>
      </c>
      <c r="D6363" s="2">
        <v>329.95910834633253</v>
      </c>
      <c r="E6363" s="2">
        <v>156.52951009690801</v>
      </c>
      <c r="F6363">
        <f t="shared" si="99"/>
        <v>4.8456124649119234E-2</v>
      </c>
    </row>
    <row r="6364" spans="1:6" x14ac:dyDescent="0.2">
      <c r="A6364" t="s">
        <v>6358</v>
      </c>
      <c r="B6364" s="2">
        <v>210.34433201335824</v>
      </c>
      <c r="C6364" s="2">
        <v>0</v>
      </c>
      <c r="D6364" s="2">
        <v>528.5811397126887</v>
      </c>
      <c r="E6364" s="2">
        <v>762.48834735393336</v>
      </c>
      <c r="F6364">
        <f t="shared" si="99"/>
        <v>0.23604003091818881</v>
      </c>
    </row>
    <row r="6365" spans="1:6" x14ac:dyDescent="0.2">
      <c r="A6365" t="s">
        <v>6359</v>
      </c>
      <c r="B6365" s="2">
        <v>112.32513488802803</v>
      </c>
      <c r="C6365" s="2">
        <v>0</v>
      </c>
      <c r="D6365" s="2">
        <v>640.94175690088139</v>
      </c>
      <c r="E6365" s="2">
        <v>777.20693112595393</v>
      </c>
      <c r="F6365">
        <f t="shared" si="99"/>
        <v>0.24059639559008988</v>
      </c>
    </row>
    <row r="6366" spans="1:6" x14ac:dyDescent="0.2">
      <c r="A6366" t="s">
        <v>6360</v>
      </c>
      <c r="B6366" s="2">
        <v>0</v>
      </c>
      <c r="C6366" s="2">
        <v>48.350547691087563</v>
      </c>
      <c r="D6366" s="2">
        <v>655.64719908024836</v>
      </c>
      <c r="E6366" s="2">
        <v>627.58989876483417</v>
      </c>
      <c r="F6366">
        <f t="shared" si="99"/>
        <v>0.19428013506366706</v>
      </c>
    </row>
    <row r="6367" spans="1:6" x14ac:dyDescent="0.2">
      <c r="A6367" t="s">
        <v>6361</v>
      </c>
      <c r="B6367" s="2">
        <v>0</v>
      </c>
      <c r="C6367" s="2">
        <v>78.18590549253247</v>
      </c>
      <c r="D6367" s="2">
        <v>674.21626949977076</v>
      </c>
      <c r="E6367" s="2">
        <v>616.03843882232877</v>
      </c>
      <c r="F6367">
        <f t="shared" si="99"/>
        <v>0.19070420243277328</v>
      </c>
    </row>
    <row r="6368" spans="1:6" x14ac:dyDescent="0.2">
      <c r="A6368" t="s">
        <v>6362</v>
      </c>
      <c r="B6368" s="2">
        <v>129.34481153369217</v>
      </c>
      <c r="C6368" s="2">
        <v>0</v>
      </c>
      <c r="D6368" s="2">
        <v>634.72578357573343</v>
      </c>
      <c r="E6368" s="2">
        <v>788.2852937329302</v>
      </c>
      <c r="F6368">
        <f t="shared" si="99"/>
        <v>0.24402587364224401</v>
      </c>
    </row>
    <row r="6369" spans="1:6" x14ac:dyDescent="0.2">
      <c r="A6369" t="s">
        <v>6363</v>
      </c>
      <c r="B6369" s="2">
        <v>703.96883526749798</v>
      </c>
      <c r="C6369" s="2">
        <v>0</v>
      </c>
      <c r="D6369" s="2">
        <v>553.94441353411696</v>
      </c>
      <c r="E6369" s="2">
        <v>1296.7729382782802</v>
      </c>
      <c r="F6369">
        <f t="shared" si="99"/>
        <v>0.40143606850819741</v>
      </c>
    </row>
    <row r="6370" spans="1:6" x14ac:dyDescent="0.2">
      <c r="A6370" t="s">
        <v>6364</v>
      </c>
      <c r="B6370" s="2">
        <v>575.1549440770109</v>
      </c>
      <c r="C6370" s="2">
        <v>0</v>
      </c>
      <c r="D6370" s="2">
        <v>533.19383873409868</v>
      </c>
      <c r="E6370" s="2">
        <v>1142.5169237104428</v>
      </c>
      <c r="F6370">
        <f t="shared" si="99"/>
        <v>0.35368373947357706</v>
      </c>
    </row>
    <row r="6371" spans="1:6" x14ac:dyDescent="0.2">
      <c r="A6371" t="s">
        <v>6365</v>
      </c>
      <c r="B6371" s="2">
        <v>541.9592810340431</v>
      </c>
      <c r="C6371" s="2">
        <v>0</v>
      </c>
      <c r="D6371" s="2">
        <v>566.87574070524931</v>
      </c>
      <c r="E6371" s="2">
        <v>1143.0163042312795</v>
      </c>
      <c r="F6371">
        <f t="shared" si="99"/>
        <v>0.35383833041780238</v>
      </c>
    </row>
    <row r="6372" spans="1:6" x14ac:dyDescent="0.2">
      <c r="A6372" t="s">
        <v>6366</v>
      </c>
      <c r="B6372" s="2">
        <v>31.857848910832374</v>
      </c>
      <c r="C6372" s="2">
        <v>0</v>
      </c>
      <c r="D6372" s="2">
        <v>568.57100615756235</v>
      </c>
      <c r="E6372" s="2">
        <v>620.55914669516358</v>
      </c>
      <c r="F6372">
        <f t="shared" si="99"/>
        <v>0.19210365729628573</v>
      </c>
    </row>
    <row r="6373" spans="1:6" x14ac:dyDescent="0.2">
      <c r="A6373" t="s">
        <v>6367</v>
      </c>
      <c r="B6373" s="2">
        <v>0</v>
      </c>
      <c r="C6373" s="2">
        <v>158.60588173617523</v>
      </c>
      <c r="D6373" s="2">
        <v>550.23848440580457</v>
      </c>
      <c r="E6373" s="2">
        <v>406.32490325634279</v>
      </c>
      <c r="F6373">
        <f t="shared" si="99"/>
        <v>0.12578414222366868</v>
      </c>
    </row>
    <row r="6374" spans="1:6" x14ac:dyDescent="0.2">
      <c r="A6374" t="s">
        <v>6368</v>
      </c>
      <c r="B6374" s="2">
        <v>0</v>
      </c>
      <c r="C6374" s="2">
        <v>299.98313550349422</v>
      </c>
      <c r="D6374" s="2">
        <v>451.12459261243043</v>
      </c>
      <c r="E6374" s="2">
        <v>173.29818232288861</v>
      </c>
      <c r="F6374">
        <f t="shared" si="99"/>
        <v>5.364712582889223E-2</v>
      </c>
    </row>
    <row r="6375" spans="1:6" x14ac:dyDescent="0.2">
      <c r="A6375" t="s">
        <v>6369</v>
      </c>
      <c r="B6375" s="2">
        <v>0</v>
      </c>
      <c r="C6375" s="2">
        <v>316.62039180293891</v>
      </c>
      <c r="D6375" s="2">
        <v>317.11977232377529</v>
      </c>
      <c r="E6375" s="2">
        <v>9.8643422776375704</v>
      </c>
      <c r="F6375">
        <f t="shared" si="99"/>
        <v>3.0536593303771204E-3</v>
      </c>
    </row>
    <row r="6376" spans="1:6" x14ac:dyDescent="0.2">
      <c r="A6376" t="s">
        <v>6370</v>
      </c>
      <c r="B6376" s="2">
        <v>0</v>
      </c>
      <c r="C6376" s="2">
        <v>287.55118885319825</v>
      </c>
      <c r="D6376" s="2">
        <v>287.31464018543363</v>
      </c>
      <c r="E6376" s="2">
        <v>0</v>
      </c>
      <c r="F6376">
        <f t="shared" si="99"/>
        <v>0</v>
      </c>
    </row>
    <row r="6377" spans="1:6" x14ac:dyDescent="0.2">
      <c r="A6377" t="s">
        <v>6371</v>
      </c>
      <c r="B6377" s="2">
        <v>0</v>
      </c>
      <c r="C6377" s="2">
        <v>282.2288438284944</v>
      </c>
      <c r="D6377" s="2">
        <v>281.97915356807619</v>
      </c>
      <c r="E6377" s="2">
        <v>0</v>
      </c>
      <c r="F6377">
        <f t="shared" si="99"/>
        <v>0</v>
      </c>
    </row>
    <row r="6378" spans="1:6" x14ac:dyDescent="0.2">
      <c r="A6378" t="s">
        <v>6372</v>
      </c>
      <c r="B6378" s="2">
        <v>0</v>
      </c>
      <c r="C6378" s="2">
        <v>261.386277879901</v>
      </c>
      <c r="D6378" s="2">
        <v>261.13658761948278</v>
      </c>
      <c r="E6378" s="2">
        <v>0</v>
      </c>
      <c r="F6378">
        <f t="shared" si="99"/>
        <v>0</v>
      </c>
    </row>
    <row r="6379" spans="1:6" x14ac:dyDescent="0.2">
      <c r="A6379" t="s">
        <v>6373</v>
      </c>
      <c r="B6379" s="2">
        <v>0</v>
      </c>
      <c r="C6379" s="2">
        <v>246.680835700534</v>
      </c>
      <c r="D6379" s="2">
        <v>246.44428703276938</v>
      </c>
      <c r="E6379" s="2">
        <v>0</v>
      </c>
      <c r="F6379">
        <f t="shared" si="99"/>
        <v>0</v>
      </c>
    </row>
    <row r="6380" spans="1:6" x14ac:dyDescent="0.2">
      <c r="A6380" t="s">
        <v>6374</v>
      </c>
      <c r="B6380" s="2">
        <v>0</v>
      </c>
      <c r="C6380" s="2">
        <v>222.13234062362827</v>
      </c>
      <c r="D6380" s="2">
        <v>221.88265036321008</v>
      </c>
      <c r="E6380" s="2">
        <v>0</v>
      </c>
      <c r="F6380">
        <f t="shared" si="99"/>
        <v>0</v>
      </c>
    </row>
    <row r="6381" spans="1:6" x14ac:dyDescent="0.2">
      <c r="A6381" t="s">
        <v>6375</v>
      </c>
      <c r="B6381" s="2">
        <v>0</v>
      </c>
      <c r="C6381" s="2">
        <v>194.10132349352125</v>
      </c>
      <c r="D6381" s="2">
        <v>193.85163323310303</v>
      </c>
      <c r="E6381" s="2">
        <v>0</v>
      </c>
      <c r="F6381">
        <f t="shared" si="99"/>
        <v>0</v>
      </c>
    </row>
    <row r="6382" spans="1:6" x14ac:dyDescent="0.2">
      <c r="A6382" t="s">
        <v>6376</v>
      </c>
      <c r="B6382" s="2">
        <v>0</v>
      </c>
      <c r="C6382" s="2">
        <v>178.90964238597147</v>
      </c>
      <c r="D6382" s="2">
        <v>178.67309371820681</v>
      </c>
      <c r="E6382" s="2">
        <v>0</v>
      </c>
      <c r="F6382">
        <f t="shared" si="99"/>
        <v>0</v>
      </c>
    </row>
    <row r="6383" spans="1:6" x14ac:dyDescent="0.2">
      <c r="A6383" t="s">
        <v>6377</v>
      </c>
      <c r="B6383" s="2">
        <v>0</v>
      </c>
      <c r="C6383" s="2">
        <v>179.88212024233709</v>
      </c>
      <c r="D6383" s="2">
        <v>179.64557157457247</v>
      </c>
      <c r="E6383" s="2">
        <v>0</v>
      </c>
      <c r="F6383">
        <f t="shared" si="99"/>
        <v>0</v>
      </c>
    </row>
    <row r="6384" spans="1:6" x14ac:dyDescent="0.2">
      <c r="A6384" t="s">
        <v>6378</v>
      </c>
      <c r="B6384" s="2">
        <v>0</v>
      </c>
      <c r="C6384" s="2">
        <v>213.72172132533083</v>
      </c>
      <c r="D6384" s="2">
        <v>213.48517265756621</v>
      </c>
      <c r="E6384" s="2">
        <v>0</v>
      </c>
      <c r="F6384">
        <f t="shared" si="99"/>
        <v>0</v>
      </c>
    </row>
    <row r="6385" spans="1:6" x14ac:dyDescent="0.2">
      <c r="A6385" t="s">
        <v>6379</v>
      </c>
      <c r="B6385" s="2">
        <v>0</v>
      </c>
      <c r="C6385" s="2">
        <v>243.36915435182937</v>
      </c>
      <c r="D6385" s="2">
        <v>242.48866764403888</v>
      </c>
      <c r="E6385" s="2">
        <v>0</v>
      </c>
      <c r="F6385">
        <f t="shared" si="99"/>
        <v>0</v>
      </c>
    </row>
    <row r="6386" spans="1:6" x14ac:dyDescent="0.2">
      <c r="A6386" t="s">
        <v>6380</v>
      </c>
      <c r="B6386" s="2">
        <v>0</v>
      </c>
      <c r="C6386" s="2">
        <v>263.31809199997866</v>
      </c>
      <c r="D6386" s="2">
        <v>262.43760529218815</v>
      </c>
      <c r="E6386" s="2">
        <v>0</v>
      </c>
      <c r="F6386">
        <f t="shared" si="99"/>
        <v>0</v>
      </c>
    </row>
    <row r="6387" spans="1:6" x14ac:dyDescent="0.2">
      <c r="A6387" t="s">
        <v>6381</v>
      </c>
      <c r="B6387" s="2">
        <v>0</v>
      </c>
      <c r="C6387" s="2">
        <v>218.25557079081929</v>
      </c>
      <c r="D6387" s="2">
        <v>348.38362124666543</v>
      </c>
      <c r="E6387" s="2">
        <v>159.157828627626</v>
      </c>
      <c r="F6387">
        <f t="shared" si="99"/>
        <v>4.9269761197673005E-2</v>
      </c>
    </row>
    <row r="6388" spans="1:6" x14ac:dyDescent="0.2">
      <c r="A6388" t="s">
        <v>6382</v>
      </c>
      <c r="B6388" s="2">
        <v>0</v>
      </c>
      <c r="C6388" s="2">
        <v>212.86751780284749</v>
      </c>
      <c r="D6388" s="2">
        <v>563.23551954020502</v>
      </c>
      <c r="E6388" s="2">
        <v>364.02211650443724</v>
      </c>
      <c r="F6388">
        <f t="shared" si="99"/>
        <v>0.11268866197469589</v>
      </c>
    </row>
    <row r="6389" spans="1:6" x14ac:dyDescent="0.2">
      <c r="A6389" t="s">
        <v>6383</v>
      </c>
      <c r="B6389" s="2">
        <v>0</v>
      </c>
      <c r="C6389" s="2">
        <v>313.61096708526685</v>
      </c>
      <c r="D6389" s="2">
        <v>682.78458790991135</v>
      </c>
      <c r="E6389" s="2">
        <v>383.14313381541041</v>
      </c>
      <c r="F6389">
        <f t="shared" si="99"/>
        <v>0.1186078678654245</v>
      </c>
    </row>
    <row r="6390" spans="1:6" x14ac:dyDescent="0.2">
      <c r="A6390" t="s">
        <v>6384</v>
      </c>
      <c r="B6390" s="2">
        <v>538.20078553511644</v>
      </c>
      <c r="C6390" s="2">
        <v>0</v>
      </c>
      <c r="D6390" s="2">
        <v>691.99684436007772</v>
      </c>
      <c r="E6390" s="2">
        <v>1268.1636910714151</v>
      </c>
      <c r="F6390">
        <f t="shared" si="99"/>
        <v>0.3925796346771897</v>
      </c>
    </row>
    <row r="6391" spans="1:6" x14ac:dyDescent="0.2">
      <c r="A6391" t="s">
        <v>6385</v>
      </c>
      <c r="B6391" s="2">
        <v>1187.2377635106091</v>
      </c>
      <c r="C6391" s="2">
        <v>0</v>
      </c>
      <c r="D6391" s="2">
        <v>713.15480853235738</v>
      </c>
      <c r="E6391" s="2">
        <v>1960.5942079890613</v>
      </c>
      <c r="F6391">
        <f t="shared" si="99"/>
        <v>0.60693218339367805</v>
      </c>
    </row>
    <row r="6392" spans="1:6" x14ac:dyDescent="0.2">
      <c r="A6392" t="s">
        <v>6386</v>
      </c>
      <c r="B6392" s="2">
        <v>1151.0326757499693</v>
      </c>
      <c r="C6392" s="2">
        <v>0</v>
      </c>
      <c r="D6392" s="2">
        <v>663.47958830178789</v>
      </c>
      <c r="E6392" s="2">
        <v>1871.6256257242583</v>
      </c>
      <c r="F6392">
        <f t="shared" si="99"/>
        <v>0.57939058622513318</v>
      </c>
    </row>
    <row r="6393" spans="1:6" x14ac:dyDescent="0.2">
      <c r="A6393" t="s">
        <v>6387</v>
      </c>
      <c r="B6393" s="2">
        <v>964.2117945865366</v>
      </c>
      <c r="C6393" s="2">
        <v>0</v>
      </c>
      <c r="D6393" s="2">
        <v>565.1016256970147</v>
      </c>
      <c r="E6393" s="2">
        <v>1576.8597025042393</v>
      </c>
      <c r="F6393">
        <f t="shared" si="99"/>
        <v>0.48814124730482888</v>
      </c>
    </row>
    <row r="6394" spans="1:6" x14ac:dyDescent="0.2">
      <c r="A6394" t="s">
        <v>6388</v>
      </c>
      <c r="B6394" s="2">
        <v>780.72887795711597</v>
      </c>
      <c r="C6394" s="2">
        <v>0</v>
      </c>
      <c r="D6394" s="2">
        <v>533.75892721820298</v>
      </c>
      <c r="E6394" s="2">
        <v>1355.1610344381795</v>
      </c>
      <c r="F6394">
        <f t="shared" si="99"/>
        <v>0.41951100443431916</v>
      </c>
    </row>
    <row r="6395" spans="1:6" x14ac:dyDescent="0.2">
      <c r="A6395" t="s">
        <v>6389</v>
      </c>
      <c r="B6395" s="2">
        <v>631.92662434051874</v>
      </c>
      <c r="C6395" s="2">
        <v>0</v>
      </c>
      <c r="D6395" s="2">
        <v>577.78326260772883</v>
      </c>
      <c r="E6395" s="2">
        <v>1247.0188684917891</v>
      </c>
      <c r="F6395">
        <f t="shared" si="99"/>
        <v>0.38603392864407471</v>
      </c>
    </row>
    <row r="6396" spans="1:6" x14ac:dyDescent="0.2">
      <c r="A6396" t="s">
        <v>6390</v>
      </c>
      <c r="B6396" s="2">
        <v>333.34963925095866</v>
      </c>
      <c r="C6396" s="2">
        <v>0</v>
      </c>
      <c r="D6396" s="2">
        <v>590.85914729805063</v>
      </c>
      <c r="E6396" s="2">
        <v>953.02829923833178</v>
      </c>
      <c r="F6396">
        <f t="shared" si="99"/>
        <v>0.29502461250559375</v>
      </c>
    </row>
    <row r="6397" spans="1:6" x14ac:dyDescent="0.2">
      <c r="A6397" t="s">
        <v>6391</v>
      </c>
      <c r="B6397" s="2">
        <v>0</v>
      </c>
      <c r="C6397" s="2">
        <v>267.45769368585945</v>
      </c>
      <c r="D6397" s="2">
        <v>579.87277583964965</v>
      </c>
      <c r="E6397" s="2">
        <v>325.53039162207278</v>
      </c>
      <c r="F6397">
        <f t="shared" si="99"/>
        <v>0.10077295472112607</v>
      </c>
    </row>
    <row r="6398" spans="1:6" x14ac:dyDescent="0.2">
      <c r="A6398" t="s">
        <v>6392</v>
      </c>
      <c r="B6398" s="2">
        <v>0</v>
      </c>
      <c r="C6398" s="2">
        <v>444.09384054275989</v>
      </c>
      <c r="D6398" s="2">
        <v>465.73804364322223</v>
      </c>
      <c r="E6398" s="2">
        <v>64.56858718488273</v>
      </c>
      <c r="F6398">
        <f t="shared" si="99"/>
        <v>1.9988202270045968E-2</v>
      </c>
    </row>
    <row r="6399" spans="1:6" x14ac:dyDescent="0.2">
      <c r="A6399" t="s">
        <v>6393</v>
      </c>
      <c r="B6399" s="2">
        <v>0</v>
      </c>
      <c r="C6399" s="2">
        <v>328.34269244994096</v>
      </c>
      <c r="D6399" s="2">
        <v>328.10614378217633</v>
      </c>
      <c r="E6399" s="2">
        <v>0</v>
      </c>
      <c r="F6399">
        <f t="shared" si="99"/>
        <v>0</v>
      </c>
    </row>
    <row r="6400" spans="1:6" x14ac:dyDescent="0.2">
      <c r="A6400" t="s">
        <v>6394</v>
      </c>
      <c r="B6400" s="2">
        <v>0</v>
      </c>
      <c r="C6400" s="2">
        <v>294.5819409228688</v>
      </c>
      <c r="D6400" s="2">
        <v>294.34539225510417</v>
      </c>
      <c r="E6400" s="2">
        <v>0</v>
      </c>
      <c r="F6400">
        <f t="shared" si="99"/>
        <v>0</v>
      </c>
    </row>
    <row r="6401" spans="1:6" x14ac:dyDescent="0.2">
      <c r="A6401" t="s">
        <v>6395</v>
      </c>
      <c r="B6401" s="2">
        <v>0</v>
      </c>
      <c r="C6401" s="2">
        <v>278.58862266345005</v>
      </c>
      <c r="D6401" s="2">
        <v>278.35207399568543</v>
      </c>
      <c r="E6401" s="2">
        <v>0</v>
      </c>
      <c r="F6401">
        <f t="shared" si="99"/>
        <v>0</v>
      </c>
    </row>
    <row r="6402" spans="1:6" x14ac:dyDescent="0.2">
      <c r="A6402" t="s">
        <v>6396</v>
      </c>
      <c r="B6402" s="2">
        <v>0</v>
      </c>
      <c r="C6402" s="2">
        <v>264.13287074450125</v>
      </c>
      <c r="D6402" s="2">
        <v>263.88318048408303</v>
      </c>
      <c r="E6402" s="2">
        <v>0</v>
      </c>
      <c r="F6402">
        <f t="shared" si="99"/>
        <v>0</v>
      </c>
    </row>
    <row r="6403" spans="1:6" x14ac:dyDescent="0.2">
      <c r="A6403" t="s">
        <v>6397</v>
      </c>
      <c r="B6403" s="2">
        <v>0</v>
      </c>
      <c r="C6403" s="2">
        <v>253.63273821428302</v>
      </c>
      <c r="D6403" s="2">
        <v>253.38304795386478</v>
      </c>
      <c r="E6403" s="2">
        <v>0</v>
      </c>
      <c r="F6403">
        <f t="shared" si="99"/>
        <v>0</v>
      </c>
    </row>
    <row r="6404" spans="1:6" x14ac:dyDescent="0.2">
      <c r="A6404" t="s">
        <v>6398</v>
      </c>
      <c r="B6404" s="2">
        <v>0</v>
      </c>
      <c r="C6404" s="2">
        <v>222.13234062362827</v>
      </c>
      <c r="D6404" s="2">
        <v>221.88265036321008</v>
      </c>
      <c r="E6404" s="2">
        <v>0</v>
      </c>
      <c r="F6404">
        <f t="shared" si="99"/>
        <v>0</v>
      </c>
    </row>
    <row r="6405" spans="1:6" x14ac:dyDescent="0.2">
      <c r="A6405" t="s">
        <v>6399</v>
      </c>
      <c r="B6405" s="2">
        <v>0</v>
      </c>
      <c r="C6405" s="2">
        <v>194.10132349352125</v>
      </c>
      <c r="D6405" s="2">
        <v>193.85163323310303</v>
      </c>
      <c r="E6405" s="2">
        <v>0</v>
      </c>
      <c r="F6405">
        <f t="shared" si="99"/>
        <v>0</v>
      </c>
    </row>
    <row r="6406" spans="1:6" x14ac:dyDescent="0.2">
      <c r="A6406" t="s">
        <v>6400</v>
      </c>
      <c r="B6406" s="2">
        <v>0</v>
      </c>
      <c r="C6406" s="2">
        <v>178.90964238597147</v>
      </c>
      <c r="D6406" s="2">
        <v>178.67309371820681</v>
      </c>
      <c r="E6406" s="2">
        <v>0</v>
      </c>
      <c r="F6406">
        <f t="shared" si="99"/>
        <v>0</v>
      </c>
    </row>
    <row r="6407" spans="1:6" x14ac:dyDescent="0.2">
      <c r="A6407" t="s">
        <v>6401</v>
      </c>
      <c r="B6407" s="2">
        <v>0</v>
      </c>
      <c r="C6407" s="2">
        <v>179.88212024233709</v>
      </c>
      <c r="D6407" s="2">
        <v>179.64557157457247</v>
      </c>
      <c r="E6407" s="2">
        <v>0</v>
      </c>
      <c r="F6407">
        <f t="shared" si="99"/>
        <v>0</v>
      </c>
    </row>
    <row r="6408" spans="1:6" x14ac:dyDescent="0.2">
      <c r="A6408" t="s">
        <v>6402</v>
      </c>
      <c r="B6408" s="2">
        <v>0</v>
      </c>
      <c r="C6408" s="2">
        <v>213.72172132533083</v>
      </c>
      <c r="D6408" s="2">
        <v>213.48517265756621</v>
      </c>
      <c r="E6408" s="2">
        <v>0</v>
      </c>
      <c r="F6408">
        <f t="shared" si="99"/>
        <v>0</v>
      </c>
    </row>
    <row r="6409" spans="1:6" x14ac:dyDescent="0.2">
      <c r="A6409" t="s">
        <v>6403</v>
      </c>
      <c r="B6409" s="2">
        <v>0</v>
      </c>
      <c r="C6409" s="2">
        <v>243.36915435182937</v>
      </c>
      <c r="D6409" s="2">
        <v>242.48866764403888</v>
      </c>
      <c r="E6409" s="2">
        <v>0</v>
      </c>
      <c r="F6409">
        <f t="shared" si="99"/>
        <v>0</v>
      </c>
    </row>
    <row r="6410" spans="1:6" x14ac:dyDescent="0.2">
      <c r="A6410" t="s">
        <v>6404</v>
      </c>
      <c r="B6410" s="2">
        <v>0</v>
      </c>
      <c r="C6410" s="2">
        <v>263.31809199997866</v>
      </c>
      <c r="D6410" s="2">
        <v>262.43760529218815</v>
      </c>
      <c r="E6410" s="2">
        <v>0</v>
      </c>
      <c r="F6410">
        <f t="shared" si="99"/>
        <v>0</v>
      </c>
    </row>
    <row r="6411" spans="1:6" x14ac:dyDescent="0.2">
      <c r="A6411" t="s">
        <v>6405</v>
      </c>
      <c r="B6411" s="2">
        <v>0</v>
      </c>
      <c r="C6411" s="2">
        <v>123.18666121621999</v>
      </c>
      <c r="D6411" s="2">
        <v>348.38362124666543</v>
      </c>
      <c r="E6411" s="2">
        <v>236.33840228215885</v>
      </c>
      <c r="F6411">
        <f t="shared" si="99"/>
        <v>7.3162198445954188E-2</v>
      </c>
    </row>
    <row r="6412" spans="1:6" x14ac:dyDescent="0.2">
      <c r="A6412" t="s">
        <v>6406</v>
      </c>
      <c r="B6412" s="2">
        <v>158.31676669779625</v>
      </c>
      <c r="C6412" s="2">
        <v>0</v>
      </c>
      <c r="D6412" s="2">
        <v>563.23551954020502</v>
      </c>
      <c r="E6412" s="2">
        <v>744.68148930831921</v>
      </c>
      <c r="F6412">
        <f t="shared" si="99"/>
        <v>0.23052764330173711</v>
      </c>
    </row>
    <row r="6413" spans="1:6" x14ac:dyDescent="0.2">
      <c r="A6413" t="s">
        <v>6407</v>
      </c>
      <c r="B6413" s="2">
        <v>578.46662542571551</v>
      </c>
      <c r="C6413" s="2">
        <v>0</v>
      </c>
      <c r="D6413" s="2">
        <v>682.78458790991135</v>
      </c>
      <c r="E6413" s="2">
        <v>1300.2160355535204</v>
      </c>
      <c r="F6413">
        <f t="shared" si="99"/>
        <v>0.40250193238680276</v>
      </c>
    </row>
    <row r="6414" spans="1:6" x14ac:dyDescent="0.2">
      <c r="A6414" t="s">
        <v>6408</v>
      </c>
      <c r="B6414" s="2">
        <v>1016.3050678653666</v>
      </c>
      <c r="C6414" s="2">
        <v>0</v>
      </c>
      <c r="D6414" s="2">
        <v>691.99684436007772</v>
      </c>
      <c r="E6414" s="2">
        <v>1761.8933270667835</v>
      </c>
      <c r="F6414">
        <f t="shared" si="99"/>
        <v>0.54542126032301363</v>
      </c>
    </row>
    <row r="6415" spans="1:6" x14ac:dyDescent="0.2">
      <c r="A6415" t="s">
        <v>6409</v>
      </c>
      <c r="B6415" s="2">
        <v>1294.880548936163</v>
      </c>
      <c r="C6415" s="2">
        <v>0</v>
      </c>
      <c r="D6415" s="2">
        <v>713.15480853235738</v>
      </c>
      <c r="E6415" s="2">
        <v>2072.1663296180386</v>
      </c>
      <c r="F6415">
        <f t="shared" si="99"/>
        <v>0.64147105487978517</v>
      </c>
    </row>
    <row r="6416" spans="1:6" x14ac:dyDescent="0.2">
      <c r="A6416" t="s">
        <v>6410</v>
      </c>
      <c r="B6416" s="2">
        <v>1504.0552792033518</v>
      </c>
      <c r="C6416" s="2">
        <v>0</v>
      </c>
      <c r="D6416" s="2">
        <v>663.47958830178789</v>
      </c>
      <c r="E6416" s="2">
        <v>2237.8818129798055</v>
      </c>
      <c r="F6416">
        <f t="shared" si="99"/>
        <v>0.69277083926609972</v>
      </c>
    </row>
    <row r="6417" spans="1:6" x14ac:dyDescent="0.2">
      <c r="A6417" t="s">
        <v>6411</v>
      </c>
      <c r="B6417" s="2">
        <v>1542.56014567837</v>
      </c>
      <c r="C6417" s="2">
        <v>0</v>
      </c>
      <c r="D6417" s="2">
        <v>565.1016256970147</v>
      </c>
      <c r="E6417" s="2">
        <v>2175.5906638017905</v>
      </c>
      <c r="F6417">
        <f t="shared" si="99"/>
        <v>0.67348765306537572</v>
      </c>
    </row>
    <row r="6418" spans="1:6" x14ac:dyDescent="0.2">
      <c r="A6418" t="s">
        <v>6412</v>
      </c>
      <c r="B6418" s="2">
        <v>1396.5570512969873</v>
      </c>
      <c r="C6418" s="2">
        <v>0</v>
      </c>
      <c r="D6418" s="2">
        <v>533.75892721820298</v>
      </c>
      <c r="E6418" s="2">
        <v>1991.6083666515333</v>
      </c>
      <c r="F6418">
        <f t="shared" si="99"/>
        <v>0.61653309466661244</v>
      </c>
    </row>
    <row r="6419" spans="1:6" x14ac:dyDescent="0.2">
      <c r="A6419" t="s">
        <v>6413</v>
      </c>
      <c r="B6419" s="2">
        <v>0</v>
      </c>
      <c r="C6419" s="2">
        <v>271.17676440682538</v>
      </c>
      <c r="D6419" s="2">
        <v>577.78326260772883</v>
      </c>
      <c r="E6419" s="2">
        <v>319.48525900142147</v>
      </c>
      <c r="F6419">
        <f t="shared" si="99"/>
        <v>9.8901590659452421E-2</v>
      </c>
    </row>
    <row r="6420" spans="1:6" x14ac:dyDescent="0.2">
      <c r="A6420" t="s">
        <v>6414</v>
      </c>
      <c r="B6420" s="2">
        <v>237.96795977120399</v>
      </c>
      <c r="C6420" s="2">
        <v>0</v>
      </c>
      <c r="D6420" s="2">
        <v>590.85914729805063</v>
      </c>
      <c r="E6420" s="2">
        <v>854.84746052336254</v>
      </c>
      <c r="F6420">
        <f t="shared" si="99"/>
        <v>0.264631219234368</v>
      </c>
    </row>
    <row r="6421" spans="1:6" x14ac:dyDescent="0.2">
      <c r="A6421" t="s">
        <v>6415</v>
      </c>
      <c r="B6421" s="2">
        <v>0</v>
      </c>
      <c r="C6421" s="2">
        <v>215.11473014661132</v>
      </c>
      <c r="D6421" s="2">
        <v>579.87277583964965</v>
      </c>
      <c r="E6421" s="2">
        <v>378.93782416626169</v>
      </c>
      <c r="F6421">
        <f t="shared" ref="F6421:F6484" si="100">E6421/F$19</f>
        <v>0.11730604938773849</v>
      </c>
    </row>
    <row r="6422" spans="1:6" x14ac:dyDescent="0.2">
      <c r="A6422" t="s">
        <v>6416</v>
      </c>
      <c r="B6422" s="2">
        <v>0</v>
      </c>
      <c r="C6422" s="2">
        <v>436.76083184205675</v>
      </c>
      <c r="D6422" s="2">
        <v>465.73804364322223</v>
      </c>
      <c r="E6422" s="2">
        <v>74.716525031984773</v>
      </c>
      <c r="F6422">
        <f t="shared" si="100"/>
        <v>2.3129652984012043E-2</v>
      </c>
    </row>
    <row r="6423" spans="1:6" x14ac:dyDescent="0.2">
      <c r="A6423" t="s">
        <v>6417</v>
      </c>
      <c r="B6423" s="2">
        <v>0</v>
      </c>
      <c r="C6423" s="2">
        <v>328.34269244994096</v>
      </c>
      <c r="D6423" s="2">
        <v>328.10614378217633</v>
      </c>
      <c r="E6423" s="2">
        <v>0</v>
      </c>
      <c r="F6423">
        <f t="shared" si="100"/>
        <v>0</v>
      </c>
    </row>
    <row r="6424" spans="1:6" x14ac:dyDescent="0.2">
      <c r="A6424" t="s">
        <v>6418</v>
      </c>
      <c r="B6424" s="2">
        <v>0</v>
      </c>
      <c r="C6424" s="2">
        <v>294.5819409228688</v>
      </c>
      <c r="D6424" s="2">
        <v>294.34539225510417</v>
      </c>
      <c r="E6424" s="2">
        <v>0</v>
      </c>
      <c r="F6424">
        <f t="shared" si="100"/>
        <v>0</v>
      </c>
    </row>
    <row r="6425" spans="1:6" x14ac:dyDescent="0.2">
      <c r="A6425" t="s">
        <v>6419</v>
      </c>
      <c r="B6425" s="2">
        <v>0</v>
      </c>
      <c r="C6425" s="2">
        <v>278.58862266345005</v>
      </c>
      <c r="D6425" s="2">
        <v>278.35207399568543</v>
      </c>
      <c r="E6425" s="2">
        <v>0</v>
      </c>
      <c r="F6425">
        <f t="shared" si="100"/>
        <v>0</v>
      </c>
    </row>
    <row r="6426" spans="1:6" x14ac:dyDescent="0.2">
      <c r="A6426" t="s">
        <v>6420</v>
      </c>
      <c r="B6426" s="2">
        <v>0</v>
      </c>
      <c r="C6426" s="2">
        <v>264.13287074450125</v>
      </c>
      <c r="D6426" s="2">
        <v>263.88318048408303</v>
      </c>
      <c r="E6426" s="2">
        <v>0</v>
      </c>
      <c r="F6426">
        <f t="shared" si="100"/>
        <v>0</v>
      </c>
    </row>
    <row r="6427" spans="1:6" x14ac:dyDescent="0.2">
      <c r="A6427" t="s">
        <v>6421</v>
      </c>
      <c r="B6427" s="2">
        <v>0</v>
      </c>
      <c r="C6427" s="2">
        <v>253.63273821428302</v>
      </c>
      <c r="D6427" s="2">
        <v>253.38304795386478</v>
      </c>
      <c r="E6427" s="2">
        <v>0</v>
      </c>
      <c r="F6427">
        <f t="shared" si="100"/>
        <v>0</v>
      </c>
    </row>
    <row r="6428" spans="1:6" x14ac:dyDescent="0.2">
      <c r="A6428" t="s">
        <v>6422</v>
      </c>
      <c r="B6428" s="2">
        <v>0</v>
      </c>
      <c r="C6428" s="2">
        <v>249.58512767697735</v>
      </c>
      <c r="D6428" s="2">
        <v>249.34857900921273</v>
      </c>
      <c r="E6428" s="2">
        <v>0</v>
      </c>
      <c r="F6428">
        <f t="shared" si="100"/>
        <v>0</v>
      </c>
    </row>
    <row r="6429" spans="1:6" x14ac:dyDescent="0.2">
      <c r="A6429" t="s">
        <v>6423</v>
      </c>
      <c r="B6429" s="2">
        <v>0</v>
      </c>
      <c r="C6429" s="2">
        <v>248.70464096918684</v>
      </c>
      <c r="D6429" s="2">
        <v>248.45495070876862</v>
      </c>
      <c r="E6429" s="2">
        <v>0</v>
      </c>
      <c r="F6429">
        <f t="shared" si="100"/>
        <v>0</v>
      </c>
    </row>
    <row r="6430" spans="1:6" x14ac:dyDescent="0.2">
      <c r="A6430" t="s">
        <v>6424</v>
      </c>
      <c r="B6430" s="2">
        <v>0</v>
      </c>
      <c r="C6430" s="2">
        <v>225.44402197233291</v>
      </c>
      <c r="D6430" s="2">
        <v>225.19433171191469</v>
      </c>
      <c r="E6430" s="2">
        <v>0</v>
      </c>
      <c r="F6430">
        <f t="shared" si="100"/>
        <v>0</v>
      </c>
    </row>
    <row r="6431" spans="1:6" x14ac:dyDescent="0.2">
      <c r="A6431" t="s">
        <v>6425</v>
      </c>
      <c r="B6431" s="2">
        <v>0</v>
      </c>
      <c r="C6431" s="2">
        <v>219.85884509455724</v>
      </c>
      <c r="D6431" s="2">
        <v>219.62229642679262</v>
      </c>
      <c r="E6431" s="2">
        <v>0</v>
      </c>
      <c r="F6431">
        <f t="shared" si="100"/>
        <v>0</v>
      </c>
    </row>
    <row r="6432" spans="1:6" x14ac:dyDescent="0.2">
      <c r="A6432" t="s">
        <v>6426</v>
      </c>
      <c r="B6432" s="2">
        <v>0</v>
      </c>
      <c r="C6432" s="2">
        <v>227.45468564833214</v>
      </c>
      <c r="D6432" s="2">
        <v>227.21813698056752</v>
      </c>
      <c r="E6432" s="2">
        <v>0</v>
      </c>
      <c r="F6432">
        <f t="shared" si="100"/>
        <v>0</v>
      </c>
    </row>
    <row r="6433" spans="1:6" x14ac:dyDescent="0.2">
      <c r="A6433" t="s">
        <v>6427</v>
      </c>
      <c r="B6433" s="2">
        <v>0</v>
      </c>
      <c r="C6433" s="2">
        <v>235.28707486987165</v>
      </c>
      <c r="D6433" s="2">
        <v>234.40658816208114</v>
      </c>
      <c r="E6433" s="2">
        <v>0</v>
      </c>
      <c r="F6433">
        <f t="shared" si="100"/>
        <v>0</v>
      </c>
    </row>
    <row r="6434" spans="1:6" x14ac:dyDescent="0.2">
      <c r="A6434" t="s">
        <v>6428</v>
      </c>
      <c r="B6434" s="2">
        <v>0</v>
      </c>
      <c r="C6434" s="2">
        <v>242.55437560730681</v>
      </c>
      <c r="D6434" s="2">
        <v>241.6738888995163</v>
      </c>
      <c r="E6434" s="2">
        <v>0</v>
      </c>
      <c r="F6434">
        <f t="shared" si="100"/>
        <v>0</v>
      </c>
    </row>
    <row r="6435" spans="1:6" x14ac:dyDescent="0.2">
      <c r="A6435" t="s">
        <v>6429</v>
      </c>
      <c r="B6435" s="2">
        <v>0</v>
      </c>
      <c r="C6435" s="2">
        <v>178.80450964474272</v>
      </c>
      <c r="D6435" s="2">
        <v>367.3600810384491</v>
      </c>
      <c r="E6435" s="2">
        <v>199.80477470517923</v>
      </c>
      <c r="F6435">
        <f t="shared" si="100"/>
        <v>6.1852650421056914E-2</v>
      </c>
    </row>
    <row r="6436" spans="1:6" x14ac:dyDescent="0.2">
      <c r="A6436" t="s">
        <v>6430</v>
      </c>
      <c r="B6436" s="2">
        <v>154.68968712540547</v>
      </c>
      <c r="C6436" s="2">
        <v>0</v>
      </c>
      <c r="D6436" s="2">
        <v>544.6664491206825</v>
      </c>
      <c r="E6436" s="2">
        <v>721.94653401760888</v>
      </c>
      <c r="F6436">
        <f t="shared" si="100"/>
        <v>0.22348968715674708</v>
      </c>
    </row>
    <row r="6437" spans="1:6" x14ac:dyDescent="0.2">
      <c r="A6437" t="s">
        <v>6431</v>
      </c>
      <c r="B6437" s="2">
        <v>636.05308443374599</v>
      </c>
      <c r="C6437" s="2">
        <v>0</v>
      </c>
      <c r="D6437" s="2">
        <v>605.07835054923487</v>
      </c>
      <c r="E6437" s="2">
        <v>1279.4391775681952</v>
      </c>
      <c r="F6437">
        <f t="shared" si="100"/>
        <v>0.39607013547048536</v>
      </c>
    </row>
    <row r="6438" spans="1:6" x14ac:dyDescent="0.2">
      <c r="A6438" t="s">
        <v>6432</v>
      </c>
      <c r="B6438" s="2">
        <v>1072.8007746831493</v>
      </c>
      <c r="C6438" s="2">
        <v>0</v>
      </c>
      <c r="D6438" s="2">
        <v>617.19489897584469</v>
      </c>
      <c r="E6438" s="2">
        <v>1742.9694336456141</v>
      </c>
      <c r="F6438">
        <f t="shared" si="100"/>
        <v>0.53956307717342655</v>
      </c>
    </row>
    <row r="6439" spans="1:6" x14ac:dyDescent="0.2">
      <c r="A6439" t="s">
        <v>6433</v>
      </c>
      <c r="B6439" s="2">
        <v>1342.8079373438052</v>
      </c>
      <c r="C6439" s="2">
        <v>0</v>
      </c>
      <c r="D6439" s="2">
        <v>630.20507570289851</v>
      </c>
      <c r="E6439" s="2">
        <v>2035.8955338941305</v>
      </c>
      <c r="F6439">
        <f t="shared" si="100"/>
        <v>0.63024287050974315</v>
      </c>
    </row>
    <row r="6440" spans="1:6" x14ac:dyDescent="0.2">
      <c r="A6440" t="s">
        <v>6434</v>
      </c>
      <c r="B6440" s="2">
        <v>1466.8645719936928</v>
      </c>
      <c r="C6440" s="2">
        <v>0</v>
      </c>
      <c r="D6440" s="2">
        <v>620.58542988047077</v>
      </c>
      <c r="E6440" s="2">
        <v>2154.6955314825827</v>
      </c>
      <c r="F6440">
        <f t="shared" si="100"/>
        <v>0.66701924250437339</v>
      </c>
    </row>
    <row r="6441" spans="1:6" x14ac:dyDescent="0.2">
      <c r="A6441" t="s">
        <v>6435</v>
      </c>
      <c r="B6441" s="2">
        <v>1456.2198819442849</v>
      </c>
      <c r="C6441" s="2">
        <v>0</v>
      </c>
      <c r="D6441" s="2">
        <v>545.23153760478692</v>
      </c>
      <c r="E6441" s="2">
        <v>2065.2012855116359</v>
      </c>
      <c r="F6441">
        <f t="shared" si="100"/>
        <v>0.63931491802611762</v>
      </c>
    </row>
    <row r="6442" spans="1:6" x14ac:dyDescent="0.2">
      <c r="A6442" t="s">
        <v>6436</v>
      </c>
      <c r="B6442" s="2">
        <v>1408.2530687586823</v>
      </c>
      <c r="C6442" s="2">
        <v>0</v>
      </c>
      <c r="D6442" s="2">
        <v>406.78485899921844</v>
      </c>
      <c r="E6442" s="2">
        <v>1872.1512894304021</v>
      </c>
      <c r="F6442">
        <f t="shared" si="100"/>
        <v>0.57955331353484396</v>
      </c>
    </row>
    <row r="6443" spans="1:6" x14ac:dyDescent="0.2">
      <c r="A6443" t="s">
        <v>6437</v>
      </c>
      <c r="B6443" s="2">
        <v>1142.3986493765608</v>
      </c>
      <c r="C6443" s="2">
        <v>0</v>
      </c>
      <c r="D6443" s="2">
        <v>306.54079023763552</v>
      </c>
      <c r="E6443" s="2">
        <v>1493.8048369335518</v>
      </c>
      <c r="F6443">
        <f t="shared" si="100"/>
        <v>0.46243033237053005</v>
      </c>
    </row>
    <row r="6444" spans="1:6" x14ac:dyDescent="0.2">
      <c r="A6444" t="s">
        <v>6438</v>
      </c>
      <c r="B6444" s="2">
        <v>714.9157819479384</v>
      </c>
      <c r="C6444" s="2">
        <v>0</v>
      </c>
      <c r="D6444" s="2">
        <v>255.17030455475305</v>
      </c>
      <c r="E6444" s="2">
        <v>1000.2197584573728</v>
      </c>
      <c r="F6444">
        <f t="shared" si="100"/>
        <v>0.30963345673487652</v>
      </c>
    </row>
    <row r="6445" spans="1:6" x14ac:dyDescent="0.2">
      <c r="A6445" t="s">
        <v>6439</v>
      </c>
      <c r="B6445" s="2">
        <v>75.953148900687566</v>
      </c>
      <c r="C6445" s="2">
        <v>0</v>
      </c>
      <c r="D6445" s="2">
        <v>257.99574697527481</v>
      </c>
      <c r="E6445" s="2">
        <v>347.45056816826053</v>
      </c>
      <c r="F6445">
        <f t="shared" si="100"/>
        <v>0.10755868353606443</v>
      </c>
    </row>
    <row r="6446" spans="1:6" x14ac:dyDescent="0.2">
      <c r="A6446" t="s">
        <v>6440</v>
      </c>
      <c r="B6446" s="2">
        <v>0</v>
      </c>
      <c r="C6446" s="2">
        <v>252.4631364681135</v>
      </c>
      <c r="D6446" s="2">
        <v>271.88641041011925</v>
      </c>
      <c r="E6446" s="2">
        <v>61.158343891276182</v>
      </c>
      <c r="F6446">
        <f t="shared" si="100"/>
        <v>1.8932508848297464E-2</v>
      </c>
    </row>
    <row r="6447" spans="1:6" x14ac:dyDescent="0.2">
      <c r="A6447" t="s">
        <v>6441</v>
      </c>
      <c r="B6447" s="2">
        <v>0</v>
      </c>
      <c r="C6447" s="2">
        <v>280.20503855984157</v>
      </c>
      <c r="D6447" s="2">
        <v>279.96848989207695</v>
      </c>
      <c r="E6447" s="2">
        <v>0</v>
      </c>
      <c r="F6447">
        <f t="shared" si="100"/>
        <v>0</v>
      </c>
    </row>
    <row r="6448" spans="1:6" x14ac:dyDescent="0.2">
      <c r="A6448" t="s">
        <v>6442</v>
      </c>
      <c r="B6448" s="2">
        <v>0</v>
      </c>
      <c r="C6448" s="2">
        <v>294.7396400347119</v>
      </c>
      <c r="D6448" s="2">
        <v>294.50309136694727</v>
      </c>
      <c r="E6448" s="2">
        <v>0</v>
      </c>
      <c r="F6448">
        <f t="shared" si="100"/>
        <v>0</v>
      </c>
    </row>
    <row r="6449" spans="1:6" x14ac:dyDescent="0.2">
      <c r="A6449" t="s">
        <v>6443</v>
      </c>
      <c r="B6449" s="2">
        <v>0</v>
      </c>
      <c r="C6449" s="2">
        <v>284.31835706041517</v>
      </c>
      <c r="D6449" s="2">
        <v>284.08180839265054</v>
      </c>
      <c r="E6449" s="2">
        <v>0</v>
      </c>
      <c r="F6449">
        <f t="shared" si="100"/>
        <v>0</v>
      </c>
    </row>
    <row r="6450" spans="1:6" x14ac:dyDescent="0.2">
      <c r="A6450" t="s">
        <v>6444</v>
      </c>
      <c r="B6450" s="2">
        <v>0</v>
      </c>
      <c r="C6450" s="2">
        <v>259.76986198350943</v>
      </c>
      <c r="D6450" s="2">
        <v>259.53331331574481</v>
      </c>
      <c r="E6450" s="2">
        <v>0</v>
      </c>
      <c r="F6450">
        <f t="shared" si="100"/>
        <v>0</v>
      </c>
    </row>
    <row r="6451" spans="1:6" x14ac:dyDescent="0.2">
      <c r="A6451" t="s">
        <v>6445</v>
      </c>
      <c r="B6451" s="2">
        <v>0</v>
      </c>
      <c r="C6451" s="2">
        <v>235.69446424213291</v>
      </c>
      <c r="D6451" s="2">
        <v>235.45791557436834</v>
      </c>
      <c r="E6451" s="2">
        <v>0</v>
      </c>
      <c r="F6451">
        <f t="shared" si="100"/>
        <v>0</v>
      </c>
    </row>
    <row r="6452" spans="1:6" x14ac:dyDescent="0.2">
      <c r="A6452" t="s">
        <v>6446</v>
      </c>
      <c r="B6452" s="2">
        <v>0</v>
      </c>
      <c r="C6452" s="2">
        <v>211.86875676117464</v>
      </c>
      <c r="D6452" s="2">
        <v>211.63220809341001</v>
      </c>
      <c r="E6452" s="2">
        <v>0</v>
      </c>
      <c r="F6452">
        <f t="shared" si="100"/>
        <v>0</v>
      </c>
    </row>
    <row r="6453" spans="1:6" x14ac:dyDescent="0.2">
      <c r="A6453" t="s">
        <v>6447</v>
      </c>
      <c r="B6453" s="2">
        <v>0</v>
      </c>
      <c r="C6453" s="2">
        <v>183.601190963303</v>
      </c>
      <c r="D6453" s="2">
        <v>183.35150070288481</v>
      </c>
      <c r="E6453" s="2">
        <v>0</v>
      </c>
      <c r="F6453">
        <f t="shared" si="100"/>
        <v>0</v>
      </c>
    </row>
    <row r="6454" spans="1:6" x14ac:dyDescent="0.2">
      <c r="A6454" t="s">
        <v>6448</v>
      </c>
      <c r="B6454" s="2">
        <v>0</v>
      </c>
      <c r="C6454" s="2">
        <v>158.06707643737803</v>
      </c>
      <c r="D6454" s="2">
        <v>157.83052776961341</v>
      </c>
      <c r="E6454" s="2">
        <v>0</v>
      </c>
      <c r="F6454">
        <f t="shared" si="100"/>
        <v>0</v>
      </c>
    </row>
    <row r="6455" spans="1:6" x14ac:dyDescent="0.2">
      <c r="A6455" t="s">
        <v>6449</v>
      </c>
      <c r="B6455" s="2">
        <v>0</v>
      </c>
      <c r="C6455" s="2">
        <v>144.66265193071644</v>
      </c>
      <c r="D6455" s="2">
        <v>144.42610326295184</v>
      </c>
      <c r="E6455" s="2">
        <v>0</v>
      </c>
      <c r="F6455">
        <f t="shared" si="100"/>
        <v>0</v>
      </c>
    </row>
    <row r="6456" spans="1:6" x14ac:dyDescent="0.2">
      <c r="A6456" t="s">
        <v>6450</v>
      </c>
      <c r="B6456" s="2">
        <v>0</v>
      </c>
      <c r="C6456" s="2">
        <v>141.27212102609028</v>
      </c>
      <c r="D6456" s="2">
        <v>141.03557235832565</v>
      </c>
      <c r="E6456" s="2">
        <v>0</v>
      </c>
      <c r="F6456">
        <f t="shared" si="100"/>
        <v>0</v>
      </c>
    </row>
    <row r="6457" spans="1:6" x14ac:dyDescent="0.2">
      <c r="A6457" t="s">
        <v>6451</v>
      </c>
      <c r="B6457" s="2">
        <v>0</v>
      </c>
      <c r="C6457" s="2">
        <v>147.08070497897697</v>
      </c>
      <c r="D6457" s="2">
        <v>146.20021827118646</v>
      </c>
      <c r="E6457" s="2">
        <v>0</v>
      </c>
      <c r="F6457">
        <f t="shared" si="100"/>
        <v>0</v>
      </c>
    </row>
    <row r="6458" spans="1:6" x14ac:dyDescent="0.2">
      <c r="A6458" t="s">
        <v>6452</v>
      </c>
      <c r="B6458" s="2">
        <v>0</v>
      </c>
      <c r="C6458" s="2">
        <v>147.80349257492441</v>
      </c>
      <c r="D6458" s="2">
        <v>146.9230058671339</v>
      </c>
      <c r="E6458" s="2">
        <v>0</v>
      </c>
      <c r="F6458">
        <f t="shared" si="100"/>
        <v>0</v>
      </c>
    </row>
    <row r="6459" spans="1:6" x14ac:dyDescent="0.2">
      <c r="A6459" t="s">
        <v>6453</v>
      </c>
      <c r="B6459" s="2">
        <v>39.412950527381149</v>
      </c>
      <c r="C6459" s="2">
        <v>0</v>
      </c>
      <c r="D6459" s="2">
        <v>161.2210586742396</v>
      </c>
      <c r="E6459" s="2">
        <v>211.04083642399851</v>
      </c>
      <c r="F6459">
        <f t="shared" si="100"/>
        <v>6.533094666612424E-2</v>
      </c>
    </row>
    <row r="6460" spans="1:6" x14ac:dyDescent="0.2">
      <c r="A6460" t="s">
        <v>6454</v>
      </c>
      <c r="B6460" s="2">
        <v>525.99224595993144</v>
      </c>
      <c r="C6460" s="2">
        <v>0</v>
      </c>
      <c r="D6460" s="2">
        <v>172.04973102079757</v>
      </c>
      <c r="E6460" s="2">
        <v>720.59294997428913</v>
      </c>
      <c r="F6460">
        <f t="shared" si="100"/>
        <v>0.22307066433424189</v>
      </c>
    </row>
    <row r="6461" spans="1:6" x14ac:dyDescent="0.2">
      <c r="A6461" t="s">
        <v>6455</v>
      </c>
      <c r="B6461" s="2">
        <v>1017.0278554613141</v>
      </c>
      <c r="C6461" s="2">
        <v>0</v>
      </c>
      <c r="D6461" s="2">
        <v>197.08446502588612</v>
      </c>
      <c r="E6461" s="2">
        <v>1251.5527179572775</v>
      </c>
      <c r="F6461">
        <f t="shared" si="100"/>
        <v>0.38743745169032989</v>
      </c>
    </row>
    <row r="6462" spans="1:6" x14ac:dyDescent="0.2">
      <c r="A6462" t="s">
        <v>6456</v>
      </c>
      <c r="B6462" s="2">
        <v>1432.4335992412875</v>
      </c>
      <c r="C6462" s="2">
        <v>0</v>
      </c>
      <c r="D6462" s="2">
        <v>223.18366803591547</v>
      </c>
      <c r="E6462" s="2">
        <v>1707.3557175543858</v>
      </c>
      <c r="F6462">
        <f t="shared" si="100"/>
        <v>0.52853830194052309</v>
      </c>
    </row>
    <row r="6463" spans="1:6" x14ac:dyDescent="0.2">
      <c r="A6463" t="s">
        <v>6457</v>
      </c>
      <c r="B6463" s="2">
        <v>1688.5632400597526</v>
      </c>
      <c r="C6463" s="2">
        <v>0</v>
      </c>
      <c r="D6463" s="2">
        <v>248.21840204100403</v>
      </c>
      <c r="E6463" s="2">
        <v>1998.3105789048639</v>
      </c>
      <c r="F6463">
        <f t="shared" si="100"/>
        <v>0.61860786786542443</v>
      </c>
    </row>
    <row r="6464" spans="1:6" x14ac:dyDescent="0.2">
      <c r="A6464" t="s">
        <v>6458</v>
      </c>
      <c r="B6464" s="2">
        <v>1757.293769638027</v>
      </c>
      <c r="C6464" s="2">
        <v>0</v>
      </c>
      <c r="D6464" s="2">
        <v>267.44455209320586</v>
      </c>
      <c r="E6464" s="2">
        <v>2089.5132319207769</v>
      </c>
      <c r="F6464">
        <f t="shared" si="100"/>
        <v>0.6468410561002399</v>
      </c>
    </row>
    <row r="6465" spans="1:6" x14ac:dyDescent="0.2">
      <c r="A6465" t="s">
        <v>6459</v>
      </c>
      <c r="B6465" s="2">
        <v>1605.7712063421368</v>
      </c>
      <c r="C6465" s="2">
        <v>0</v>
      </c>
      <c r="D6465" s="2">
        <v>262.67415395995278</v>
      </c>
      <c r="E6465" s="2">
        <v>1927.4773945020147</v>
      </c>
      <c r="F6465">
        <f t="shared" si="100"/>
        <v>0.59668036288190052</v>
      </c>
    </row>
    <row r="6466" spans="1:6" x14ac:dyDescent="0.2">
      <c r="A6466" t="s">
        <v>6460</v>
      </c>
      <c r="B6466" s="2">
        <v>1492.4906776681928</v>
      </c>
      <c r="C6466" s="2">
        <v>0</v>
      </c>
      <c r="D6466" s="2">
        <v>239.82092433536013</v>
      </c>
      <c r="E6466" s="2">
        <v>1786.5995212555322</v>
      </c>
      <c r="F6466">
        <f t="shared" si="100"/>
        <v>0.55306944387941892</v>
      </c>
    </row>
    <row r="6467" spans="1:6" x14ac:dyDescent="0.2">
      <c r="A6467" t="s">
        <v>6461</v>
      </c>
      <c r="B6467" s="2">
        <v>1125.9059505963055</v>
      </c>
      <c r="C6467" s="2">
        <v>0</v>
      </c>
      <c r="D6467" s="2">
        <v>215.99521685440183</v>
      </c>
      <c r="E6467" s="2">
        <v>1383.4154586433974</v>
      </c>
      <c r="F6467">
        <f t="shared" si="100"/>
        <v>0.42825759733127206</v>
      </c>
    </row>
    <row r="6468" spans="1:6" x14ac:dyDescent="0.2">
      <c r="A6468" t="s">
        <v>6462</v>
      </c>
      <c r="B6468" s="2">
        <v>732.14440991679464</v>
      </c>
      <c r="C6468" s="2">
        <v>0</v>
      </c>
      <c r="D6468" s="2">
        <v>200.39614637459076</v>
      </c>
      <c r="E6468" s="2">
        <v>961.58347605581889</v>
      </c>
      <c r="F6468">
        <f t="shared" si="100"/>
        <v>0.29767299947113629</v>
      </c>
    </row>
    <row r="6469" spans="1:6" x14ac:dyDescent="0.2">
      <c r="A6469" t="s">
        <v>6463</v>
      </c>
      <c r="B6469" s="2">
        <v>94.548502505517135</v>
      </c>
      <c r="C6469" s="2">
        <v>0</v>
      </c>
      <c r="D6469" s="2">
        <v>234.07804834574142</v>
      </c>
      <c r="E6469" s="2">
        <v>342.0493735876351</v>
      </c>
      <c r="F6469">
        <f t="shared" si="100"/>
        <v>0.10588666042878644</v>
      </c>
    </row>
    <row r="6470" spans="1:6" x14ac:dyDescent="0.2">
      <c r="A6470" t="s">
        <v>6464</v>
      </c>
      <c r="B6470" s="2">
        <v>0</v>
      </c>
      <c r="C6470" s="2">
        <v>242.16012782769911</v>
      </c>
      <c r="D6470" s="2">
        <v>259.36247261124817</v>
      </c>
      <c r="E6470" s="2">
        <v>57.572003256111522</v>
      </c>
      <c r="F6470">
        <f t="shared" si="100"/>
        <v>1.7822301777795858E-2</v>
      </c>
    </row>
    <row r="6471" spans="1:6" x14ac:dyDescent="0.2">
      <c r="A6471" t="s">
        <v>6465</v>
      </c>
      <c r="B6471" s="2">
        <v>0</v>
      </c>
      <c r="C6471" s="2">
        <v>272.0441095219623</v>
      </c>
      <c r="D6471" s="2">
        <v>271.80756085419767</v>
      </c>
      <c r="E6471" s="2">
        <v>0</v>
      </c>
      <c r="F6471">
        <f t="shared" si="100"/>
        <v>0</v>
      </c>
    </row>
    <row r="6472" spans="1:6" x14ac:dyDescent="0.2">
      <c r="A6472" t="s">
        <v>6466</v>
      </c>
      <c r="B6472" s="2">
        <v>0</v>
      </c>
      <c r="C6472" s="2">
        <v>285.54052517719907</v>
      </c>
      <c r="D6472" s="2">
        <v>285.2908349167808</v>
      </c>
      <c r="E6472" s="2">
        <v>0</v>
      </c>
      <c r="F6472">
        <f t="shared" si="100"/>
        <v>0</v>
      </c>
    </row>
    <row r="6473" spans="1:6" x14ac:dyDescent="0.2">
      <c r="A6473" t="s">
        <v>6467</v>
      </c>
      <c r="B6473" s="2">
        <v>0</v>
      </c>
      <c r="C6473" s="2">
        <v>268.57472906141464</v>
      </c>
      <c r="D6473" s="2">
        <v>268.33818039364996</v>
      </c>
      <c r="E6473" s="2">
        <v>0</v>
      </c>
      <c r="F6473">
        <f t="shared" si="100"/>
        <v>0</v>
      </c>
    </row>
    <row r="6474" spans="1:6" x14ac:dyDescent="0.2">
      <c r="A6474" t="s">
        <v>6468</v>
      </c>
      <c r="B6474" s="2">
        <v>0</v>
      </c>
      <c r="C6474" s="2">
        <v>235.61561468621139</v>
      </c>
      <c r="D6474" s="2">
        <v>235.37906601844679</v>
      </c>
      <c r="E6474" s="2">
        <v>0</v>
      </c>
      <c r="F6474">
        <f t="shared" si="100"/>
        <v>0</v>
      </c>
    </row>
    <row r="6475" spans="1:6" x14ac:dyDescent="0.2">
      <c r="A6475" t="s">
        <v>6469</v>
      </c>
      <c r="B6475" s="2">
        <v>0</v>
      </c>
      <c r="C6475" s="2">
        <v>210.17349130886157</v>
      </c>
      <c r="D6475" s="2">
        <v>209.93694264109695</v>
      </c>
      <c r="E6475" s="2">
        <v>0</v>
      </c>
      <c r="F6475">
        <f t="shared" si="100"/>
        <v>0</v>
      </c>
    </row>
    <row r="6476" spans="1:6" x14ac:dyDescent="0.2">
      <c r="A6476" t="s">
        <v>6470</v>
      </c>
      <c r="B6476" s="2">
        <v>0</v>
      </c>
      <c r="C6476" s="2">
        <v>222.13234062362827</v>
      </c>
      <c r="D6476" s="2">
        <v>221.88265036321008</v>
      </c>
      <c r="E6476" s="2">
        <v>0</v>
      </c>
      <c r="F6476">
        <f t="shared" si="100"/>
        <v>0</v>
      </c>
    </row>
    <row r="6477" spans="1:6" x14ac:dyDescent="0.2">
      <c r="A6477" t="s">
        <v>6471</v>
      </c>
      <c r="B6477" s="2">
        <v>0</v>
      </c>
      <c r="C6477" s="2">
        <v>194.10132349352125</v>
      </c>
      <c r="D6477" s="2">
        <v>193.85163323310303</v>
      </c>
      <c r="E6477" s="2">
        <v>0</v>
      </c>
      <c r="F6477">
        <f t="shared" si="100"/>
        <v>0</v>
      </c>
    </row>
    <row r="6478" spans="1:6" x14ac:dyDescent="0.2">
      <c r="A6478" t="s">
        <v>6472</v>
      </c>
      <c r="B6478" s="2">
        <v>0</v>
      </c>
      <c r="C6478" s="2">
        <v>178.90964238597147</v>
      </c>
      <c r="D6478" s="2">
        <v>178.67309371820681</v>
      </c>
      <c r="E6478" s="2">
        <v>0</v>
      </c>
      <c r="F6478">
        <f t="shared" si="100"/>
        <v>0</v>
      </c>
    </row>
    <row r="6479" spans="1:6" x14ac:dyDescent="0.2">
      <c r="A6479" t="s">
        <v>6473</v>
      </c>
      <c r="B6479" s="2">
        <v>0</v>
      </c>
      <c r="C6479" s="2">
        <v>179.88212024233709</v>
      </c>
      <c r="D6479" s="2">
        <v>179.64557157457247</v>
      </c>
      <c r="E6479" s="2">
        <v>0</v>
      </c>
      <c r="F6479">
        <f t="shared" si="100"/>
        <v>0</v>
      </c>
    </row>
    <row r="6480" spans="1:6" x14ac:dyDescent="0.2">
      <c r="A6480" t="s">
        <v>6474</v>
      </c>
      <c r="B6480" s="2">
        <v>0</v>
      </c>
      <c r="C6480" s="2">
        <v>213.72172132533083</v>
      </c>
      <c r="D6480" s="2">
        <v>213.48517265756621</v>
      </c>
      <c r="E6480" s="2">
        <v>0</v>
      </c>
      <c r="F6480">
        <f t="shared" si="100"/>
        <v>0</v>
      </c>
    </row>
    <row r="6481" spans="1:6" x14ac:dyDescent="0.2">
      <c r="A6481" t="s">
        <v>6475</v>
      </c>
      <c r="B6481" s="2">
        <v>0</v>
      </c>
      <c r="C6481" s="2">
        <v>243.36915435182937</v>
      </c>
      <c r="D6481" s="2">
        <v>242.48866764403888</v>
      </c>
      <c r="E6481" s="2">
        <v>0</v>
      </c>
      <c r="F6481">
        <f t="shared" si="100"/>
        <v>0</v>
      </c>
    </row>
    <row r="6482" spans="1:6" x14ac:dyDescent="0.2">
      <c r="A6482" t="s">
        <v>6476</v>
      </c>
      <c r="B6482" s="2">
        <v>0</v>
      </c>
      <c r="C6482" s="2">
        <v>263.31809199997866</v>
      </c>
      <c r="D6482" s="2">
        <v>262.43760529218815</v>
      </c>
      <c r="E6482" s="2">
        <v>0</v>
      </c>
      <c r="F6482">
        <f t="shared" si="100"/>
        <v>0</v>
      </c>
    </row>
    <row r="6483" spans="1:6" x14ac:dyDescent="0.2">
      <c r="A6483" t="s">
        <v>6477</v>
      </c>
      <c r="B6483" s="2">
        <v>0</v>
      </c>
      <c r="C6483" s="2">
        <v>140.81216528321463</v>
      </c>
      <c r="D6483" s="2">
        <v>348.38362124666543</v>
      </c>
      <c r="E6483" s="2">
        <v>218.20300442020491</v>
      </c>
      <c r="F6483">
        <f t="shared" si="100"/>
        <v>6.754810626093323E-2</v>
      </c>
    </row>
    <row r="6484" spans="1:6" x14ac:dyDescent="0.2">
      <c r="A6484" t="s">
        <v>6478</v>
      </c>
      <c r="B6484" s="2">
        <v>72.245905613109883</v>
      </c>
      <c r="C6484" s="2">
        <v>0</v>
      </c>
      <c r="D6484" s="2">
        <v>563.23551954020502</v>
      </c>
      <c r="E6484" s="2">
        <v>656.50140260273179</v>
      </c>
      <c r="F6484">
        <f t="shared" si="100"/>
        <v>0.20323013709775845</v>
      </c>
    </row>
    <row r="6485" spans="1:6" x14ac:dyDescent="0.2">
      <c r="A6485" t="s">
        <v>6479</v>
      </c>
      <c r="B6485" s="2">
        <v>477.14494606653818</v>
      </c>
      <c r="C6485" s="2">
        <v>0</v>
      </c>
      <c r="D6485" s="2">
        <v>682.78458790991135</v>
      </c>
      <c r="E6485" s="2">
        <v>1195.6615244015602</v>
      </c>
      <c r="F6485">
        <f t="shared" ref="F6485:F6548" si="101">E6485/F$19</f>
        <v>0.37013547048533418</v>
      </c>
    </row>
    <row r="6486" spans="1:6" x14ac:dyDescent="0.2">
      <c r="A6486" t="s">
        <v>6480</v>
      </c>
      <c r="B6486" s="2">
        <v>926.44285730011961</v>
      </c>
      <c r="C6486" s="2">
        <v>0</v>
      </c>
      <c r="D6486" s="2">
        <v>691.99684436007772</v>
      </c>
      <c r="E6486" s="2">
        <v>1668.9822670059036</v>
      </c>
      <c r="F6486">
        <f t="shared" si="101"/>
        <v>0.51665920833163814</v>
      </c>
    </row>
    <row r="6487" spans="1:6" x14ac:dyDescent="0.2">
      <c r="A6487" t="s">
        <v>6481</v>
      </c>
      <c r="B6487" s="2">
        <v>1058.1873236523575</v>
      </c>
      <c r="C6487" s="2">
        <v>0</v>
      </c>
      <c r="D6487" s="2">
        <v>713.15480853235738</v>
      </c>
      <c r="E6487" s="2">
        <v>1826.9442107020532</v>
      </c>
      <c r="F6487">
        <f t="shared" si="101"/>
        <v>0.56555876489971935</v>
      </c>
    </row>
    <row r="6488" spans="1:6" x14ac:dyDescent="0.2">
      <c r="A6488" t="s">
        <v>6482</v>
      </c>
      <c r="B6488" s="2">
        <v>1239.55444386455</v>
      </c>
      <c r="C6488" s="2">
        <v>0</v>
      </c>
      <c r="D6488" s="2">
        <v>663.47958830178789</v>
      </c>
      <c r="E6488" s="2">
        <v>1963.222526519779</v>
      </c>
      <c r="F6488">
        <f t="shared" si="101"/>
        <v>0.60774581994223165</v>
      </c>
    </row>
    <row r="6489" spans="1:6" x14ac:dyDescent="0.2">
      <c r="A6489" t="s">
        <v>6483</v>
      </c>
      <c r="B6489" s="2">
        <v>1114.4859065803359</v>
      </c>
      <c r="C6489" s="2">
        <v>0</v>
      </c>
      <c r="D6489" s="2">
        <v>565.1016256970147</v>
      </c>
      <c r="E6489" s="2">
        <v>1732.0619117431349</v>
      </c>
      <c r="F6489">
        <f t="shared" si="101"/>
        <v>0.5361864854969286</v>
      </c>
    </row>
    <row r="6490" spans="1:6" x14ac:dyDescent="0.2">
      <c r="A6490" t="s">
        <v>6484</v>
      </c>
      <c r="B6490" s="2">
        <v>1134.5268353770605</v>
      </c>
      <c r="C6490" s="2">
        <v>0</v>
      </c>
      <c r="D6490" s="2">
        <v>533.75892721820298</v>
      </c>
      <c r="E6490" s="2">
        <v>1720.3658942814398</v>
      </c>
      <c r="F6490">
        <f t="shared" si="101"/>
        <v>0.53256580285586419</v>
      </c>
    </row>
    <row r="6491" spans="1:6" x14ac:dyDescent="0.2">
      <c r="A6491" t="s">
        <v>6485</v>
      </c>
      <c r="B6491" s="2">
        <v>746.27162201940359</v>
      </c>
      <c r="C6491" s="2">
        <v>0</v>
      </c>
      <c r="D6491" s="2">
        <v>577.78326260772883</v>
      </c>
      <c r="E6491" s="2">
        <v>1365.0172289283719</v>
      </c>
      <c r="F6491">
        <f t="shared" si="101"/>
        <v>0.42256214149139582</v>
      </c>
    </row>
    <row r="6492" spans="1:6" x14ac:dyDescent="0.2">
      <c r="A6492" t="s">
        <v>6486</v>
      </c>
      <c r="B6492" s="2">
        <v>370.54034646061785</v>
      </c>
      <c r="C6492" s="2">
        <v>0</v>
      </c>
      <c r="D6492" s="2">
        <v>590.85914729805063</v>
      </c>
      <c r="E6492" s="2">
        <v>991.29661704558532</v>
      </c>
      <c r="F6492">
        <f t="shared" si="101"/>
        <v>0.3068711606525365</v>
      </c>
    </row>
    <row r="6493" spans="1:6" x14ac:dyDescent="0.2">
      <c r="A6493" t="s">
        <v>6487</v>
      </c>
      <c r="B6493" s="2">
        <v>0</v>
      </c>
      <c r="C6493" s="2">
        <v>241.85787119666657</v>
      </c>
      <c r="D6493" s="2">
        <v>579.87277583964965</v>
      </c>
      <c r="E6493" s="2">
        <v>351.59016985414132</v>
      </c>
      <c r="F6493">
        <f t="shared" si="101"/>
        <v>0.10884016110003661</v>
      </c>
    </row>
    <row r="6494" spans="1:6" x14ac:dyDescent="0.2">
      <c r="A6494" t="s">
        <v>6488</v>
      </c>
      <c r="B6494" s="2">
        <v>0</v>
      </c>
      <c r="C6494" s="2">
        <v>445.10574317708625</v>
      </c>
      <c r="D6494" s="2">
        <v>465.73804364322223</v>
      </c>
      <c r="E6494" s="2">
        <v>63.038905800004876</v>
      </c>
      <c r="F6494">
        <f t="shared" si="101"/>
        <v>1.9514665798787679E-2</v>
      </c>
    </row>
    <row r="6495" spans="1:6" x14ac:dyDescent="0.2">
      <c r="A6495" t="s">
        <v>6489</v>
      </c>
      <c r="B6495" s="2">
        <v>0</v>
      </c>
      <c r="C6495" s="2">
        <v>328.34269244994096</v>
      </c>
      <c r="D6495" s="2">
        <v>328.10614378217633</v>
      </c>
      <c r="E6495" s="2">
        <v>0</v>
      </c>
      <c r="F6495">
        <f t="shared" si="101"/>
        <v>0</v>
      </c>
    </row>
    <row r="6496" spans="1:6" x14ac:dyDescent="0.2">
      <c r="A6496" t="s">
        <v>6490</v>
      </c>
      <c r="B6496" s="2">
        <v>0</v>
      </c>
      <c r="C6496" s="2">
        <v>294.5819409228688</v>
      </c>
      <c r="D6496" s="2">
        <v>294.34539225510417</v>
      </c>
      <c r="E6496" s="2">
        <v>0</v>
      </c>
      <c r="F6496">
        <f t="shared" si="101"/>
        <v>0</v>
      </c>
    </row>
    <row r="6497" spans="1:6" x14ac:dyDescent="0.2">
      <c r="A6497" t="s">
        <v>6491</v>
      </c>
      <c r="B6497" s="2">
        <v>0</v>
      </c>
      <c r="C6497" s="2">
        <v>278.58862266345005</v>
      </c>
      <c r="D6497" s="2">
        <v>278.35207399568543</v>
      </c>
      <c r="E6497" s="2">
        <v>0</v>
      </c>
      <c r="F6497">
        <f t="shared" si="101"/>
        <v>0</v>
      </c>
    </row>
    <row r="6498" spans="1:6" x14ac:dyDescent="0.2">
      <c r="A6498" t="s">
        <v>6492</v>
      </c>
      <c r="B6498" s="2">
        <v>0</v>
      </c>
      <c r="C6498" s="2">
        <v>264.13287074450125</v>
      </c>
      <c r="D6498" s="2">
        <v>263.88318048408303</v>
      </c>
      <c r="E6498" s="2">
        <v>0</v>
      </c>
      <c r="F6498">
        <f t="shared" si="101"/>
        <v>0</v>
      </c>
    </row>
    <row r="6499" spans="1:6" x14ac:dyDescent="0.2">
      <c r="A6499" t="s">
        <v>6493</v>
      </c>
      <c r="B6499" s="2">
        <v>0</v>
      </c>
      <c r="C6499" s="2">
        <v>253.63273821428302</v>
      </c>
      <c r="D6499" s="2">
        <v>253.38304795386478</v>
      </c>
      <c r="E6499" s="2">
        <v>0</v>
      </c>
      <c r="F6499">
        <f t="shared" si="101"/>
        <v>0</v>
      </c>
    </row>
    <row r="6500" spans="1:6" x14ac:dyDescent="0.2">
      <c r="A6500" t="s">
        <v>6494</v>
      </c>
      <c r="B6500" s="2">
        <v>0</v>
      </c>
      <c r="C6500" s="2">
        <v>222.13234062362827</v>
      </c>
      <c r="D6500" s="2">
        <v>221.88265036321008</v>
      </c>
      <c r="E6500" s="2">
        <v>0</v>
      </c>
      <c r="F6500">
        <f t="shared" si="101"/>
        <v>0</v>
      </c>
    </row>
    <row r="6501" spans="1:6" x14ac:dyDescent="0.2">
      <c r="A6501" t="s">
        <v>6495</v>
      </c>
      <c r="B6501" s="2">
        <v>0</v>
      </c>
      <c r="C6501" s="2">
        <v>194.10132349352125</v>
      </c>
      <c r="D6501" s="2">
        <v>193.85163323310303</v>
      </c>
      <c r="E6501" s="2">
        <v>0</v>
      </c>
      <c r="F6501">
        <f t="shared" si="101"/>
        <v>0</v>
      </c>
    </row>
    <row r="6502" spans="1:6" x14ac:dyDescent="0.2">
      <c r="A6502" t="s">
        <v>6496</v>
      </c>
      <c r="B6502" s="2">
        <v>0</v>
      </c>
      <c r="C6502" s="2">
        <v>178.90964238597147</v>
      </c>
      <c r="D6502" s="2">
        <v>178.67309371820681</v>
      </c>
      <c r="E6502" s="2">
        <v>0</v>
      </c>
      <c r="F6502">
        <f t="shared" si="101"/>
        <v>0</v>
      </c>
    </row>
    <row r="6503" spans="1:6" x14ac:dyDescent="0.2">
      <c r="A6503" t="s">
        <v>6497</v>
      </c>
      <c r="B6503" s="2">
        <v>0</v>
      </c>
      <c r="C6503" s="2">
        <v>179.88212024233709</v>
      </c>
      <c r="D6503" s="2">
        <v>179.64557157457247</v>
      </c>
      <c r="E6503" s="2">
        <v>0</v>
      </c>
      <c r="F6503">
        <f t="shared" si="101"/>
        <v>0</v>
      </c>
    </row>
    <row r="6504" spans="1:6" x14ac:dyDescent="0.2">
      <c r="A6504" t="s">
        <v>6498</v>
      </c>
      <c r="B6504" s="2">
        <v>0</v>
      </c>
      <c r="C6504" s="2">
        <v>213.72172132533083</v>
      </c>
      <c r="D6504" s="2">
        <v>213.48517265756621</v>
      </c>
      <c r="E6504" s="2">
        <v>0</v>
      </c>
      <c r="F6504">
        <f t="shared" si="101"/>
        <v>0</v>
      </c>
    </row>
    <row r="6505" spans="1:6" x14ac:dyDescent="0.2">
      <c r="A6505" t="s">
        <v>6499</v>
      </c>
      <c r="B6505" s="2">
        <v>0</v>
      </c>
      <c r="C6505" s="2">
        <v>243.36915435182937</v>
      </c>
      <c r="D6505" s="2">
        <v>242.48866764403888</v>
      </c>
      <c r="E6505" s="2">
        <v>0</v>
      </c>
      <c r="F6505">
        <f t="shared" si="101"/>
        <v>0</v>
      </c>
    </row>
    <row r="6506" spans="1:6" x14ac:dyDescent="0.2">
      <c r="A6506" t="s">
        <v>6500</v>
      </c>
      <c r="B6506" s="2">
        <v>0</v>
      </c>
      <c r="C6506" s="2">
        <v>263.31809199997866</v>
      </c>
      <c r="D6506" s="2">
        <v>262.43760529218815</v>
      </c>
      <c r="E6506" s="2">
        <v>0</v>
      </c>
      <c r="F6506">
        <f t="shared" si="101"/>
        <v>0</v>
      </c>
    </row>
    <row r="6507" spans="1:6" x14ac:dyDescent="0.2">
      <c r="A6507" t="s">
        <v>6501</v>
      </c>
      <c r="B6507" s="2">
        <v>0</v>
      </c>
      <c r="C6507" s="2">
        <v>123.52571430668262</v>
      </c>
      <c r="D6507" s="2">
        <v>348.38362124666543</v>
      </c>
      <c r="E6507" s="2">
        <v>235.98357928051192</v>
      </c>
      <c r="F6507">
        <f t="shared" si="101"/>
        <v>7.3052357511899438E-2</v>
      </c>
    </row>
    <row r="6508" spans="1:6" x14ac:dyDescent="0.2">
      <c r="A6508" t="s">
        <v>6502</v>
      </c>
      <c r="B6508" s="2">
        <v>195.00809338661895</v>
      </c>
      <c r="C6508" s="2">
        <v>0</v>
      </c>
      <c r="D6508" s="2">
        <v>563.23551954020502</v>
      </c>
      <c r="E6508" s="2">
        <v>782.29272748289316</v>
      </c>
      <c r="F6508">
        <f t="shared" si="101"/>
        <v>0.2421707823115414</v>
      </c>
    </row>
    <row r="6509" spans="1:6" x14ac:dyDescent="0.2">
      <c r="A6509" t="s">
        <v>6503</v>
      </c>
      <c r="B6509" s="2">
        <v>607.68038589464561</v>
      </c>
      <c r="C6509" s="2">
        <v>0</v>
      </c>
      <c r="D6509" s="2">
        <v>682.78458790991135</v>
      </c>
      <c r="E6509" s="2">
        <v>1330.3234243228949</v>
      </c>
      <c r="F6509">
        <f t="shared" si="101"/>
        <v>0.41182213905048615</v>
      </c>
    </row>
    <row r="6510" spans="1:6" x14ac:dyDescent="0.2">
      <c r="A6510" t="s">
        <v>6504</v>
      </c>
      <c r="B6510" s="2">
        <v>1043.1533416566506</v>
      </c>
      <c r="C6510" s="2">
        <v>0</v>
      </c>
      <c r="D6510" s="2">
        <v>691.99684436007772</v>
      </c>
      <c r="E6510" s="2">
        <v>1789.622087565858</v>
      </c>
      <c r="F6510">
        <f t="shared" si="101"/>
        <v>0.55400512591025586</v>
      </c>
    </row>
    <row r="6511" spans="1:6" x14ac:dyDescent="0.2">
      <c r="A6511" t="s">
        <v>6505</v>
      </c>
      <c r="B6511" s="2">
        <v>1317.050415742769</v>
      </c>
      <c r="C6511" s="2">
        <v>0</v>
      </c>
      <c r="D6511" s="2">
        <v>713.15480853235738</v>
      </c>
      <c r="E6511" s="2">
        <v>2095.2955326883566</v>
      </c>
      <c r="F6511">
        <f t="shared" si="101"/>
        <v>0.64863105650705821</v>
      </c>
    </row>
    <row r="6512" spans="1:6" x14ac:dyDescent="0.2">
      <c r="A6512" t="s">
        <v>6506</v>
      </c>
      <c r="B6512" s="2">
        <v>1488.5481998721159</v>
      </c>
      <c r="C6512" s="2">
        <v>0</v>
      </c>
      <c r="D6512" s="2">
        <v>663.47958830178789</v>
      </c>
      <c r="E6512" s="2">
        <v>2221.7176540158903</v>
      </c>
      <c r="F6512">
        <f t="shared" si="101"/>
        <v>0.68776697449249413</v>
      </c>
    </row>
    <row r="6513" spans="1:6" x14ac:dyDescent="0.2">
      <c r="A6513" t="s">
        <v>6507</v>
      </c>
      <c r="B6513" s="2">
        <v>1511.0203233097545</v>
      </c>
      <c r="C6513" s="2">
        <v>0</v>
      </c>
      <c r="D6513" s="2">
        <v>565.1016256970147</v>
      </c>
      <c r="E6513" s="2">
        <v>2142.7366821678161</v>
      </c>
      <c r="F6513">
        <f t="shared" si="101"/>
        <v>0.66331719620845375</v>
      </c>
    </row>
    <row r="6514" spans="1:6" x14ac:dyDescent="0.2">
      <c r="A6514" t="s">
        <v>6508</v>
      </c>
      <c r="B6514" s="2">
        <v>1361.2061670588307</v>
      </c>
      <c r="C6514" s="2">
        <v>0</v>
      </c>
      <c r="D6514" s="2">
        <v>533.75892721820298</v>
      </c>
      <c r="E6514" s="2">
        <v>1954.9433231480175</v>
      </c>
      <c r="F6514">
        <f t="shared" si="101"/>
        <v>0.6051828648142874</v>
      </c>
    </row>
    <row r="6515" spans="1:6" x14ac:dyDescent="0.2">
      <c r="A6515" t="s">
        <v>6509</v>
      </c>
      <c r="B6515" s="2">
        <v>959.28369734144053</v>
      </c>
      <c r="C6515" s="2">
        <v>0</v>
      </c>
      <c r="D6515" s="2">
        <v>577.78326260772883</v>
      </c>
      <c r="E6515" s="2">
        <v>1584.8760740229291</v>
      </c>
      <c r="F6515">
        <f t="shared" si="101"/>
        <v>0.4906228387779179</v>
      </c>
    </row>
    <row r="6516" spans="1:6" x14ac:dyDescent="0.2">
      <c r="A6516" t="s">
        <v>6510</v>
      </c>
      <c r="B6516" s="2">
        <v>446.60388473959557</v>
      </c>
      <c r="C6516" s="2">
        <v>0</v>
      </c>
      <c r="D6516" s="2">
        <v>590.85914729805063</v>
      </c>
      <c r="E6516" s="2">
        <v>1069.5548012977124</v>
      </c>
      <c r="F6516">
        <f t="shared" si="101"/>
        <v>0.3310971888857247</v>
      </c>
    </row>
    <row r="6517" spans="1:6" x14ac:dyDescent="0.2">
      <c r="A6517" t="s">
        <v>6511</v>
      </c>
      <c r="B6517" s="2">
        <v>0</v>
      </c>
      <c r="C6517" s="2">
        <v>224.22185385554906</v>
      </c>
      <c r="D6517" s="2">
        <v>579.87277583964965</v>
      </c>
      <c r="E6517" s="2">
        <v>369.60729338221296</v>
      </c>
      <c r="F6517">
        <f t="shared" si="101"/>
        <v>0.11441763964037265</v>
      </c>
    </row>
    <row r="6518" spans="1:6" x14ac:dyDescent="0.2">
      <c r="A6518" t="s">
        <v>6512</v>
      </c>
      <c r="B6518" s="2">
        <v>0</v>
      </c>
      <c r="C6518" s="2">
        <v>439.83596452299679</v>
      </c>
      <c r="D6518" s="2">
        <v>465.73804364322223</v>
      </c>
      <c r="E6518" s="2">
        <v>70.645259627902647</v>
      </c>
      <c r="F6518">
        <f t="shared" si="101"/>
        <v>2.1869329970302262E-2</v>
      </c>
    </row>
    <row r="6519" spans="1:6" x14ac:dyDescent="0.2">
      <c r="A6519" t="s">
        <v>6513</v>
      </c>
      <c r="B6519" s="2">
        <v>0</v>
      </c>
      <c r="C6519" s="2">
        <v>328.34269244994096</v>
      </c>
      <c r="D6519" s="2">
        <v>328.10614378217633</v>
      </c>
      <c r="E6519" s="2">
        <v>0</v>
      </c>
      <c r="F6519">
        <f t="shared" si="101"/>
        <v>0</v>
      </c>
    </row>
    <row r="6520" spans="1:6" x14ac:dyDescent="0.2">
      <c r="A6520" t="s">
        <v>6514</v>
      </c>
      <c r="B6520" s="2">
        <v>0</v>
      </c>
      <c r="C6520" s="2">
        <v>294.5819409228688</v>
      </c>
      <c r="D6520" s="2">
        <v>294.34539225510417</v>
      </c>
      <c r="E6520" s="2">
        <v>0</v>
      </c>
      <c r="F6520">
        <f t="shared" si="101"/>
        <v>0</v>
      </c>
    </row>
    <row r="6521" spans="1:6" x14ac:dyDescent="0.2">
      <c r="A6521" t="s">
        <v>6515</v>
      </c>
      <c r="B6521" s="2">
        <v>0</v>
      </c>
      <c r="C6521" s="2">
        <v>278.58862266345005</v>
      </c>
      <c r="D6521" s="2">
        <v>278.35207399568543</v>
      </c>
      <c r="E6521" s="2">
        <v>0</v>
      </c>
      <c r="F6521">
        <f t="shared" si="101"/>
        <v>0</v>
      </c>
    </row>
    <row r="6522" spans="1:6" x14ac:dyDescent="0.2">
      <c r="A6522" t="s">
        <v>6516</v>
      </c>
      <c r="B6522" s="2">
        <v>0</v>
      </c>
      <c r="C6522" s="2">
        <v>264.13287074450125</v>
      </c>
      <c r="D6522" s="2">
        <v>263.88318048408303</v>
      </c>
      <c r="E6522" s="2">
        <v>0</v>
      </c>
      <c r="F6522">
        <f t="shared" si="101"/>
        <v>0</v>
      </c>
    </row>
    <row r="6523" spans="1:6" x14ac:dyDescent="0.2">
      <c r="A6523" t="s">
        <v>6517</v>
      </c>
      <c r="B6523" s="2">
        <v>0</v>
      </c>
      <c r="C6523" s="2">
        <v>253.63273821428302</v>
      </c>
      <c r="D6523" s="2">
        <v>253.38304795386478</v>
      </c>
      <c r="E6523" s="2">
        <v>0</v>
      </c>
      <c r="F6523">
        <f t="shared" si="101"/>
        <v>0</v>
      </c>
    </row>
    <row r="6524" spans="1:6" x14ac:dyDescent="0.2">
      <c r="A6524" t="s">
        <v>6518</v>
      </c>
      <c r="B6524" s="2">
        <v>0</v>
      </c>
      <c r="C6524" s="2">
        <v>222.13234062362827</v>
      </c>
      <c r="D6524" s="2">
        <v>221.88265036321008</v>
      </c>
      <c r="E6524" s="2">
        <v>0</v>
      </c>
      <c r="F6524">
        <f t="shared" si="101"/>
        <v>0</v>
      </c>
    </row>
    <row r="6525" spans="1:6" x14ac:dyDescent="0.2">
      <c r="A6525" t="s">
        <v>6519</v>
      </c>
      <c r="B6525" s="2">
        <v>0</v>
      </c>
      <c r="C6525" s="2">
        <v>194.10132349352125</v>
      </c>
      <c r="D6525" s="2">
        <v>193.85163323310303</v>
      </c>
      <c r="E6525" s="2">
        <v>0</v>
      </c>
      <c r="F6525">
        <f t="shared" si="101"/>
        <v>0</v>
      </c>
    </row>
    <row r="6526" spans="1:6" x14ac:dyDescent="0.2">
      <c r="A6526" t="s">
        <v>6520</v>
      </c>
      <c r="B6526" s="2">
        <v>0</v>
      </c>
      <c r="C6526" s="2">
        <v>178.90964238597147</v>
      </c>
      <c r="D6526" s="2">
        <v>178.67309371820681</v>
      </c>
      <c r="E6526" s="2">
        <v>0</v>
      </c>
      <c r="F6526">
        <f t="shared" si="101"/>
        <v>0</v>
      </c>
    </row>
    <row r="6527" spans="1:6" x14ac:dyDescent="0.2">
      <c r="A6527" t="s">
        <v>6521</v>
      </c>
      <c r="B6527" s="2">
        <v>0</v>
      </c>
      <c r="C6527" s="2">
        <v>179.88212024233709</v>
      </c>
      <c r="D6527" s="2">
        <v>179.64557157457247</v>
      </c>
      <c r="E6527" s="2">
        <v>0</v>
      </c>
      <c r="F6527">
        <f t="shared" si="101"/>
        <v>0</v>
      </c>
    </row>
    <row r="6528" spans="1:6" x14ac:dyDescent="0.2">
      <c r="A6528" t="s">
        <v>6522</v>
      </c>
      <c r="B6528" s="2">
        <v>0</v>
      </c>
      <c r="C6528" s="2">
        <v>213.72172132533083</v>
      </c>
      <c r="D6528" s="2">
        <v>213.48517265756621</v>
      </c>
      <c r="E6528" s="2">
        <v>0</v>
      </c>
      <c r="F6528">
        <f t="shared" si="101"/>
        <v>0</v>
      </c>
    </row>
    <row r="6529" spans="1:6" x14ac:dyDescent="0.2">
      <c r="A6529" t="s">
        <v>6523</v>
      </c>
      <c r="B6529" s="2">
        <v>0</v>
      </c>
      <c r="C6529" s="2">
        <v>243.36915435182937</v>
      </c>
      <c r="D6529" s="2">
        <v>242.48866764403888</v>
      </c>
      <c r="E6529" s="2">
        <v>0</v>
      </c>
      <c r="F6529">
        <f t="shared" si="101"/>
        <v>0</v>
      </c>
    </row>
    <row r="6530" spans="1:6" x14ac:dyDescent="0.2">
      <c r="A6530" t="s">
        <v>6524</v>
      </c>
      <c r="B6530" s="2">
        <v>0</v>
      </c>
      <c r="C6530" s="2">
        <v>263.31809199997866</v>
      </c>
      <c r="D6530" s="2">
        <v>262.43760529218815</v>
      </c>
      <c r="E6530" s="2">
        <v>0</v>
      </c>
      <c r="F6530">
        <f t="shared" si="101"/>
        <v>0</v>
      </c>
    </row>
    <row r="6531" spans="1:6" x14ac:dyDescent="0.2">
      <c r="A6531" t="s">
        <v>6525</v>
      </c>
      <c r="B6531" s="2">
        <v>0</v>
      </c>
      <c r="C6531" s="2">
        <v>142.73083781063875</v>
      </c>
      <c r="D6531" s="2">
        <v>348.38362124666543</v>
      </c>
      <c r="E6531" s="2">
        <v>216.21862392951286</v>
      </c>
      <c r="F6531">
        <f t="shared" si="101"/>
        <v>6.6933810666775145E-2</v>
      </c>
    </row>
    <row r="6532" spans="1:6" x14ac:dyDescent="0.2">
      <c r="A6532" t="s">
        <v>6526</v>
      </c>
      <c r="B6532" s="2">
        <v>162.61406749552012</v>
      </c>
      <c r="C6532" s="2">
        <v>0</v>
      </c>
      <c r="D6532" s="2">
        <v>563.23551954020502</v>
      </c>
      <c r="E6532" s="2">
        <v>749.07078125461817</v>
      </c>
      <c r="F6532">
        <f t="shared" si="101"/>
        <v>0.23188641633782187</v>
      </c>
    </row>
    <row r="6533" spans="1:6" x14ac:dyDescent="0.2">
      <c r="A6533" t="s">
        <v>6527</v>
      </c>
      <c r="B6533" s="2">
        <v>556.74357276933165</v>
      </c>
      <c r="C6533" s="2">
        <v>0</v>
      </c>
      <c r="D6533" s="2">
        <v>682.78458790991135</v>
      </c>
      <c r="E6533" s="2">
        <v>1277.7833368938427</v>
      </c>
      <c r="F6533">
        <f t="shared" si="101"/>
        <v>0.39555754444489644</v>
      </c>
    </row>
    <row r="6534" spans="1:6" x14ac:dyDescent="0.2">
      <c r="A6534" t="s">
        <v>6528</v>
      </c>
      <c r="B6534" s="2">
        <v>861.45768162811817</v>
      </c>
      <c r="C6534" s="2">
        <v>0</v>
      </c>
      <c r="D6534" s="2">
        <v>691.99684436007772</v>
      </c>
      <c r="E6534" s="2">
        <v>1601.8287285460599</v>
      </c>
      <c r="F6534">
        <f t="shared" si="101"/>
        <v>0.49587079451608962</v>
      </c>
    </row>
    <row r="6535" spans="1:6" x14ac:dyDescent="0.2">
      <c r="A6535" t="s">
        <v>6529</v>
      </c>
      <c r="B6535" s="2">
        <v>1200.4319225348133</v>
      </c>
      <c r="C6535" s="2">
        <v>0</v>
      </c>
      <c r="D6535" s="2">
        <v>713.15480853235738</v>
      </c>
      <c r="E6535" s="2">
        <v>1974.2614643487946</v>
      </c>
      <c r="F6535">
        <f t="shared" si="101"/>
        <v>0.61116309344615749</v>
      </c>
    </row>
    <row r="6536" spans="1:6" x14ac:dyDescent="0.2">
      <c r="A6536" t="s">
        <v>6530</v>
      </c>
      <c r="B6536" s="2">
        <v>1413.9039535997258</v>
      </c>
      <c r="C6536" s="2">
        <v>0</v>
      </c>
      <c r="D6536" s="2">
        <v>663.47958830178789</v>
      </c>
      <c r="E6536" s="2">
        <v>2144.1822573597105</v>
      </c>
      <c r="F6536">
        <f t="shared" si="101"/>
        <v>0.66376469631015822</v>
      </c>
    </row>
    <row r="6537" spans="1:6" x14ac:dyDescent="0.2">
      <c r="A6537" t="s">
        <v>6531</v>
      </c>
      <c r="B6537" s="2">
        <v>1365.5428926345153</v>
      </c>
      <c r="C6537" s="2">
        <v>0</v>
      </c>
      <c r="D6537" s="2">
        <v>565.1016256970147</v>
      </c>
      <c r="E6537" s="2">
        <v>1991.8711985046048</v>
      </c>
      <c r="F6537">
        <f t="shared" si="101"/>
        <v>0.61661445832146766</v>
      </c>
    </row>
    <row r="6538" spans="1:6" x14ac:dyDescent="0.2">
      <c r="A6538" t="s">
        <v>6532</v>
      </c>
      <c r="B6538" s="2">
        <v>1015.3588731943082</v>
      </c>
      <c r="C6538" s="2">
        <v>0</v>
      </c>
      <c r="D6538" s="2">
        <v>533.75892721820298</v>
      </c>
      <c r="E6538" s="2">
        <v>1597.2291711173036</v>
      </c>
      <c r="F6538">
        <f t="shared" si="101"/>
        <v>0.4944469305561206</v>
      </c>
    </row>
    <row r="6539" spans="1:6" x14ac:dyDescent="0.2">
      <c r="A6539" t="s">
        <v>6533</v>
      </c>
      <c r="B6539" s="2">
        <v>517.05596295549037</v>
      </c>
      <c r="C6539" s="2">
        <v>0</v>
      </c>
      <c r="D6539" s="2">
        <v>577.78326260772883</v>
      </c>
      <c r="E6539" s="2">
        <v>1128.5605523123306</v>
      </c>
      <c r="F6539">
        <f t="shared" si="101"/>
        <v>0.34936332940075665</v>
      </c>
    </row>
    <row r="6540" spans="1:6" x14ac:dyDescent="0.2">
      <c r="A6540" t="s">
        <v>6534</v>
      </c>
      <c r="B6540" s="2">
        <v>0</v>
      </c>
      <c r="C6540" s="2">
        <v>21.956973005617826</v>
      </c>
      <c r="D6540" s="2">
        <v>590.85914729805063</v>
      </c>
      <c r="E6540" s="2">
        <v>588.2045455820255</v>
      </c>
      <c r="F6540">
        <f t="shared" si="101"/>
        <v>0.18208779138358894</v>
      </c>
    </row>
    <row r="6541" spans="1:6" x14ac:dyDescent="0.2">
      <c r="A6541" t="s">
        <v>6535</v>
      </c>
      <c r="B6541" s="2">
        <v>0</v>
      </c>
      <c r="C6541" s="2">
        <v>421.56915073450699</v>
      </c>
      <c r="D6541" s="2">
        <v>579.87277583964965</v>
      </c>
      <c r="E6541" s="2">
        <v>178.13428841940964</v>
      </c>
      <c r="F6541">
        <f t="shared" si="101"/>
        <v>5.5144217078231153E-2</v>
      </c>
    </row>
    <row r="6542" spans="1:6" x14ac:dyDescent="0.2">
      <c r="A6542" t="s">
        <v>6536</v>
      </c>
      <c r="B6542" s="2">
        <v>0</v>
      </c>
      <c r="C6542" s="2">
        <v>463.72737996722304</v>
      </c>
      <c r="D6542" s="2">
        <v>465.73804364322223</v>
      </c>
      <c r="E6542" s="2">
        <v>19.676906680219997</v>
      </c>
      <c r="F6542">
        <f t="shared" si="101"/>
        <v>6.0912900207477317E-3</v>
      </c>
    </row>
    <row r="6543" spans="1:6" x14ac:dyDescent="0.2">
      <c r="A6543" t="s">
        <v>6537</v>
      </c>
      <c r="B6543" s="2">
        <v>0</v>
      </c>
      <c r="C6543" s="2">
        <v>328.34269244994096</v>
      </c>
      <c r="D6543" s="2">
        <v>328.10614378217633</v>
      </c>
      <c r="E6543" s="2">
        <v>0</v>
      </c>
      <c r="F6543">
        <f t="shared" si="101"/>
        <v>0</v>
      </c>
    </row>
    <row r="6544" spans="1:6" x14ac:dyDescent="0.2">
      <c r="A6544" t="s">
        <v>6538</v>
      </c>
      <c r="B6544" s="2">
        <v>0</v>
      </c>
      <c r="C6544" s="2">
        <v>294.5819409228688</v>
      </c>
      <c r="D6544" s="2">
        <v>294.34539225510417</v>
      </c>
      <c r="E6544" s="2">
        <v>0</v>
      </c>
      <c r="F6544">
        <f t="shared" si="101"/>
        <v>0</v>
      </c>
    </row>
    <row r="6545" spans="1:6" x14ac:dyDescent="0.2">
      <c r="A6545" t="s">
        <v>6539</v>
      </c>
      <c r="B6545" s="2">
        <v>0</v>
      </c>
      <c r="C6545" s="2">
        <v>278.58862266345005</v>
      </c>
      <c r="D6545" s="2">
        <v>278.35207399568543</v>
      </c>
      <c r="E6545" s="2">
        <v>0</v>
      </c>
      <c r="F6545">
        <f t="shared" si="101"/>
        <v>0</v>
      </c>
    </row>
    <row r="6546" spans="1:6" x14ac:dyDescent="0.2">
      <c r="A6546" t="s">
        <v>6540</v>
      </c>
      <c r="B6546" s="2">
        <v>0</v>
      </c>
      <c r="C6546" s="2">
        <v>264.13287074450125</v>
      </c>
      <c r="D6546" s="2">
        <v>263.88318048408303</v>
      </c>
      <c r="E6546" s="2">
        <v>0</v>
      </c>
      <c r="F6546">
        <f t="shared" si="101"/>
        <v>0</v>
      </c>
    </row>
    <row r="6547" spans="1:6" x14ac:dyDescent="0.2">
      <c r="A6547" t="s">
        <v>6541</v>
      </c>
      <c r="B6547" s="2">
        <v>0</v>
      </c>
      <c r="C6547" s="2">
        <v>253.63273821428302</v>
      </c>
      <c r="D6547" s="2">
        <v>253.38304795386478</v>
      </c>
      <c r="E6547" s="2">
        <v>0</v>
      </c>
      <c r="F6547">
        <f t="shared" si="101"/>
        <v>0</v>
      </c>
    </row>
    <row r="6548" spans="1:6" x14ac:dyDescent="0.2">
      <c r="A6548" t="s">
        <v>6542</v>
      </c>
      <c r="B6548" s="2">
        <v>0</v>
      </c>
      <c r="C6548" s="2">
        <v>222.13234062362827</v>
      </c>
      <c r="D6548" s="2">
        <v>221.88265036321008</v>
      </c>
      <c r="E6548" s="2">
        <v>0</v>
      </c>
      <c r="F6548">
        <f t="shared" si="101"/>
        <v>0</v>
      </c>
    </row>
    <row r="6549" spans="1:6" x14ac:dyDescent="0.2">
      <c r="A6549" t="s">
        <v>6543</v>
      </c>
      <c r="B6549" s="2">
        <v>0</v>
      </c>
      <c r="C6549" s="2">
        <v>194.10132349352125</v>
      </c>
      <c r="D6549" s="2">
        <v>193.85163323310303</v>
      </c>
      <c r="E6549" s="2">
        <v>0</v>
      </c>
      <c r="F6549">
        <f t="shared" ref="F6549:F6612" si="102">E6549/F$19</f>
        <v>0</v>
      </c>
    </row>
    <row r="6550" spans="1:6" x14ac:dyDescent="0.2">
      <c r="A6550" t="s">
        <v>6544</v>
      </c>
      <c r="B6550" s="2">
        <v>0</v>
      </c>
      <c r="C6550" s="2">
        <v>178.90964238597147</v>
      </c>
      <c r="D6550" s="2">
        <v>178.67309371820681</v>
      </c>
      <c r="E6550" s="2">
        <v>0</v>
      </c>
      <c r="F6550">
        <f t="shared" si="102"/>
        <v>0</v>
      </c>
    </row>
    <row r="6551" spans="1:6" x14ac:dyDescent="0.2">
      <c r="A6551" t="s">
        <v>6545</v>
      </c>
      <c r="B6551" s="2">
        <v>0</v>
      </c>
      <c r="C6551" s="2">
        <v>179.88212024233709</v>
      </c>
      <c r="D6551" s="2">
        <v>179.64557157457247</v>
      </c>
      <c r="E6551" s="2">
        <v>0</v>
      </c>
      <c r="F6551">
        <f t="shared" si="102"/>
        <v>0</v>
      </c>
    </row>
    <row r="6552" spans="1:6" x14ac:dyDescent="0.2">
      <c r="A6552" t="s">
        <v>6546</v>
      </c>
      <c r="B6552" s="2">
        <v>0</v>
      </c>
      <c r="C6552" s="2">
        <v>213.72172132533083</v>
      </c>
      <c r="D6552" s="2">
        <v>213.48517265756621</v>
      </c>
      <c r="E6552" s="2">
        <v>0</v>
      </c>
      <c r="F6552">
        <f t="shared" si="102"/>
        <v>0</v>
      </c>
    </row>
    <row r="6553" spans="1:6" x14ac:dyDescent="0.2">
      <c r="A6553" t="s">
        <v>6547</v>
      </c>
      <c r="B6553" s="2">
        <v>0</v>
      </c>
      <c r="C6553" s="2">
        <v>243.36915435182937</v>
      </c>
      <c r="D6553" s="2">
        <v>242.48866764403888</v>
      </c>
      <c r="E6553" s="2">
        <v>0</v>
      </c>
      <c r="F6553">
        <f t="shared" si="102"/>
        <v>0</v>
      </c>
    </row>
    <row r="6554" spans="1:6" x14ac:dyDescent="0.2">
      <c r="A6554" t="s">
        <v>6548</v>
      </c>
      <c r="B6554" s="2">
        <v>0</v>
      </c>
      <c r="C6554" s="2">
        <v>263.31809199997866</v>
      </c>
      <c r="D6554" s="2">
        <v>262.43760529218815</v>
      </c>
      <c r="E6554" s="2">
        <v>0</v>
      </c>
      <c r="F6554">
        <f t="shared" si="102"/>
        <v>0</v>
      </c>
    </row>
    <row r="6555" spans="1:6" x14ac:dyDescent="0.2">
      <c r="A6555" t="s">
        <v>6549</v>
      </c>
      <c r="B6555" s="2">
        <v>0</v>
      </c>
      <c r="C6555" s="2">
        <v>168.54092578228909</v>
      </c>
      <c r="D6555" s="2">
        <v>348.38362124666543</v>
      </c>
      <c r="E6555" s="2">
        <v>192.52433237509047</v>
      </c>
      <c r="F6555">
        <f t="shared" si="102"/>
        <v>5.9598877181562988E-2</v>
      </c>
    </row>
    <row r="6556" spans="1:6" x14ac:dyDescent="0.2">
      <c r="A6556" t="s">
        <v>6550</v>
      </c>
      <c r="B6556" s="2">
        <v>124.43642667757639</v>
      </c>
      <c r="C6556" s="2">
        <v>0</v>
      </c>
      <c r="D6556" s="2">
        <v>563.23551954020502</v>
      </c>
      <c r="E6556" s="2">
        <v>709.98768470284222</v>
      </c>
      <c r="F6556">
        <f t="shared" si="102"/>
        <v>0.21978764086082747</v>
      </c>
    </row>
    <row r="6557" spans="1:6" x14ac:dyDescent="0.2">
      <c r="A6557" t="s">
        <v>6551</v>
      </c>
      <c r="B6557" s="2">
        <v>527.77950256081965</v>
      </c>
      <c r="C6557" s="2">
        <v>0</v>
      </c>
      <c r="D6557" s="2">
        <v>682.78458790991135</v>
      </c>
      <c r="E6557" s="2">
        <v>1247.8993551995795</v>
      </c>
      <c r="F6557">
        <f t="shared" si="102"/>
        <v>0.38630649688784019</v>
      </c>
    </row>
    <row r="6558" spans="1:6" x14ac:dyDescent="0.2">
      <c r="A6558" t="s">
        <v>6552</v>
      </c>
      <c r="B6558" s="2">
        <v>0</v>
      </c>
      <c r="C6558" s="2">
        <v>490.32596349808875</v>
      </c>
      <c r="D6558" s="2">
        <v>691.99684436007772</v>
      </c>
      <c r="E6558" s="2">
        <v>212.10530542893926</v>
      </c>
      <c r="F6558">
        <f t="shared" si="102"/>
        <v>6.5660469468288518E-2</v>
      </c>
    </row>
    <row r="6559" spans="1:6" x14ac:dyDescent="0.2">
      <c r="A6559" t="s">
        <v>6553</v>
      </c>
      <c r="B6559" s="2">
        <v>947.54825510178478</v>
      </c>
      <c r="C6559" s="2">
        <v>0</v>
      </c>
      <c r="D6559" s="2">
        <v>713.15480853235738</v>
      </c>
      <c r="E6559" s="2">
        <v>1712.6123546158217</v>
      </c>
      <c r="F6559">
        <f t="shared" si="102"/>
        <v>0.53016557503763062</v>
      </c>
    </row>
    <row r="6560" spans="1:6" x14ac:dyDescent="0.2">
      <c r="A6560" t="s">
        <v>6554</v>
      </c>
      <c r="B6560" s="2">
        <v>1381.7070515984308</v>
      </c>
      <c r="C6560" s="2">
        <v>0</v>
      </c>
      <c r="D6560" s="2">
        <v>663.47958830178789</v>
      </c>
      <c r="E6560" s="2">
        <v>2110.8026120195927</v>
      </c>
      <c r="F6560">
        <f t="shared" si="102"/>
        <v>0.65343151214352546</v>
      </c>
    </row>
    <row r="6561" spans="1:6" x14ac:dyDescent="0.2">
      <c r="A6561" t="s">
        <v>6555</v>
      </c>
      <c r="B6561" s="2">
        <v>1390.9061664559438</v>
      </c>
      <c r="C6561" s="2">
        <v>0</v>
      </c>
      <c r="D6561" s="2">
        <v>565.1016256970147</v>
      </c>
      <c r="E6561" s="2">
        <v>2018.1543838117843</v>
      </c>
      <c r="F6561">
        <f t="shared" si="102"/>
        <v>0.62475082380700531</v>
      </c>
    </row>
    <row r="6562" spans="1:6" x14ac:dyDescent="0.2">
      <c r="A6562" t="s">
        <v>6556</v>
      </c>
      <c r="B6562" s="2">
        <v>1240.3297978311118</v>
      </c>
      <c r="C6562" s="2">
        <v>0</v>
      </c>
      <c r="D6562" s="2">
        <v>533.75892721820298</v>
      </c>
      <c r="E6562" s="2">
        <v>1829.8353610858428</v>
      </c>
      <c r="F6562">
        <f t="shared" si="102"/>
        <v>0.56645376510312839</v>
      </c>
    </row>
    <row r="6563" spans="1:6" x14ac:dyDescent="0.2">
      <c r="A6563" t="s">
        <v>6557</v>
      </c>
      <c r="B6563" s="2">
        <v>843.62454039719671</v>
      </c>
      <c r="C6563" s="2">
        <v>0</v>
      </c>
      <c r="D6563" s="2">
        <v>577.78326260772883</v>
      </c>
      <c r="E6563" s="2">
        <v>1465.4189968017979</v>
      </c>
      <c r="F6563">
        <f t="shared" si="102"/>
        <v>0.45364305764614948</v>
      </c>
    </row>
    <row r="6564" spans="1:6" x14ac:dyDescent="0.2">
      <c r="A6564" t="s">
        <v>6558</v>
      </c>
      <c r="B6564" s="2">
        <v>338.52742675647312</v>
      </c>
      <c r="C6564" s="2">
        <v>0</v>
      </c>
      <c r="D6564" s="2">
        <v>590.85914729805063</v>
      </c>
      <c r="E6564" s="2">
        <v>958.33750267038215</v>
      </c>
      <c r="F6564">
        <f t="shared" si="102"/>
        <v>0.29666815833367233</v>
      </c>
    </row>
    <row r="6565" spans="1:6" x14ac:dyDescent="0.2">
      <c r="A6565" t="s">
        <v>6559</v>
      </c>
      <c r="B6565" s="2">
        <v>0</v>
      </c>
      <c r="C6565" s="2">
        <v>258.84995049775813</v>
      </c>
      <c r="D6565" s="2">
        <v>579.87277583964965</v>
      </c>
      <c r="E6565" s="2">
        <v>334.28269232936356</v>
      </c>
      <c r="F6565">
        <f t="shared" si="102"/>
        <v>0.10348236442781009</v>
      </c>
    </row>
    <row r="6566" spans="1:6" x14ac:dyDescent="0.2">
      <c r="A6566" t="s">
        <v>6560</v>
      </c>
      <c r="B6566" s="2">
        <v>0</v>
      </c>
      <c r="C6566" s="2">
        <v>450.44122979444381</v>
      </c>
      <c r="D6566" s="2">
        <v>465.73804364322223</v>
      </c>
      <c r="E6566" s="2">
        <v>54.291861729775519</v>
      </c>
      <c r="F6566">
        <f t="shared" si="102"/>
        <v>1.6806883365200767E-2</v>
      </c>
    </row>
    <row r="6567" spans="1:6" x14ac:dyDescent="0.2">
      <c r="A6567" t="s">
        <v>6561</v>
      </c>
      <c r="B6567" s="2">
        <v>0</v>
      </c>
      <c r="C6567" s="2">
        <v>328.34269244994096</v>
      </c>
      <c r="D6567" s="2">
        <v>328.10614378217633</v>
      </c>
      <c r="E6567" s="2">
        <v>0</v>
      </c>
      <c r="F6567">
        <f t="shared" si="102"/>
        <v>0</v>
      </c>
    </row>
    <row r="6568" spans="1:6" x14ac:dyDescent="0.2">
      <c r="A6568" t="s">
        <v>6562</v>
      </c>
      <c r="B6568" s="2">
        <v>0</v>
      </c>
      <c r="C6568" s="2">
        <v>294.5819409228688</v>
      </c>
      <c r="D6568" s="2">
        <v>294.34539225510417</v>
      </c>
      <c r="E6568" s="2">
        <v>0</v>
      </c>
      <c r="F6568">
        <f t="shared" si="102"/>
        <v>0</v>
      </c>
    </row>
    <row r="6569" spans="1:6" x14ac:dyDescent="0.2">
      <c r="A6569" t="s">
        <v>6563</v>
      </c>
      <c r="B6569" s="2">
        <v>0</v>
      </c>
      <c r="C6569" s="2">
        <v>278.58862266345005</v>
      </c>
      <c r="D6569" s="2">
        <v>278.35207399568543</v>
      </c>
      <c r="E6569" s="2">
        <v>0</v>
      </c>
      <c r="F6569">
        <f t="shared" si="102"/>
        <v>0</v>
      </c>
    </row>
    <row r="6570" spans="1:6" x14ac:dyDescent="0.2">
      <c r="A6570" t="s">
        <v>6564</v>
      </c>
      <c r="B6570" s="2">
        <v>0</v>
      </c>
      <c r="C6570" s="2">
        <v>264.13287074450125</v>
      </c>
      <c r="D6570" s="2">
        <v>263.88318048408303</v>
      </c>
      <c r="E6570" s="2">
        <v>0</v>
      </c>
      <c r="F6570">
        <f t="shared" si="102"/>
        <v>0</v>
      </c>
    </row>
    <row r="6571" spans="1:6" x14ac:dyDescent="0.2">
      <c r="A6571" t="s">
        <v>6565</v>
      </c>
      <c r="B6571" s="2">
        <v>0</v>
      </c>
      <c r="C6571" s="2">
        <v>253.63273821428302</v>
      </c>
      <c r="D6571" s="2">
        <v>253.38304795386478</v>
      </c>
      <c r="E6571" s="2">
        <v>0</v>
      </c>
      <c r="F6571">
        <f t="shared" si="102"/>
        <v>0</v>
      </c>
    </row>
    <row r="6572" spans="1:6" x14ac:dyDescent="0.2">
      <c r="A6572" t="s">
        <v>6566</v>
      </c>
      <c r="B6572" s="2">
        <v>0</v>
      </c>
      <c r="C6572" s="2">
        <v>222.13234062362827</v>
      </c>
      <c r="D6572" s="2">
        <v>221.88265036321008</v>
      </c>
      <c r="E6572" s="2">
        <v>0</v>
      </c>
      <c r="F6572">
        <f t="shared" si="102"/>
        <v>0</v>
      </c>
    </row>
    <row r="6573" spans="1:6" x14ac:dyDescent="0.2">
      <c r="A6573" t="s">
        <v>6567</v>
      </c>
      <c r="B6573" s="2">
        <v>0</v>
      </c>
      <c r="C6573" s="2">
        <v>194.10132349352125</v>
      </c>
      <c r="D6573" s="2">
        <v>193.85163323310303</v>
      </c>
      <c r="E6573" s="2">
        <v>0</v>
      </c>
      <c r="F6573">
        <f t="shared" si="102"/>
        <v>0</v>
      </c>
    </row>
    <row r="6574" spans="1:6" x14ac:dyDescent="0.2">
      <c r="A6574" t="s">
        <v>6568</v>
      </c>
      <c r="B6574" s="2">
        <v>0</v>
      </c>
      <c r="C6574" s="2">
        <v>178.90964238597147</v>
      </c>
      <c r="D6574" s="2">
        <v>178.67309371820681</v>
      </c>
      <c r="E6574" s="2">
        <v>0</v>
      </c>
      <c r="F6574">
        <f t="shared" si="102"/>
        <v>0</v>
      </c>
    </row>
    <row r="6575" spans="1:6" x14ac:dyDescent="0.2">
      <c r="A6575" t="s">
        <v>6569</v>
      </c>
      <c r="B6575" s="2">
        <v>0</v>
      </c>
      <c r="C6575" s="2">
        <v>179.88212024233709</v>
      </c>
      <c r="D6575" s="2">
        <v>179.64557157457247</v>
      </c>
      <c r="E6575" s="2">
        <v>0</v>
      </c>
      <c r="F6575">
        <f t="shared" si="102"/>
        <v>0</v>
      </c>
    </row>
    <row r="6576" spans="1:6" x14ac:dyDescent="0.2">
      <c r="A6576" t="s">
        <v>6570</v>
      </c>
      <c r="B6576" s="2">
        <v>0</v>
      </c>
      <c r="C6576" s="2">
        <v>213.72172132533083</v>
      </c>
      <c r="D6576" s="2">
        <v>213.48517265756621</v>
      </c>
      <c r="E6576" s="2">
        <v>0</v>
      </c>
      <c r="F6576">
        <f t="shared" si="102"/>
        <v>0</v>
      </c>
    </row>
    <row r="6577" spans="1:6" x14ac:dyDescent="0.2">
      <c r="A6577" t="s">
        <v>6571</v>
      </c>
      <c r="B6577" s="2">
        <v>0</v>
      </c>
      <c r="C6577" s="2">
        <v>243.36915435182937</v>
      </c>
      <c r="D6577" s="2">
        <v>242.48866764403888</v>
      </c>
      <c r="E6577" s="2">
        <v>0</v>
      </c>
      <c r="F6577">
        <f t="shared" si="102"/>
        <v>0</v>
      </c>
    </row>
    <row r="6578" spans="1:6" x14ac:dyDescent="0.2">
      <c r="A6578" t="s">
        <v>6572</v>
      </c>
      <c r="B6578" s="2">
        <v>0</v>
      </c>
      <c r="C6578" s="2">
        <v>263.31809199997866</v>
      </c>
      <c r="D6578" s="2">
        <v>262.43760529218815</v>
      </c>
      <c r="E6578" s="2">
        <v>0</v>
      </c>
      <c r="F6578">
        <f t="shared" si="102"/>
        <v>0</v>
      </c>
    </row>
    <row r="6579" spans="1:6" x14ac:dyDescent="0.2">
      <c r="A6579" t="s">
        <v>6573</v>
      </c>
      <c r="B6579" s="2">
        <v>0</v>
      </c>
      <c r="C6579" s="2">
        <v>311.08778129577757</v>
      </c>
      <c r="D6579" s="2">
        <v>348.38362124666543</v>
      </c>
      <c r="E6579" s="2">
        <v>84.750131023000577</v>
      </c>
      <c r="F6579">
        <f t="shared" si="102"/>
        <v>2.6235710508116024E-2</v>
      </c>
    </row>
    <row r="6580" spans="1:6" x14ac:dyDescent="0.2">
      <c r="A6580" t="s">
        <v>6574</v>
      </c>
      <c r="B6580" s="2">
        <v>9.4445998082819127</v>
      </c>
      <c r="C6580" s="2">
        <v>0</v>
      </c>
      <c r="D6580" s="2">
        <v>563.23551954020502</v>
      </c>
      <c r="E6580" s="2">
        <v>592.12074019279532</v>
      </c>
      <c r="F6580">
        <f t="shared" si="102"/>
        <v>0.18330010984093406</v>
      </c>
    </row>
    <row r="6581" spans="1:6" x14ac:dyDescent="0.2">
      <c r="A6581" t="s">
        <v>6575</v>
      </c>
      <c r="B6581" s="2">
        <v>0</v>
      </c>
      <c r="C6581" s="2">
        <v>43.380397349499908</v>
      </c>
      <c r="D6581" s="2">
        <v>682.78458790991135</v>
      </c>
      <c r="E6581" s="2">
        <v>660.53587154738375</v>
      </c>
      <c r="F6581">
        <f t="shared" si="102"/>
        <v>0.20447906919978842</v>
      </c>
    </row>
    <row r="6582" spans="1:6" x14ac:dyDescent="0.2">
      <c r="A6582" t="s">
        <v>6576</v>
      </c>
      <c r="B6582" s="2">
        <v>0</v>
      </c>
      <c r="C6582" s="2">
        <v>65.949768572775014</v>
      </c>
      <c r="D6582" s="2">
        <v>691.99684436007772</v>
      </c>
      <c r="E6582" s="2">
        <v>646.82919040968966</v>
      </c>
      <c r="F6582">
        <f t="shared" si="102"/>
        <v>0.20023595459908058</v>
      </c>
    </row>
    <row r="6583" spans="1:6" x14ac:dyDescent="0.2">
      <c r="A6583" t="s">
        <v>6577</v>
      </c>
      <c r="B6583" s="2">
        <v>434.22450445991399</v>
      </c>
      <c r="C6583" s="2">
        <v>0</v>
      </c>
      <c r="D6583" s="2">
        <v>713.15480853235738</v>
      </c>
      <c r="E6583" s="2">
        <v>1182.7433388230813</v>
      </c>
      <c r="F6583">
        <f t="shared" si="102"/>
        <v>0.36613644684919244</v>
      </c>
    </row>
    <row r="6584" spans="1:6" x14ac:dyDescent="0.2">
      <c r="A6584" t="s">
        <v>6578</v>
      </c>
      <c r="B6584" s="2">
        <v>466.71052149958797</v>
      </c>
      <c r="C6584" s="2">
        <v>0</v>
      </c>
      <c r="D6584" s="2">
        <v>663.47958830178789</v>
      </c>
      <c r="E6584" s="2">
        <v>1165.0153303333886</v>
      </c>
      <c r="F6584">
        <f t="shared" si="102"/>
        <v>0.36064846832919728</v>
      </c>
    </row>
    <row r="6585" spans="1:6" x14ac:dyDescent="0.2">
      <c r="A6585" t="s">
        <v>6579</v>
      </c>
      <c r="B6585" s="2">
        <v>841.64015990650466</v>
      </c>
      <c r="C6585" s="2">
        <v>0</v>
      </c>
      <c r="D6585" s="2">
        <v>565.1016256970147</v>
      </c>
      <c r="E6585" s="2">
        <v>1450.3061652501697</v>
      </c>
      <c r="F6585">
        <f t="shared" si="102"/>
        <v>0.44896464749196535</v>
      </c>
    </row>
    <row r="6586" spans="1:6" x14ac:dyDescent="0.2">
      <c r="A6586" t="s">
        <v>6580</v>
      </c>
      <c r="B6586" s="2">
        <v>758.11219700028801</v>
      </c>
      <c r="C6586" s="2">
        <v>0</v>
      </c>
      <c r="D6586" s="2">
        <v>533.75892721820298</v>
      </c>
      <c r="E6586" s="2">
        <v>1331.7689995147896</v>
      </c>
      <c r="F6586">
        <f t="shared" si="102"/>
        <v>0.41226963915219067</v>
      </c>
    </row>
    <row r="6587" spans="1:6" x14ac:dyDescent="0.2">
      <c r="A6587" t="s">
        <v>6581</v>
      </c>
      <c r="B6587" s="2">
        <v>291.46738346396802</v>
      </c>
      <c r="C6587" s="2">
        <v>0</v>
      </c>
      <c r="D6587" s="2">
        <v>577.78326260772883</v>
      </c>
      <c r="E6587" s="2">
        <v>896.45374286462777</v>
      </c>
      <c r="F6587">
        <f t="shared" si="102"/>
        <v>0.27751108579797401</v>
      </c>
    </row>
    <row r="6588" spans="1:6" x14ac:dyDescent="0.2">
      <c r="A6588" t="s">
        <v>6582</v>
      </c>
      <c r="B6588" s="2">
        <v>0</v>
      </c>
      <c r="C6588" s="2">
        <v>111.14896234553176</v>
      </c>
      <c r="D6588" s="2">
        <v>590.85914729805063</v>
      </c>
      <c r="E6588" s="2">
        <v>496.69963593507981</v>
      </c>
      <c r="F6588">
        <f t="shared" si="102"/>
        <v>0.15376103494568974</v>
      </c>
    </row>
    <row r="6589" spans="1:6" x14ac:dyDescent="0.2">
      <c r="A6589" t="s">
        <v>6583</v>
      </c>
      <c r="B6589" s="2">
        <v>0</v>
      </c>
      <c r="C6589" s="2">
        <v>410.38565538630206</v>
      </c>
      <c r="D6589" s="2">
        <v>579.87277583964965</v>
      </c>
      <c r="E6589" s="2">
        <v>188.30588113328815</v>
      </c>
      <c r="F6589">
        <f t="shared" si="102"/>
        <v>5.8292990521134208E-2</v>
      </c>
    </row>
    <row r="6590" spans="1:6" x14ac:dyDescent="0.2">
      <c r="A6590" t="s">
        <v>6584</v>
      </c>
      <c r="B6590" s="2">
        <v>0</v>
      </c>
      <c r="C6590" s="2">
        <v>461.49330921611272</v>
      </c>
      <c r="D6590" s="2">
        <v>465.73804364322223</v>
      </c>
      <c r="E6590" s="2">
        <v>28.617132162457132</v>
      </c>
      <c r="F6590">
        <f t="shared" si="102"/>
        <v>8.8588747406533486E-3</v>
      </c>
    </row>
    <row r="6591" spans="1:6" x14ac:dyDescent="0.2">
      <c r="A6591" t="s">
        <v>6585</v>
      </c>
      <c r="B6591" s="2">
        <v>0</v>
      </c>
      <c r="C6591" s="2">
        <v>328.34269244994096</v>
      </c>
      <c r="D6591" s="2">
        <v>328.10614378217633</v>
      </c>
      <c r="E6591" s="2">
        <v>0</v>
      </c>
      <c r="F6591">
        <f t="shared" si="102"/>
        <v>0</v>
      </c>
    </row>
    <row r="6592" spans="1:6" x14ac:dyDescent="0.2">
      <c r="A6592" t="s">
        <v>6586</v>
      </c>
      <c r="B6592" s="2">
        <v>0</v>
      </c>
      <c r="C6592" s="2">
        <v>294.5819409228688</v>
      </c>
      <c r="D6592" s="2">
        <v>294.34539225510417</v>
      </c>
      <c r="E6592" s="2">
        <v>0</v>
      </c>
      <c r="F6592">
        <f t="shared" si="102"/>
        <v>0</v>
      </c>
    </row>
    <row r="6593" spans="1:6" x14ac:dyDescent="0.2">
      <c r="A6593" t="s">
        <v>6587</v>
      </c>
      <c r="B6593" s="2">
        <v>0</v>
      </c>
      <c r="C6593" s="2">
        <v>278.58862266345005</v>
      </c>
      <c r="D6593" s="2">
        <v>278.35207399568543</v>
      </c>
      <c r="E6593" s="2">
        <v>0</v>
      </c>
      <c r="F6593">
        <f t="shared" si="102"/>
        <v>0</v>
      </c>
    </row>
    <row r="6594" spans="1:6" x14ac:dyDescent="0.2">
      <c r="A6594" t="s">
        <v>6588</v>
      </c>
      <c r="B6594" s="2">
        <v>0</v>
      </c>
      <c r="C6594" s="2">
        <v>264.13287074450125</v>
      </c>
      <c r="D6594" s="2">
        <v>263.88318048408303</v>
      </c>
      <c r="E6594" s="2">
        <v>0</v>
      </c>
      <c r="F6594">
        <f t="shared" si="102"/>
        <v>0</v>
      </c>
    </row>
    <row r="6595" spans="1:6" x14ac:dyDescent="0.2">
      <c r="A6595" t="s">
        <v>6589</v>
      </c>
      <c r="B6595" s="2">
        <v>0</v>
      </c>
      <c r="C6595" s="2">
        <v>253.63273821428302</v>
      </c>
      <c r="D6595" s="2">
        <v>253.38304795386478</v>
      </c>
      <c r="E6595" s="2">
        <v>0</v>
      </c>
      <c r="F6595">
        <f t="shared" si="102"/>
        <v>0</v>
      </c>
    </row>
    <row r="6596" spans="1:6" x14ac:dyDescent="0.2">
      <c r="A6596" t="s">
        <v>6590</v>
      </c>
      <c r="B6596" s="2">
        <v>0</v>
      </c>
      <c r="C6596" s="2">
        <v>222.13234062362827</v>
      </c>
      <c r="D6596" s="2">
        <v>221.88265036321008</v>
      </c>
      <c r="E6596" s="2">
        <v>0</v>
      </c>
      <c r="F6596">
        <f t="shared" si="102"/>
        <v>0</v>
      </c>
    </row>
    <row r="6597" spans="1:6" x14ac:dyDescent="0.2">
      <c r="A6597" t="s">
        <v>6591</v>
      </c>
      <c r="B6597" s="2">
        <v>0</v>
      </c>
      <c r="C6597" s="2">
        <v>194.10132349352125</v>
      </c>
      <c r="D6597" s="2">
        <v>193.85163323310303</v>
      </c>
      <c r="E6597" s="2">
        <v>0</v>
      </c>
      <c r="F6597">
        <f t="shared" si="102"/>
        <v>0</v>
      </c>
    </row>
    <row r="6598" spans="1:6" x14ac:dyDescent="0.2">
      <c r="A6598" t="s">
        <v>6592</v>
      </c>
      <c r="B6598" s="2">
        <v>0</v>
      </c>
      <c r="C6598" s="2">
        <v>178.90964238597147</v>
      </c>
      <c r="D6598" s="2">
        <v>178.67309371820681</v>
      </c>
      <c r="E6598" s="2">
        <v>0</v>
      </c>
      <c r="F6598">
        <f t="shared" si="102"/>
        <v>0</v>
      </c>
    </row>
    <row r="6599" spans="1:6" x14ac:dyDescent="0.2">
      <c r="A6599" t="s">
        <v>6593</v>
      </c>
      <c r="B6599" s="2">
        <v>0</v>
      </c>
      <c r="C6599" s="2">
        <v>179.88212024233709</v>
      </c>
      <c r="D6599" s="2">
        <v>179.64557157457247</v>
      </c>
      <c r="E6599" s="2">
        <v>0</v>
      </c>
      <c r="F6599">
        <f t="shared" si="102"/>
        <v>0</v>
      </c>
    </row>
    <row r="6600" spans="1:6" x14ac:dyDescent="0.2">
      <c r="A6600" t="s">
        <v>6594</v>
      </c>
      <c r="B6600" s="2">
        <v>0</v>
      </c>
      <c r="C6600" s="2">
        <v>213.72172132533083</v>
      </c>
      <c r="D6600" s="2">
        <v>213.48517265756621</v>
      </c>
      <c r="E6600" s="2">
        <v>0</v>
      </c>
      <c r="F6600">
        <f t="shared" si="102"/>
        <v>0</v>
      </c>
    </row>
    <row r="6601" spans="1:6" x14ac:dyDescent="0.2">
      <c r="A6601" t="s">
        <v>6595</v>
      </c>
      <c r="B6601" s="2">
        <v>0</v>
      </c>
      <c r="C6601" s="2">
        <v>242.72521631180345</v>
      </c>
      <c r="D6601" s="2">
        <v>242.48866764403888</v>
      </c>
      <c r="E6601" s="2">
        <v>0</v>
      </c>
      <c r="F6601">
        <f t="shared" si="102"/>
        <v>0</v>
      </c>
    </row>
    <row r="6602" spans="1:6" x14ac:dyDescent="0.2">
      <c r="A6602" t="s">
        <v>6596</v>
      </c>
      <c r="B6602" s="2">
        <v>0</v>
      </c>
      <c r="C6602" s="2">
        <v>263.31809199997866</v>
      </c>
      <c r="D6602" s="2">
        <v>262.43760529218815</v>
      </c>
      <c r="E6602" s="2">
        <v>0</v>
      </c>
      <c r="F6602">
        <f t="shared" si="102"/>
        <v>0</v>
      </c>
    </row>
    <row r="6603" spans="1:6" x14ac:dyDescent="0.2">
      <c r="A6603" t="s">
        <v>6597</v>
      </c>
      <c r="B6603" s="2">
        <v>0</v>
      </c>
      <c r="C6603" s="2">
        <v>297.77534793769109</v>
      </c>
      <c r="D6603" s="2">
        <v>348.38362124666543</v>
      </c>
      <c r="E6603" s="2">
        <v>98.7235864915626</v>
      </c>
      <c r="F6603">
        <f t="shared" si="102"/>
        <v>3.0561409218502093E-2</v>
      </c>
    </row>
    <row r="6604" spans="1:6" x14ac:dyDescent="0.2">
      <c r="A6604" t="s">
        <v>6598</v>
      </c>
      <c r="B6604" s="2">
        <v>0</v>
      </c>
      <c r="C6604" s="2">
        <v>258.16658767977145</v>
      </c>
      <c r="D6604" s="2">
        <v>563.23551954020502</v>
      </c>
      <c r="E6604" s="2">
        <v>317.92140947564428</v>
      </c>
      <c r="F6604">
        <f t="shared" si="102"/>
        <v>9.8417476913062935E-2</v>
      </c>
    </row>
    <row r="6605" spans="1:6" x14ac:dyDescent="0.2">
      <c r="A6605" t="s">
        <v>6599</v>
      </c>
      <c r="B6605" s="2">
        <v>0</v>
      </c>
      <c r="C6605" s="2">
        <v>336.75331174823845</v>
      </c>
      <c r="D6605" s="2">
        <v>682.78458790991135</v>
      </c>
      <c r="E6605" s="2">
        <v>359.60654137283109</v>
      </c>
      <c r="F6605">
        <f t="shared" si="102"/>
        <v>0.11132175257312557</v>
      </c>
    </row>
    <row r="6606" spans="1:6" x14ac:dyDescent="0.2">
      <c r="A6606" t="s">
        <v>6600</v>
      </c>
      <c r="B6606" s="2">
        <v>0</v>
      </c>
      <c r="C6606" s="2">
        <v>423.57981441050623</v>
      </c>
      <c r="D6606" s="2">
        <v>691.99684436007772</v>
      </c>
      <c r="E6606" s="2">
        <v>280.5730031541421</v>
      </c>
      <c r="F6606">
        <f t="shared" si="102"/>
        <v>8.6855701558113993E-2</v>
      </c>
    </row>
    <row r="6607" spans="1:6" x14ac:dyDescent="0.2">
      <c r="A6607" t="s">
        <v>6601</v>
      </c>
      <c r="B6607" s="2">
        <v>0</v>
      </c>
      <c r="C6607" s="2">
        <v>363.25990413052904</v>
      </c>
      <c r="D6607" s="2">
        <v>713.15480853235738</v>
      </c>
      <c r="E6607" s="2">
        <v>363.53587757625445</v>
      </c>
      <c r="F6607">
        <f t="shared" si="102"/>
        <v>0.11253813921321346</v>
      </c>
    </row>
    <row r="6608" spans="1:6" x14ac:dyDescent="0.2">
      <c r="A6608" t="s">
        <v>6602</v>
      </c>
      <c r="B6608" s="2">
        <v>116.75253745302244</v>
      </c>
      <c r="C6608" s="2">
        <v>0</v>
      </c>
      <c r="D6608" s="2">
        <v>663.47958830178789</v>
      </c>
      <c r="E6608" s="2">
        <v>804.88312525441404</v>
      </c>
      <c r="F6608">
        <f t="shared" si="102"/>
        <v>0.24916398844636098</v>
      </c>
    </row>
    <row r="6609" spans="1:6" x14ac:dyDescent="0.2">
      <c r="A6609" t="s">
        <v>6603</v>
      </c>
      <c r="B6609" s="2">
        <v>0</v>
      </c>
      <c r="C6609" s="2">
        <v>73.341914440419274</v>
      </c>
      <c r="D6609" s="2">
        <v>565.1016256970147</v>
      </c>
      <c r="E6609" s="2">
        <v>509.0790162147614</v>
      </c>
      <c r="F6609">
        <f t="shared" si="102"/>
        <v>0.15759326308937796</v>
      </c>
    </row>
    <row r="6610" spans="1:6" x14ac:dyDescent="0.2">
      <c r="A6610" t="s">
        <v>6604</v>
      </c>
      <c r="B6610" s="2">
        <v>313.33499363954144</v>
      </c>
      <c r="C6610" s="2">
        <v>0</v>
      </c>
      <c r="D6610" s="2">
        <v>533.75892721820298</v>
      </c>
      <c r="E6610" s="2">
        <v>873.65307961064946</v>
      </c>
      <c r="F6610">
        <f t="shared" si="102"/>
        <v>0.27045278873927014</v>
      </c>
    </row>
    <row r="6611" spans="1:6" x14ac:dyDescent="0.2">
      <c r="A6611" t="s">
        <v>6605</v>
      </c>
      <c r="B6611" s="2">
        <v>0</v>
      </c>
      <c r="C6611" s="2">
        <v>62.684082798357949</v>
      </c>
      <c r="D6611" s="2">
        <v>577.78326260772883</v>
      </c>
      <c r="E6611" s="2">
        <v>533.04928121490912</v>
      </c>
      <c r="F6611">
        <f t="shared" si="102"/>
        <v>0.16501362841218825</v>
      </c>
    </row>
    <row r="6612" spans="1:6" x14ac:dyDescent="0.2">
      <c r="A6612" t="s">
        <v>6606</v>
      </c>
      <c r="B6612" s="2">
        <v>0</v>
      </c>
      <c r="C6612" s="2">
        <v>127.28026732781322</v>
      </c>
      <c r="D6612" s="2">
        <v>590.85914729805063</v>
      </c>
      <c r="E6612" s="2">
        <v>480.12808759890305</v>
      </c>
      <c r="F6612">
        <f t="shared" si="102"/>
        <v>0.14863105650705827</v>
      </c>
    </row>
    <row r="6613" spans="1:6" x14ac:dyDescent="0.2">
      <c r="A6613" t="s">
        <v>6607</v>
      </c>
      <c r="B6613" s="2">
        <v>0</v>
      </c>
      <c r="C6613" s="2">
        <v>412.44888543291569</v>
      </c>
      <c r="D6613" s="2">
        <v>579.87277583964965</v>
      </c>
      <c r="E6613" s="2">
        <v>187.13627938711866</v>
      </c>
      <c r="F6613">
        <f t="shared" ref="F6613:F6676" si="103">E6613/F$19</f>
        <v>5.7930922257027784E-2</v>
      </c>
    </row>
    <row r="6614" spans="1:6" x14ac:dyDescent="0.2">
      <c r="A6614" t="s">
        <v>6608</v>
      </c>
      <c r="B6614" s="2">
        <v>0</v>
      </c>
      <c r="C6614" s="2">
        <v>462.18981362675305</v>
      </c>
      <c r="D6614" s="2">
        <v>465.73804364322223</v>
      </c>
      <c r="E6614" s="2">
        <v>26.145198584316894</v>
      </c>
      <c r="F6614">
        <f t="shared" si="103"/>
        <v>8.0936495667385377E-3</v>
      </c>
    </row>
    <row r="6615" spans="1:6" x14ac:dyDescent="0.2">
      <c r="A6615" t="s">
        <v>6609</v>
      </c>
      <c r="B6615" s="2">
        <v>0</v>
      </c>
      <c r="C6615" s="2">
        <v>328.34269244994096</v>
      </c>
      <c r="D6615" s="2">
        <v>328.10614378217633</v>
      </c>
      <c r="E6615" s="2">
        <v>0</v>
      </c>
      <c r="F6615">
        <f t="shared" si="103"/>
        <v>0</v>
      </c>
    </row>
    <row r="6616" spans="1:6" x14ac:dyDescent="0.2">
      <c r="A6616" t="s">
        <v>6610</v>
      </c>
      <c r="B6616" s="2">
        <v>0</v>
      </c>
      <c r="C6616" s="2">
        <v>294.5819409228688</v>
      </c>
      <c r="D6616" s="2">
        <v>294.34539225510417</v>
      </c>
      <c r="E6616" s="2">
        <v>0</v>
      </c>
      <c r="F6616">
        <f t="shared" si="103"/>
        <v>0</v>
      </c>
    </row>
    <row r="6617" spans="1:6" x14ac:dyDescent="0.2">
      <c r="A6617" t="s">
        <v>6611</v>
      </c>
      <c r="B6617" s="2">
        <v>0</v>
      </c>
      <c r="C6617" s="2">
        <v>278.58862266345005</v>
      </c>
      <c r="D6617" s="2">
        <v>278.35207399568543</v>
      </c>
      <c r="E6617" s="2">
        <v>0</v>
      </c>
      <c r="F6617">
        <f t="shared" si="103"/>
        <v>0</v>
      </c>
    </row>
    <row r="6618" spans="1:6" x14ac:dyDescent="0.2">
      <c r="A6618" t="s">
        <v>6612</v>
      </c>
      <c r="B6618" s="2">
        <v>0</v>
      </c>
      <c r="C6618" s="2">
        <v>264.13287074450125</v>
      </c>
      <c r="D6618" s="2">
        <v>263.88318048408303</v>
      </c>
      <c r="E6618" s="2">
        <v>0</v>
      </c>
      <c r="F6618">
        <f t="shared" si="103"/>
        <v>0</v>
      </c>
    </row>
    <row r="6619" spans="1:6" x14ac:dyDescent="0.2">
      <c r="A6619" t="s">
        <v>6613</v>
      </c>
      <c r="B6619" s="2">
        <v>0</v>
      </c>
      <c r="C6619" s="2">
        <v>253.63273821428302</v>
      </c>
      <c r="D6619" s="2">
        <v>253.38304795386478</v>
      </c>
      <c r="E6619" s="2">
        <v>0</v>
      </c>
      <c r="F6619">
        <f t="shared" si="103"/>
        <v>0</v>
      </c>
    </row>
    <row r="6620" spans="1:6" x14ac:dyDescent="0.2">
      <c r="A6620" t="s">
        <v>6614</v>
      </c>
      <c r="B6620" s="2">
        <v>0</v>
      </c>
      <c r="C6620" s="2">
        <v>222.13234062362827</v>
      </c>
      <c r="D6620" s="2">
        <v>221.88265036321008</v>
      </c>
      <c r="E6620" s="2">
        <v>0</v>
      </c>
      <c r="F6620">
        <f t="shared" si="103"/>
        <v>0</v>
      </c>
    </row>
    <row r="6621" spans="1:6" x14ac:dyDescent="0.2">
      <c r="A6621" t="s">
        <v>6615</v>
      </c>
      <c r="B6621" s="2">
        <v>0</v>
      </c>
      <c r="C6621" s="2">
        <v>194.10132349352125</v>
      </c>
      <c r="D6621" s="2">
        <v>193.85163323310303</v>
      </c>
      <c r="E6621" s="2">
        <v>0</v>
      </c>
      <c r="F6621">
        <f t="shared" si="103"/>
        <v>0</v>
      </c>
    </row>
    <row r="6622" spans="1:6" x14ac:dyDescent="0.2">
      <c r="A6622" t="s">
        <v>6616</v>
      </c>
      <c r="B6622" s="2">
        <v>0</v>
      </c>
      <c r="C6622" s="2">
        <v>178.90964238597147</v>
      </c>
      <c r="D6622" s="2">
        <v>178.67309371820681</v>
      </c>
      <c r="E6622" s="2">
        <v>0</v>
      </c>
      <c r="F6622">
        <f t="shared" si="103"/>
        <v>0</v>
      </c>
    </row>
    <row r="6623" spans="1:6" x14ac:dyDescent="0.2">
      <c r="A6623" t="s">
        <v>6617</v>
      </c>
      <c r="B6623" s="2">
        <v>0</v>
      </c>
      <c r="C6623" s="2">
        <v>179.88212024233709</v>
      </c>
      <c r="D6623" s="2">
        <v>179.64557157457247</v>
      </c>
      <c r="E6623" s="2">
        <v>0</v>
      </c>
      <c r="F6623">
        <f t="shared" si="103"/>
        <v>0</v>
      </c>
    </row>
    <row r="6624" spans="1:6" x14ac:dyDescent="0.2">
      <c r="A6624" t="s">
        <v>6618</v>
      </c>
      <c r="B6624" s="2">
        <v>0</v>
      </c>
      <c r="C6624" s="2">
        <v>213.72172132533083</v>
      </c>
      <c r="D6624" s="2">
        <v>213.48517265756621</v>
      </c>
      <c r="E6624" s="2">
        <v>0</v>
      </c>
      <c r="F6624">
        <f t="shared" si="103"/>
        <v>0</v>
      </c>
    </row>
    <row r="6625" spans="1:6" x14ac:dyDescent="0.2">
      <c r="A6625" t="s">
        <v>6619</v>
      </c>
      <c r="B6625" s="2">
        <v>0</v>
      </c>
      <c r="C6625" s="2">
        <v>242.72521631180345</v>
      </c>
      <c r="D6625" s="2">
        <v>242.48866764403888</v>
      </c>
      <c r="E6625" s="2">
        <v>0</v>
      </c>
      <c r="F6625">
        <f t="shared" si="103"/>
        <v>0</v>
      </c>
    </row>
    <row r="6626" spans="1:6" x14ac:dyDescent="0.2">
      <c r="A6626" t="s">
        <v>6620</v>
      </c>
      <c r="B6626" s="2">
        <v>0</v>
      </c>
      <c r="C6626" s="2">
        <v>263.31809199997866</v>
      </c>
      <c r="D6626" s="2">
        <v>262.43760529218815</v>
      </c>
      <c r="E6626" s="2">
        <v>0</v>
      </c>
      <c r="F6626">
        <f t="shared" si="103"/>
        <v>0</v>
      </c>
    </row>
    <row r="6627" spans="1:6" x14ac:dyDescent="0.2">
      <c r="A6627" t="s">
        <v>6621</v>
      </c>
      <c r="B6627" s="2">
        <v>0</v>
      </c>
      <c r="C6627" s="2">
        <v>249.55884449167016</v>
      </c>
      <c r="D6627" s="2">
        <v>348.38362124666543</v>
      </c>
      <c r="E6627" s="2">
        <v>137.93415649207847</v>
      </c>
      <c r="F6627">
        <f t="shared" si="103"/>
        <v>4.269964606810138E-2</v>
      </c>
    </row>
    <row r="6628" spans="1:6" x14ac:dyDescent="0.2">
      <c r="A6628" t="s">
        <v>6622</v>
      </c>
      <c r="B6628" s="2">
        <v>0</v>
      </c>
      <c r="C6628" s="2">
        <v>28.561937473312057</v>
      </c>
      <c r="D6628" s="2">
        <v>563.23551954020502</v>
      </c>
      <c r="E6628" s="2">
        <v>553.14277638224803</v>
      </c>
      <c r="F6628">
        <f t="shared" si="103"/>
        <v>0.17123387982588179</v>
      </c>
    </row>
    <row r="6629" spans="1:6" x14ac:dyDescent="0.2">
      <c r="A6629" t="s">
        <v>6623</v>
      </c>
      <c r="B6629" s="2">
        <v>236.27269431889087</v>
      </c>
      <c r="C6629" s="2">
        <v>0</v>
      </c>
      <c r="D6629" s="2">
        <v>682.78458790991135</v>
      </c>
      <c r="E6629" s="2">
        <v>947.73223739893513</v>
      </c>
      <c r="F6629">
        <f t="shared" si="103"/>
        <v>0.29338513486025791</v>
      </c>
    </row>
    <row r="6630" spans="1:6" x14ac:dyDescent="0.2">
      <c r="A6630" t="s">
        <v>6624</v>
      </c>
      <c r="B6630" s="2">
        <v>453.72662795784123</v>
      </c>
      <c r="C6630" s="2">
        <v>0</v>
      </c>
      <c r="D6630" s="2">
        <v>691.99684436007772</v>
      </c>
      <c r="E6630" s="2">
        <v>1181.0217901854612</v>
      </c>
      <c r="F6630">
        <f t="shared" si="103"/>
        <v>0.36560351490988974</v>
      </c>
    </row>
    <row r="6631" spans="1:6" x14ac:dyDescent="0.2">
      <c r="A6631" t="s">
        <v>6625</v>
      </c>
      <c r="B6631" s="2">
        <v>297.67021519646238</v>
      </c>
      <c r="C6631" s="2">
        <v>0</v>
      </c>
      <c r="D6631" s="2">
        <v>713.15480853235738</v>
      </c>
      <c r="E6631" s="2">
        <v>1042.1677222076314</v>
      </c>
      <c r="F6631">
        <f t="shared" si="103"/>
        <v>0.32261909604979455</v>
      </c>
    </row>
    <row r="6632" spans="1:6" x14ac:dyDescent="0.2">
      <c r="A6632" t="s">
        <v>6626</v>
      </c>
      <c r="B6632" s="2">
        <v>503.33614022514269</v>
      </c>
      <c r="C6632" s="2">
        <v>0</v>
      </c>
      <c r="D6632" s="2">
        <v>663.47958830178789</v>
      </c>
      <c r="E6632" s="2">
        <v>1202.7842676198059</v>
      </c>
      <c r="F6632">
        <f t="shared" si="103"/>
        <v>0.37234042553191488</v>
      </c>
    </row>
    <row r="6633" spans="1:6" x14ac:dyDescent="0.2">
      <c r="A6633" t="s">
        <v>6627</v>
      </c>
      <c r="B6633" s="2">
        <v>0</v>
      </c>
      <c r="C6633" s="2">
        <v>182.79955381143404</v>
      </c>
      <c r="D6633" s="2">
        <v>565.1016256970147</v>
      </c>
      <c r="E6633" s="2">
        <v>396.54755832207201</v>
      </c>
      <c r="F6633">
        <f t="shared" si="103"/>
        <v>0.12275741426304869</v>
      </c>
    </row>
    <row r="6634" spans="1:6" x14ac:dyDescent="0.2">
      <c r="A6634" t="s">
        <v>6628</v>
      </c>
      <c r="B6634" s="2">
        <v>0</v>
      </c>
      <c r="C6634" s="2">
        <v>248.75720733980117</v>
      </c>
      <c r="D6634" s="2">
        <v>533.75892721820298</v>
      </c>
      <c r="E6634" s="2">
        <v>297.45994971400501</v>
      </c>
      <c r="F6634">
        <f t="shared" si="103"/>
        <v>9.2083316382571917E-2</v>
      </c>
    </row>
    <row r="6635" spans="1:6" x14ac:dyDescent="0.2">
      <c r="A6635" t="s">
        <v>6629</v>
      </c>
      <c r="B6635" s="2">
        <v>0</v>
      </c>
      <c r="C6635" s="2">
        <v>1.4434725370703028</v>
      </c>
      <c r="D6635" s="2">
        <v>577.78326260772883</v>
      </c>
      <c r="E6635" s="2">
        <v>595.83981091376131</v>
      </c>
      <c r="F6635">
        <f t="shared" si="103"/>
        <v>0.18445140555713765</v>
      </c>
    </row>
    <row r="6636" spans="1:6" x14ac:dyDescent="0.2">
      <c r="A6636" t="s">
        <v>6630</v>
      </c>
      <c r="B6636" s="2">
        <v>0</v>
      </c>
      <c r="C6636" s="2">
        <v>313.76866619710989</v>
      </c>
      <c r="D6636" s="2">
        <v>590.85914729805063</v>
      </c>
      <c r="E6636" s="2">
        <v>289.41729501000799</v>
      </c>
      <c r="F6636">
        <f t="shared" si="103"/>
        <v>8.9593588543997377E-2</v>
      </c>
    </row>
    <row r="6637" spans="1:6" x14ac:dyDescent="0.2">
      <c r="A6637" t="s">
        <v>6631</v>
      </c>
      <c r="B6637" s="2">
        <v>0</v>
      </c>
      <c r="C6637" s="2">
        <v>496.23968019220422</v>
      </c>
      <c r="D6637" s="2">
        <v>579.87277583964965</v>
      </c>
      <c r="E6637" s="2">
        <v>126.03838682204899</v>
      </c>
      <c r="F6637">
        <f t="shared" si="103"/>
        <v>3.9017127049347053E-2</v>
      </c>
    </row>
    <row r="6638" spans="1:6" x14ac:dyDescent="0.2">
      <c r="A6638" t="s">
        <v>6632</v>
      </c>
      <c r="B6638" s="2">
        <v>0</v>
      </c>
      <c r="C6638" s="2">
        <v>463.89822067171968</v>
      </c>
      <c r="D6638" s="2">
        <v>465.73804364322223</v>
      </c>
      <c r="E6638" s="2">
        <v>18.87395536908566</v>
      </c>
      <c r="F6638">
        <f t="shared" si="103"/>
        <v>5.8427240551645575E-3</v>
      </c>
    </row>
    <row r="6639" spans="1:6" x14ac:dyDescent="0.2">
      <c r="A6639" t="s">
        <v>6633</v>
      </c>
      <c r="B6639" s="2">
        <v>0</v>
      </c>
      <c r="C6639" s="2">
        <v>328.34269244994096</v>
      </c>
      <c r="D6639" s="2">
        <v>328.10614378217633</v>
      </c>
      <c r="E6639" s="2">
        <v>0</v>
      </c>
      <c r="F6639">
        <f t="shared" si="103"/>
        <v>0</v>
      </c>
    </row>
    <row r="6640" spans="1:6" x14ac:dyDescent="0.2">
      <c r="A6640" t="s">
        <v>6634</v>
      </c>
      <c r="B6640" s="2">
        <v>0</v>
      </c>
      <c r="C6640" s="2">
        <v>294.5819409228688</v>
      </c>
      <c r="D6640" s="2">
        <v>294.34539225510417</v>
      </c>
      <c r="E6640" s="2">
        <v>0</v>
      </c>
      <c r="F6640">
        <f t="shared" si="103"/>
        <v>0</v>
      </c>
    </row>
    <row r="6641" spans="1:6" x14ac:dyDescent="0.2">
      <c r="A6641" t="s">
        <v>6635</v>
      </c>
      <c r="B6641" s="2">
        <v>0</v>
      </c>
      <c r="C6641" s="2">
        <v>278.58862266345005</v>
      </c>
      <c r="D6641" s="2">
        <v>278.35207399568543</v>
      </c>
      <c r="E6641" s="2">
        <v>0</v>
      </c>
      <c r="F6641">
        <f t="shared" si="103"/>
        <v>0</v>
      </c>
    </row>
    <row r="6642" spans="1:6" x14ac:dyDescent="0.2">
      <c r="A6642" t="s">
        <v>6636</v>
      </c>
      <c r="B6642" s="2">
        <v>0</v>
      </c>
      <c r="C6642" s="2">
        <v>264.13287074450125</v>
      </c>
      <c r="D6642" s="2">
        <v>263.88318048408303</v>
      </c>
      <c r="E6642" s="2">
        <v>0</v>
      </c>
      <c r="F6642">
        <f t="shared" si="103"/>
        <v>0</v>
      </c>
    </row>
    <row r="6643" spans="1:6" x14ac:dyDescent="0.2">
      <c r="A6643" t="s">
        <v>6637</v>
      </c>
      <c r="B6643" s="2">
        <v>0</v>
      </c>
      <c r="C6643" s="2">
        <v>253.63273821428302</v>
      </c>
      <c r="D6643" s="2">
        <v>253.38304795386478</v>
      </c>
      <c r="E6643" s="2">
        <v>0</v>
      </c>
      <c r="F6643">
        <f t="shared" si="103"/>
        <v>0</v>
      </c>
    </row>
    <row r="6644" spans="1:6" x14ac:dyDescent="0.2">
      <c r="A6644" t="s">
        <v>6638</v>
      </c>
      <c r="B6644" s="2">
        <v>0</v>
      </c>
      <c r="C6644" s="2">
        <v>222.13234062362827</v>
      </c>
      <c r="D6644" s="2">
        <v>221.88265036321008</v>
      </c>
      <c r="E6644" s="2">
        <v>0</v>
      </c>
      <c r="F6644">
        <f t="shared" si="103"/>
        <v>0</v>
      </c>
    </row>
    <row r="6645" spans="1:6" x14ac:dyDescent="0.2">
      <c r="A6645" t="s">
        <v>6639</v>
      </c>
      <c r="B6645" s="2">
        <v>0</v>
      </c>
      <c r="C6645" s="2">
        <v>194.10132349352125</v>
      </c>
      <c r="D6645" s="2">
        <v>193.85163323310303</v>
      </c>
      <c r="E6645" s="2">
        <v>0</v>
      </c>
      <c r="F6645">
        <f t="shared" si="103"/>
        <v>0</v>
      </c>
    </row>
    <row r="6646" spans="1:6" x14ac:dyDescent="0.2">
      <c r="A6646" t="s">
        <v>6640</v>
      </c>
      <c r="B6646" s="2">
        <v>0</v>
      </c>
      <c r="C6646" s="2">
        <v>178.90964238597147</v>
      </c>
      <c r="D6646" s="2">
        <v>178.67309371820681</v>
      </c>
      <c r="E6646" s="2">
        <v>0</v>
      </c>
      <c r="F6646">
        <f t="shared" si="103"/>
        <v>0</v>
      </c>
    </row>
    <row r="6647" spans="1:6" x14ac:dyDescent="0.2">
      <c r="A6647" t="s">
        <v>6641</v>
      </c>
      <c r="B6647" s="2">
        <v>0</v>
      </c>
      <c r="C6647" s="2">
        <v>179.88212024233709</v>
      </c>
      <c r="D6647" s="2">
        <v>179.64557157457247</v>
      </c>
      <c r="E6647" s="2">
        <v>0</v>
      </c>
      <c r="F6647">
        <f t="shared" si="103"/>
        <v>0</v>
      </c>
    </row>
    <row r="6648" spans="1:6" x14ac:dyDescent="0.2">
      <c r="A6648" t="s">
        <v>6642</v>
      </c>
      <c r="B6648" s="2">
        <v>0</v>
      </c>
      <c r="C6648" s="2">
        <v>213.72172132533083</v>
      </c>
      <c r="D6648" s="2">
        <v>213.48517265756621</v>
      </c>
      <c r="E6648" s="2">
        <v>0</v>
      </c>
      <c r="F6648">
        <f t="shared" si="103"/>
        <v>0</v>
      </c>
    </row>
    <row r="6649" spans="1:6" x14ac:dyDescent="0.2">
      <c r="A6649" t="s">
        <v>6643</v>
      </c>
      <c r="B6649" s="2">
        <v>0</v>
      </c>
      <c r="C6649" s="2">
        <v>242.72521631180345</v>
      </c>
      <c r="D6649" s="2">
        <v>242.48866764403888</v>
      </c>
      <c r="E6649" s="2">
        <v>0</v>
      </c>
      <c r="F6649">
        <f t="shared" si="103"/>
        <v>0</v>
      </c>
    </row>
    <row r="6650" spans="1:6" x14ac:dyDescent="0.2">
      <c r="A6650" t="s">
        <v>6644</v>
      </c>
      <c r="B6650" s="2">
        <v>0</v>
      </c>
      <c r="C6650" s="2">
        <v>263.31809199997866</v>
      </c>
      <c r="D6650" s="2">
        <v>262.43760529218815</v>
      </c>
      <c r="E6650" s="2">
        <v>0</v>
      </c>
      <c r="F6650">
        <f t="shared" si="103"/>
        <v>0</v>
      </c>
    </row>
    <row r="6651" spans="1:6" x14ac:dyDescent="0.2">
      <c r="A6651" t="s">
        <v>6645</v>
      </c>
      <c r="B6651" s="2">
        <v>0</v>
      </c>
      <c r="C6651" s="2">
        <v>347.88424072582905</v>
      </c>
      <c r="D6651" s="2">
        <v>348.38362124666543</v>
      </c>
      <c r="E6651" s="2">
        <v>9.7769506864911992</v>
      </c>
      <c r="F6651">
        <f t="shared" si="103"/>
        <v>3.0266059151377082E-3</v>
      </c>
    </row>
    <row r="6652" spans="1:6" x14ac:dyDescent="0.2">
      <c r="A6652" t="s">
        <v>6646</v>
      </c>
      <c r="B6652" s="2">
        <v>0</v>
      </c>
      <c r="C6652" s="2">
        <v>293.8197285489606</v>
      </c>
      <c r="D6652" s="2">
        <v>563.23551954020502</v>
      </c>
      <c r="E6652" s="2">
        <v>281.59804738112211</v>
      </c>
      <c r="F6652">
        <f t="shared" si="103"/>
        <v>8.7173019812049959E-2</v>
      </c>
    </row>
    <row r="6653" spans="1:6" x14ac:dyDescent="0.2">
      <c r="A6653" t="s">
        <v>6647</v>
      </c>
      <c r="B6653" s="2">
        <v>0</v>
      </c>
      <c r="C6653" s="2">
        <v>325.89835621637326</v>
      </c>
      <c r="D6653" s="2">
        <v>682.78458790991135</v>
      </c>
      <c r="E6653" s="2">
        <v>370.61919601653938</v>
      </c>
      <c r="F6653">
        <f t="shared" si="103"/>
        <v>0.11473088971156585</v>
      </c>
    </row>
    <row r="6654" spans="1:6" x14ac:dyDescent="0.2">
      <c r="A6654" t="s">
        <v>6648</v>
      </c>
      <c r="B6654" s="2">
        <v>0</v>
      </c>
      <c r="C6654" s="2">
        <v>123.29310811671408</v>
      </c>
      <c r="D6654" s="2">
        <v>691.99684436007772</v>
      </c>
      <c r="E6654" s="2">
        <v>588.02056328487527</v>
      </c>
      <c r="F6654">
        <f t="shared" si="103"/>
        <v>0.18203083682519017</v>
      </c>
    </row>
    <row r="6655" spans="1:6" x14ac:dyDescent="0.2">
      <c r="A6655" t="s">
        <v>6649</v>
      </c>
      <c r="B6655" s="2">
        <v>241.24021634194781</v>
      </c>
      <c r="C6655" s="2">
        <v>0</v>
      </c>
      <c r="D6655" s="2">
        <v>713.15480853235738</v>
      </c>
      <c r="E6655" s="2">
        <v>984.08188267876437</v>
      </c>
      <c r="F6655">
        <f t="shared" si="103"/>
        <v>0.3046377283267564</v>
      </c>
    </row>
    <row r="6656" spans="1:6" x14ac:dyDescent="0.2">
      <c r="A6656" t="s">
        <v>6650</v>
      </c>
      <c r="B6656" s="2">
        <v>0</v>
      </c>
      <c r="C6656" s="2">
        <v>38.470698334118758</v>
      </c>
      <c r="D6656" s="2">
        <v>663.47958830178789</v>
      </c>
      <c r="E6656" s="2">
        <v>645.7515798120952</v>
      </c>
      <c r="F6656">
        <f t="shared" si="103"/>
        <v>0.19990236361417352</v>
      </c>
    </row>
    <row r="6657" spans="1:6" x14ac:dyDescent="0.2">
      <c r="A6657" t="s">
        <v>6651</v>
      </c>
      <c r="B6657" s="2">
        <v>103.16018817141452</v>
      </c>
      <c r="C6657" s="2">
        <v>0</v>
      </c>
      <c r="D6657" s="2">
        <v>565.1016256970147</v>
      </c>
      <c r="E6657" s="2">
        <v>690.09131342530725</v>
      </c>
      <c r="F6657">
        <f t="shared" si="103"/>
        <v>0.2136284121882755</v>
      </c>
    </row>
    <row r="6658" spans="1:6" x14ac:dyDescent="0.2">
      <c r="A6658" t="s">
        <v>6652</v>
      </c>
      <c r="B6658" s="2">
        <v>602.5288815744384</v>
      </c>
      <c r="C6658" s="2">
        <v>0</v>
      </c>
      <c r="D6658" s="2">
        <v>533.75892721820298</v>
      </c>
      <c r="E6658" s="2">
        <v>1171.2970116218048</v>
      </c>
      <c r="F6658">
        <f t="shared" si="103"/>
        <v>0.36259305968024086</v>
      </c>
    </row>
    <row r="6659" spans="1:6" x14ac:dyDescent="0.2">
      <c r="A6659" t="s">
        <v>6653</v>
      </c>
      <c r="B6659" s="2">
        <v>410.46450494222364</v>
      </c>
      <c r="C6659" s="2">
        <v>0</v>
      </c>
      <c r="D6659" s="2">
        <v>577.78326260772883</v>
      </c>
      <c r="E6659" s="2">
        <v>1018.9071032107774</v>
      </c>
      <c r="F6659">
        <f t="shared" si="103"/>
        <v>0.31541841259509373</v>
      </c>
    </row>
    <row r="6660" spans="1:6" x14ac:dyDescent="0.2">
      <c r="A6660" t="s">
        <v>6654</v>
      </c>
      <c r="B6660" s="2">
        <v>0</v>
      </c>
      <c r="C6660" s="2">
        <v>30.098189654516702</v>
      </c>
      <c r="D6660" s="2">
        <v>590.85914729805063</v>
      </c>
      <c r="E6660" s="2">
        <v>579.87277583964965</v>
      </c>
      <c r="F6660">
        <f t="shared" si="103"/>
        <v>0.17950856352467354</v>
      </c>
    </row>
    <row r="6661" spans="1:6" x14ac:dyDescent="0.2">
      <c r="A6661" t="s">
        <v>6655</v>
      </c>
      <c r="B6661" s="2">
        <v>0</v>
      </c>
      <c r="C6661" s="2">
        <v>329.97224993898612</v>
      </c>
      <c r="D6661" s="2">
        <v>579.87277583964965</v>
      </c>
      <c r="E6661" s="2">
        <v>261.67539291827995</v>
      </c>
      <c r="F6661">
        <f t="shared" si="103"/>
        <v>8.1005654774012448E-2</v>
      </c>
    </row>
    <row r="6662" spans="1:6" x14ac:dyDescent="0.2">
      <c r="A6662" t="s">
        <v>6656</v>
      </c>
      <c r="B6662" s="2">
        <v>0</v>
      </c>
      <c r="C6662" s="2">
        <v>461.49330921611272</v>
      </c>
      <c r="D6662" s="2">
        <v>465.73804364322223</v>
      </c>
      <c r="E6662" s="2">
        <v>28.606618888334264</v>
      </c>
      <c r="F6662">
        <f t="shared" si="103"/>
        <v>8.8556201944591361E-3</v>
      </c>
    </row>
    <row r="6663" spans="1:6" x14ac:dyDescent="0.2">
      <c r="A6663" t="s">
        <v>6657</v>
      </c>
      <c r="B6663" s="2">
        <v>0</v>
      </c>
      <c r="C6663" s="2">
        <v>328.34269244994096</v>
      </c>
      <c r="D6663" s="2">
        <v>328.10614378217633</v>
      </c>
      <c r="E6663" s="2">
        <v>0</v>
      </c>
      <c r="F6663">
        <f t="shared" si="103"/>
        <v>0</v>
      </c>
    </row>
    <row r="6664" spans="1:6" x14ac:dyDescent="0.2">
      <c r="A6664" t="s">
        <v>6658</v>
      </c>
      <c r="B6664" s="2">
        <v>0</v>
      </c>
      <c r="C6664" s="2">
        <v>294.5819409228688</v>
      </c>
      <c r="D6664" s="2">
        <v>294.34539225510417</v>
      </c>
      <c r="E6664" s="2">
        <v>0</v>
      </c>
      <c r="F6664">
        <f t="shared" si="103"/>
        <v>0</v>
      </c>
    </row>
    <row r="6665" spans="1:6" x14ac:dyDescent="0.2">
      <c r="A6665" t="s">
        <v>6659</v>
      </c>
      <c r="B6665" s="2">
        <v>0</v>
      </c>
      <c r="C6665" s="2">
        <v>278.58862266345005</v>
      </c>
      <c r="D6665" s="2">
        <v>278.35207399568543</v>
      </c>
      <c r="E6665" s="2">
        <v>0</v>
      </c>
      <c r="F6665">
        <f t="shared" si="103"/>
        <v>0</v>
      </c>
    </row>
    <row r="6666" spans="1:6" x14ac:dyDescent="0.2">
      <c r="A6666" t="s">
        <v>6660</v>
      </c>
      <c r="B6666" s="2">
        <v>0</v>
      </c>
      <c r="C6666" s="2">
        <v>264.13287074450125</v>
      </c>
      <c r="D6666" s="2">
        <v>263.88318048408303</v>
      </c>
      <c r="E6666" s="2">
        <v>0</v>
      </c>
      <c r="F6666">
        <f t="shared" si="103"/>
        <v>0</v>
      </c>
    </row>
    <row r="6667" spans="1:6" x14ac:dyDescent="0.2">
      <c r="A6667" t="s">
        <v>6661</v>
      </c>
      <c r="B6667" s="2">
        <v>0</v>
      </c>
      <c r="C6667" s="2">
        <v>253.63273821428302</v>
      </c>
      <c r="D6667" s="2">
        <v>253.38304795386478</v>
      </c>
      <c r="E6667" s="2">
        <v>0</v>
      </c>
      <c r="F6667">
        <f t="shared" si="103"/>
        <v>0</v>
      </c>
    </row>
    <row r="6668" spans="1:6" x14ac:dyDescent="0.2">
      <c r="A6668" t="s">
        <v>6662</v>
      </c>
      <c r="B6668" s="2">
        <v>0</v>
      </c>
      <c r="C6668" s="2">
        <v>222.13234062362827</v>
      </c>
      <c r="D6668" s="2">
        <v>221.88265036321008</v>
      </c>
      <c r="E6668" s="2">
        <v>0</v>
      </c>
      <c r="F6668">
        <f t="shared" si="103"/>
        <v>0</v>
      </c>
    </row>
    <row r="6669" spans="1:6" x14ac:dyDescent="0.2">
      <c r="A6669" t="s">
        <v>6663</v>
      </c>
      <c r="B6669" s="2">
        <v>0</v>
      </c>
      <c r="C6669" s="2">
        <v>194.10132349352125</v>
      </c>
      <c r="D6669" s="2">
        <v>193.85163323310303</v>
      </c>
      <c r="E6669" s="2">
        <v>0</v>
      </c>
      <c r="F6669">
        <f t="shared" si="103"/>
        <v>0</v>
      </c>
    </row>
    <row r="6670" spans="1:6" x14ac:dyDescent="0.2">
      <c r="A6670" t="s">
        <v>6664</v>
      </c>
      <c r="B6670" s="2">
        <v>0</v>
      </c>
      <c r="C6670" s="2">
        <v>178.90964238597147</v>
      </c>
      <c r="D6670" s="2">
        <v>178.67309371820681</v>
      </c>
      <c r="E6670" s="2">
        <v>0</v>
      </c>
      <c r="F6670">
        <f t="shared" si="103"/>
        <v>0</v>
      </c>
    </row>
    <row r="6671" spans="1:6" x14ac:dyDescent="0.2">
      <c r="A6671" t="s">
        <v>6665</v>
      </c>
      <c r="B6671" s="2">
        <v>0</v>
      </c>
      <c r="C6671" s="2">
        <v>179.88212024233709</v>
      </c>
      <c r="D6671" s="2">
        <v>179.64557157457247</v>
      </c>
      <c r="E6671" s="2">
        <v>0</v>
      </c>
      <c r="F6671">
        <f t="shared" si="103"/>
        <v>0</v>
      </c>
    </row>
    <row r="6672" spans="1:6" x14ac:dyDescent="0.2">
      <c r="A6672" t="s">
        <v>6666</v>
      </c>
      <c r="B6672" s="2">
        <v>0</v>
      </c>
      <c r="C6672" s="2">
        <v>213.72172132533083</v>
      </c>
      <c r="D6672" s="2">
        <v>213.48517265756621</v>
      </c>
      <c r="E6672" s="2">
        <v>0</v>
      </c>
      <c r="F6672">
        <f t="shared" si="103"/>
        <v>0</v>
      </c>
    </row>
    <row r="6673" spans="1:6" x14ac:dyDescent="0.2">
      <c r="A6673" t="s">
        <v>6667</v>
      </c>
      <c r="B6673" s="2">
        <v>0</v>
      </c>
      <c r="C6673" s="2">
        <v>242.72521631180345</v>
      </c>
      <c r="D6673" s="2">
        <v>242.48866764403888</v>
      </c>
      <c r="E6673" s="2">
        <v>0</v>
      </c>
      <c r="F6673">
        <f t="shared" si="103"/>
        <v>0</v>
      </c>
    </row>
    <row r="6674" spans="1:6" x14ac:dyDescent="0.2">
      <c r="A6674" t="s">
        <v>6668</v>
      </c>
      <c r="B6674" s="2">
        <v>0</v>
      </c>
      <c r="C6674" s="2">
        <v>263.31809199997866</v>
      </c>
      <c r="D6674" s="2">
        <v>262.43760529218815</v>
      </c>
      <c r="E6674" s="2">
        <v>0</v>
      </c>
      <c r="F6674">
        <f t="shared" si="103"/>
        <v>0</v>
      </c>
    </row>
    <row r="6675" spans="1:6" x14ac:dyDescent="0.2">
      <c r="A6675" t="s">
        <v>6669</v>
      </c>
      <c r="B6675" s="2">
        <v>0</v>
      </c>
      <c r="C6675" s="2">
        <v>259.08649916552275</v>
      </c>
      <c r="D6675" s="2">
        <v>348.38362124666543</v>
      </c>
      <c r="E6675" s="2">
        <v>131.12549733825361</v>
      </c>
      <c r="F6675">
        <f t="shared" si="103"/>
        <v>4.0591920589072863E-2</v>
      </c>
    </row>
    <row r="6676" spans="1:6" x14ac:dyDescent="0.2">
      <c r="A6676" t="s">
        <v>6670</v>
      </c>
      <c r="B6676" s="2">
        <v>53.159056443036071</v>
      </c>
      <c r="C6676" s="2">
        <v>0</v>
      </c>
      <c r="D6676" s="2">
        <v>563.23551954020502</v>
      </c>
      <c r="E6676" s="2">
        <v>636.9335711415365</v>
      </c>
      <c r="F6676">
        <f t="shared" si="103"/>
        <v>0.19717261299377567</v>
      </c>
    </row>
    <row r="6677" spans="1:6" x14ac:dyDescent="0.2">
      <c r="A6677" t="s">
        <v>6671</v>
      </c>
      <c r="B6677" s="2">
        <v>467.70928254126079</v>
      </c>
      <c r="C6677" s="2">
        <v>0</v>
      </c>
      <c r="D6677" s="2">
        <v>682.78458790991135</v>
      </c>
      <c r="E6677" s="2">
        <v>1185.989312208518</v>
      </c>
      <c r="F6677">
        <f t="shared" ref="F6677:F6740" si="104">E6677/F$19</f>
        <v>0.3671412879866563</v>
      </c>
    </row>
    <row r="6678" spans="1:6" x14ac:dyDescent="0.2">
      <c r="A6678" t="s">
        <v>6672</v>
      </c>
      <c r="B6678" s="2">
        <v>897.30794638711109</v>
      </c>
      <c r="C6678" s="2">
        <v>0</v>
      </c>
      <c r="D6678" s="2">
        <v>691.99684436007772</v>
      </c>
      <c r="E6678" s="2">
        <v>1638.8880198291831</v>
      </c>
      <c r="F6678">
        <f t="shared" si="104"/>
        <v>0.50734306985069766</v>
      </c>
    </row>
    <row r="6679" spans="1:6" x14ac:dyDescent="0.2">
      <c r="A6679" t="s">
        <v>6673</v>
      </c>
      <c r="B6679" s="2">
        <v>1176.6193566465085</v>
      </c>
      <c r="C6679" s="2">
        <v>0</v>
      </c>
      <c r="D6679" s="2">
        <v>713.15480853235738</v>
      </c>
      <c r="E6679" s="2">
        <v>1949.5552701600457</v>
      </c>
      <c r="F6679">
        <f t="shared" si="104"/>
        <v>0.6035149098897522</v>
      </c>
    </row>
    <row r="6680" spans="1:6" x14ac:dyDescent="0.2">
      <c r="A6680" t="s">
        <v>6674</v>
      </c>
      <c r="B6680" s="2">
        <v>1379.4729808473205</v>
      </c>
      <c r="C6680" s="2">
        <v>0</v>
      </c>
      <c r="D6680" s="2">
        <v>663.47958830178789</v>
      </c>
      <c r="E6680" s="2">
        <v>2108.4371253419463</v>
      </c>
      <c r="F6680">
        <f t="shared" si="104"/>
        <v>0.65269923924982698</v>
      </c>
    </row>
    <row r="6681" spans="1:6" x14ac:dyDescent="0.2">
      <c r="A6681" t="s">
        <v>6675</v>
      </c>
      <c r="B6681" s="2">
        <v>1414.5610332324054</v>
      </c>
      <c r="C6681" s="2">
        <v>0</v>
      </c>
      <c r="D6681" s="2">
        <v>565.1016256970147</v>
      </c>
      <c r="E6681" s="2">
        <v>2042.8605780005332</v>
      </c>
      <c r="F6681">
        <f t="shared" si="104"/>
        <v>0.6323990073634107</v>
      </c>
    </row>
    <row r="6682" spans="1:6" x14ac:dyDescent="0.2">
      <c r="A6682" t="s">
        <v>6676</v>
      </c>
      <c r="B6682" s="2">
        <v>1221.1956389274851</v>
      </c>
      <c r="C6682" s="2">
        <v>0</v>
      </c>
      <c r="D6682" s="2">
        <v>533.75892721820298</v>
      </c>
      <c r="E6682" s="2">
        <v>1809.9915561789221</v>
      </c>
      <c r="F6682">
        <f t="shared" si="104"/>
        <v>0.56031080916154752</v>
      </c>
    </row>
    <row r="6683" spans="1:6" x14ac:dyDescent="0.2">
      <c r="A6683" t="s">
        <v>6677</v>
      </c>
      <c r="B6683" s="2">
        <v>778.45538242804491</v>
      </c>
      <c r="C6683" s="2">
        <v>0</v>
      </c>
      <c r="D6683" s="2">
        <v>577.78326260772883</v>
      </c>
      <c r="E6683" s="2">
        <v>1398.2654583419542</v>
      </c>
      <c r="F6683">
        <f t="shared" si="104"/>
        <v>0.4328546438306009</v>
      </c>
    </row>
    <row r="6684" spans="1:6" x14ac:dyDescent="0.2">
      <c r="A6684" t="s">
        <v>6678</v>
      </c>
      <c r="B6684" s="2">
        <v>289.31216226877928</v>
      </c>
      <c r="C6684" s="2">
        <v>0</v>
      </c>
      <c r="D6684" s="2">
        <v>590.85914729805063</v>
      </c>
      <c r="E6684" s="2">
        <v>907.70294617610057</v>
      </c>
      <c r="F6684">
        <f t="shared" si="104"/>
        <v>0.28099345022578409</v>
      </c>
    </row>
    <row r="6685" spans="1:6" x14ac:dyDescent="0.2">
      <c r="A6685" t="s">
        <v>6679</v>
      </c>
      <c r="B6685" s="2">
        <v>0</v>
      </c>
      <c r="C6685" s="2">
        <v>243.51371187101887</v>
      </c>
      <c r="D6685" s="2">
        <v>579.87277583964965</v>
      </c>
      <c r="E6685" s="2">
        <v>349.80291325325311</v>
      </c>
      <c r="F6685">
        <f t="shared" si="104"/>
        <v>0.10828688824702005</v>
      </c>
    </row>
    <row r="6686" spans="1:6" x14ac:dyDescent="0.2">
      <c r="A6686" t="s">
        <v>6680</v>
      </c>
      <c r="B6686" s="2">
        <v>0</v>
      </c>
      <c r="C6686" s="2">
        <v>459.04897298254502</v>
      </c>
      <c r="D6686" s="2">
        <v>465.73804364322223</v>
      </c>
      <c r="E6686" s="2">
        <v>35.892317855484443</v>
      </c>
      <c r="F6686">
        <f t="shared" si="104"/>
        <v>1.1111020707050161E-2</v>
      </c>
    </row>
    <row r="6687" spans="1:6" x14ac:dyDescent="0.2">
      <c r="A6687" t="s">
        <v>6681</v>
      </c>
      <c r="B6687" s="2">
        <v>0</v>
      </c>
      <c r="C6687" s="2">
        <v>328.34269244994096</v>
      </c>
      <c r="D6687" s="2">
        <v>328.10614378217633</v>
      </c>
      <c r="E6687" s="2">
        <v>0</v>
      </c>
      <c r="F6687">
        <f t="shared" si="104"/>
        <v>0</v>
      </c>
    </row>
    <row r="6688" spans="1:6" x14ac:dyDescent="0.2">
      <c r="A6688" t="s">
        <v>6682</v>
      </c>
      <c r="B6688" s="2">
        <v>0</v>
      </c>
      <c r="C6688" s="2">
        <v>294.5819409228688</v>
      </c>
      <c r="D6688" s="2">
        <v>294.34539225510417</v>
      </c>
      <c r="E6688" s="2">
        <v>0</v>
      </c>
      <c r="F6688">
        <f t="shared" si="104"/>
        <v>0</v>
      </c>
    </row>
    <row r="6689" spans="1:6" x14ac:dyDescent="0.2">
      <c r="A6689" t="s">
        <v>6683</v>
      </c>
      <c r="B6689" s="2">
        <v>0</v>
      </c>
      <c r="C6689" s="2">
        <v>278.58862266345005</v>
      </c>
      <c r="D6689" s="2">
        <v>278.35207399568543</v>
      </c>
      <c r="E6689" s="2">
        <v>0</v>
      </c>
      <c r="F6689">
        <f t="shared" si="104"/>
        <v>0</v>
      </c>
    </row>
    <row r="6690" spans="1:6" x14ac:dyDescent="0.2">
      <c r="A6690" t="s">
        <v>6684</v>
      </c>
      <c r="B6690" s="2">
        <v>0</v>
      </c>
      <c r="C6690" s="2">
        <v>264.13287074450125</v>
      </c>
      <c r="D6690" s="2">
        <v>263.88318048408303</v>
      </c>
      <c r="E6690" s="2">
        <v>0</v>
      </c>
      <c r="F6690">
        <f t="shared" si="104"/>
        <v>0</v>
      </c>
    </row>
    <row r="6691" spans="1:6" x14ac:dyDescent="0.2">
      <c r="A6691" t="s">
        <v>6685</v>
      </c>
      <c r="B6691" s="2">
        <v>0</v>
      </c>
      <c r="C6691" s="2">
        <v>253.63273821428302</v>
      </c>
      <c r="D6691" s="2">
        <v>253.38304795386478</v>
      </c>
      <c r="E6691" s="2">
        <v>0</v>
      </c>
      <c r="F6691">
        <f t="shared" si="104"/>
        <v>0</v>
      </c>
    </row>
    <row r="6692" spans="1:6" x14ac:dyDescent="0.2">
      <c r="A6692" t="s">
        <v>6686</v>
      </c>
      <c r="B6692" s="2">
        <v>0</v>
      </c>
      <c r="C6692" s="2">
        <v>222.13234062362827</v>
      </c>
      <c r="D6692" s="2">
        <v>221.88265036321008</v>
      </c>
      <c r="E6692" s="2">
        <v>0</v>
      </c>
      <c r="F6692">
        <f t="shared" si="104"/>
        <v>0</v>
      </c>
    </row>
    <row r="6693" spans="1:6" x14ac:dyDescent="0.2">
      <c r="A6693" t="s">
        <v>6687</v>
      </c>
      <c r="B6693" s="2">
        <v>0</v>
      </c>
      <c r="C6693" s="2">
        <v>194.10132349352125</v>
      </c>
      <c r="D6693" s="2">
        <v>193.85163323310303</v>
      </c>
      <c r="E6693" s="2">
        <v>0</v>
      </c>
      <c r="F6693">
        <f t="shared" si="104"/>
        <v>0</v>
      </c>
    </row>
    <row r="6694" spans="1:6" x14ac:dyDescent="0.2">
      <c r="A6694" t="s">
        <v>6688</v>
      </c>
      <c r="B6694" s="2">
        <v>0</v>
      </c>
      <c r="C6694" s="2">
        <v>178.90964238597147</v>
      </c>
      <c r="D6694" s="2">
        <v>178.67309371820681</v>
      </c>
      <c r="E6694" s="2">
        <v>0</v>
      </c>
      <c r="F6694">
        <f t="shared" si="104"/>
        <v>0</v>
      </c>
    </row>
    <row r="6695" spans="1:6" x14ac:dyDescent="0.2">
      <c r="A6695" t="s">
        <v>6689</v>
      </c>
      <c r="B6695" s="2">
        <v>0</v>
      </c>
      <c r="C6695" s="2">
        <v>179.88212024233709</v>
      </c>
      <c r="D6695" s="2">
        <v>179.64557157457247</v>
      </c>
      <c r="E6695" s="2">
        <v>0</v>
      </c>
      <c r="F6695">
        <f t="shared" si="104"/>
        <v>0</v>
      </c>
    </row>
    <row r="6696" spans="1:6" x14ac:dyDescent="0.2">
      <c r="A6696" t="s">
        <v>6690</v>
      </c>
      <c r="B6696" s="2">
        <v>0</v>
      </c>
      <c r="C6696" s="2">
        <v>213.72172132533083</v>
      </c>
      <c r="D6696" s="2">
        <v>213.48517265756621</v>
      </c>
      <c r="E6696" s="2">
        <v>0</v>
      </c>
      <c r="F6696">
        <f t="shared" si="104"/>
        <v>0</v>
      </c>
    </row>
    <row r="6697" spans="1:6" x14ac:dyDescent="0.2">
      <c r="A6697" t="s">
        <v>6691</v>
      </c>
      <c r="B6697" s="2">
        <v>0</v>
      </c>
      <c r="C6697" s="2">
        <v>242.72521631180345</v>
      </c>
      <c r="D6697" s="2">
        <v>242.48866764403888</v>
      </c>
      <c r="E6697" s="2">
        <v>0</v>
      </c>
      <c r="F6697">
        <f t="shared" si="104"/>
        <v>0</v>
      </c>
    </row>
    <row r="6698" spans="1:6" x14ac:dyDescent="0.2">
      <c r="A6698" t="s">
        <v>6692</v>
      </c>
      <c r="B6698" s="2">
        <v>0</v>
      </c>
      <c r="C6698" s="2">
        <v>263.31809199997866</v>
      </c>
      <c r="D6698" s="2">
        <v>262.43760529218815</v>
      </c>
      <c r="E6698" s="2">
        <v>0</v>
      </c>
      <c r="F6698">
        <f t="shared" si="104"/>
        <v>0</v>
      </c>
    </row>
    <row r="6699" spans="1:6" x14ac:dyDescent="0.2">
      <c r="A6699" t="s">
        <v>6693</v>
      </c>
      <c r="B6699" s="2">
        <v>0</v>
      </c>
      <c r="C6699" s="2">
        <v>307.89437428095522</v>
      </c>
      <c r="D6699" s="2">
        <v>348.38362124666543</v>
      </c>
      <c r="E6699" s="2">
        <v>88.2957327209391</v>
      </c>
      <c r="F6699">
        <f t="shared" si="104"/>
        <v>2.7333306212115046E-2</v>
      </c>
    </row>
    <row r="6700" spans="1:6" x14ac:dyDescent="0.2">
      <c r="A6700" t="s">
        <v>6694</v>
      </c>
      <c r="B6700" s="2">
        <v>0</v>
      </c>
      <c r="C6700" s="2">
        <v>31.541136527880862</v>
      </c>
      <c r="D6700" s="2">
        <v>563.23551954020502</v>
      </c>
      <c r="E6700" s="2">
        <v>550.10706847926872</v>
      </c>
      <c r="F6700">
        <f t="shared" si="104"/>
        <v>0.17029412961230217</v>
      </c>
    </row>
    <row r="6701" spans="1:6" x14ac:dyDescent="0.2">
      <c r="A6701" t="s">
        <v>6695</v>
      </c>
      <c r="B6701" s="2">
        <v>370.34322257081396</v>
      </c>
      <c r="C6701" s="2">
        <v>0</v>
      </c>
      <c r="D6701" s="2">
        <v>682.78458790991135</v>
      </c>
      <c r="E6701" s="2">
        <v>1085.7189602616279</v>
      </c>
      <c r="F6701">
        <f t="shared" si="104"/>
        <v>0.33610105365933035</v>
      </c>
    </row>
    <row r="6702" spans="1:6" x14ac:dyDescent="0.2">
      <c r="A6702" t="s">
        <v>6696</v>
      </c>
      <c r="B6702" s="2">
        <v>840.53626612360313</v>
      </c>
      <c r="C6702" s="2">
        <v>0</v>
      </c>
      <c r="D6702" s="2">
        <v>691.99684436007772</v>
      </c>
      <c r="E6702" s="2">
        <v>1580.2765165941726</v>
      </c>
      <c r="F6702">
        <f t="shared" si="104"/>
        <v>0.48919897481794877</v>
      </c>
    </row>
    <row r="6703" spans="1:6" x14ac:dyDescent="0.2">
      <c r="A6703" t="s">
        <v>6697</v>
      </c>
      <c r="B6703" s="2">
        <v>1121.0304197218238</v>
      </c>
      <c r="C6703" s="2">
        <v>0</v>
      </c>
      <c r="D6703" s="2">
        <v>713.15480853235738</v>
      </c>
      <c r="E6703" s="2">
        <v>1891.9950943373226</v>
      </c>
      <c r="F6703">
        <f t="shared" si="104"/>
        <v>0.58569626947642484</v>
      </c>
    </row>
    <row r="6704" spans="1:6" x14ac:dyDescent="0.2">
      <c r="A6704" t="s">
        <v>6698</v>
      </c>
      <c r="B6704" s="2">
        <v>1231.9717449034288</v>
      </c>
      <c r="C6704" s="2">
        <v>0</v>
      </c>
      <c r="D6704" s="2">
        <v>663.47958830178789</v>
      </c>
      <c r="E6704" s="2">
        <v>1955.4689868541614</v>
      </c>
      <c r="F6704">
        <f t="shared" si="104"/>
        <v>0.60534559212399819</v>
      </c>
    </row>
    <row r="6705" spans="1:6" x14ac:dyDescent="0.2">
      <c r="A6705" t="s">
        <v>6699</v>
      </c>
      <c r="B6705" s="2">
        <v>1211.8913913287436</v>
      </c>
      <c r="C6705" s="2">
        <v>0</v>
      </c>
      <c r="D6705" s="2">
        <v>565.1016256970147</v>
      </c>
      <c r="E6705" s="2">
        <v>1832.8579273961684</v>
      </c>
      <c r="F6705">
        <f t="shared" si="104"/>
        <v>0.56738944713396522</v>
      </c>
    </row>
    <row r="6706" spans="1:6" x14ac:dyDescent="0.2">
      <c r="A6706" t="s">
        <v>6700</v>
      </c>
      <c r="B6706" s="2">
        <v>1134.6582513035962</v>
      </c>
      <c r="C6706" s="2">
        <v>0</v>
      </c>
      <c r="D6706" s="2">
        <v>533.75892721820298</v>
      </c>
      <c r="E6706" s="2">
        <v>1720.6287261345117</v>
      </c>
      <c r="F6706">
        <f t="shared" si="104"/>
        <v>0.53264716651071964</v>
      </c>
    </row>
    <row r="6707" spans="1:6" x14ac:dyDescent="0.2">
      <c r="A6707" t="s">
        <v>6701</v>
      </c>
      <c r="B6707" s="2">
        <v>638.4579958893529</v>
      </c>
      <c r="C6707" s="2">
        <v>0</v>
      </c>
      <c r="D6707" s="2">
        <v>577.78326260772883</v>
      </c>
      <c r="E6707" s="2">
        <v>1253.7605055230806</v>
      </c>
      <c r="F6707">
        <f t="shared" si="104"/>
        <v>0.38812090639111507</v>
      </c>
    </row>
    <row r="6708" spans="1:6" x14ac:dyDescent="0.2">
      <c r="A6708" t="s">
        <v>6702</v>
      </c>
      <c r="B6708" s="2">
        <v>230.29326966150754</v>
      </c>
      <c r="C6708" s="2">
        <v>0</v>
      </c>
      <c r="D6708" s="2">
        <v>590.85914729805063</v>
      </c>
      <c r="E6708" s="2">
        <v>846.97564652386222</v>
      </c>
      <c r="F6708">
        <f t="shared" si="104"/>
        <v>0.26219437777144949</v>
      </c>
    </row>
    <row r="6709" spans="1:6" x14ac:dyDescent="0.2">
      <c r="A6709" t="s">
        <v>6703</v>
      </c>
      <c r="B6709" s="2">
        <v>0</v>
      </c>
      <c r="C6709" s="2">
        <v>256.28733993030812</v>
      </c>
      <c r="D6709" s="2">
        <v>579.87277583964965</v>
      </c>
      <c r="E6709" s="2">
        <v>336.79273652619923</v>
      </c>
      <c r="F6709">
        <f t="shared" si="104"/>
        <v>0.10425938733167894</v>
      </c>
    </row>
    <row r="6710" spans="1:6" x14ac:dyDescent="0.2">
      <c r="A6710" t="s">
        <v>6704</v>
      </c>
      <c r="B6710" s="2">
        <v>0</v>
      </c>
      <c r="C6710" s="2">
        <v>459.49578713276713</v>
      </c>
      <c r="D6710" s="2">
        <v>465.73804364322223</v>
      </c>
      <c r="E6710" s="2">
        <v>34.693804605477055</v>
      </c>
      <c r="F6710">
        <f t="shared" si="104"/>
        <v>1.0740002440909646E-2</v>
      </c>
    </row>
    <row r="6711" spans="1:6" x14ac:dyDescent="0.2">
      <c r="A6711" t="s">
        <v>6705</v>
      </c>
      <c r="B6711" s="2">
        <v>0</v>
      </c>
      <c r="C6711" s="2">
        <v>328.34269244994096</v>
      </c>
      <c r="D6711" s="2">
        <v>328.10614378217633</v>
      </c>
      <c r="E6711" s="2">
        <v>0</v>
      </c>
      <c r="F6711">
        <f t="shared" si="104"/>
        <v>0</v>
      </c>
    </row>
    <row r="6712" spans="1:6" x14ac:dyDescent="0.2">
      <c r="A6712" t="s">
        <v>6706</v>
      </c>
      <c r="B6712" s="2">
        <v>0</v>
      </c>
      <c r="C6712" s="2">
        <v>294.5819409228688</v>
      </c>
      <c r="D6712" s="2">
        <v>294.34539225510417</v>
      </c>
      <c r="E6712" s="2">
        <v>0</v>
      </c>
      <c r="F6712">
        <f t="shared" si="104"/>
        <v>0</v>
      </c>
    </row>
    <row r="6713" spans="1:6" x14ac:dyDescent="0.2">
      <c r="A6713" t="s">
        <v>6707</v>
      </c>
      <c r="B6713" s="2">
        <v>0</v>
      </c>
      <c r="C6713" s="2">
        <v>278.58862266345005</v>
      </c>
      <c r="D6713" s="2">
        <v>278.35207399568543</v>
      </c>
      <c r="E6713" s="2">
        <v>0</v>
      </c>
      <c r="F6713">
        <f t="shared" si="104"/>
        <v>0</v>
      </c>
    </row>
    <row r="6714" spans="1:6" x14ac:dyDescent="0.2">
      <c r="A6714" t="s">
        <v>6708</v>
      </c>
      <c r="B6714" s="2">
        <v>0</v>
      </c>
      <c r="C6714" s="2">
        <v>264.13287074450125</v>
      </c>
      <c r="D6714" s="2">
        <v>263.88318048408303</v>
      </c>
      <c r="E6714" s="2">
        <v>0</v>
      </c>
      <c r="F6714">
        <f t="shared" si="104"/>
        <v>0</v>
      </c>
    </row>
    <row r="6715" spans="1:6" x14ac:dyDescent="0.2">
      <c r="A6715" t="s">
        <v>6709</v>
      </c>
      <c r="B6715" s="2">
        <v>0</v>
      </c>
      <c r="C6715" s="2">
        <v>253.63273821428302</v>
      </c>
      <c r="D6715" s="2">
        <v>253.38304795386478</v>
      </c>
      <c r="E6715" s="2">
        <v>0</v>
      </c>
      <c r="F6715">
        <f t="shared" si="104"/>
        <v>0</v>
      </c>
    </row>
    <row r="6716" spans="1:6" x14ac:dyDescent="0.2">
      <c r="A6716" t="s">
        <v>6710</v>
      </c>
      <c r="B6716" s="2">
        <v>0</v>
      </c>
      <c r="C6716" s="2">
        <v>249.58512767697735</v>
      </c>
      <c r="D6716" s="2">
        <v>249.34857900921273</v>
      </c>
      <c r="E6716" s="2">
        <v>0</v>
      </c>
      <c r="F6716">
        <f t="shared" si="104"/>
        <v>0</v>
      </c>
    </row>
    <row r="6717" spans="1:6" x14ac:dyDescent="0.2">
      <c r="A6717" t="s">
        <v>6711</v>
      </c>
      <c r="B6717" s="2">
        <v>0</v>
      </c>
      <c r="C6717" s="2">
        <v>248.70464096918684</v>
      </c>
      <c r="D6717" s="2">
        <v>248.45495070876862</v>
      </c>
      <c r="E6717" s="2">
        <v>0</v>
      </c>
      <c r="F6717">
        <f t="shared" si="104"/>
        <v>0</v>
      </c>
    </row>
    <row r="6718" spans="1:6" x14ac:dyDescent="0.2">
      <c r="A6718" t="s">
        <v>6712</v>
      </c>
      <c r="B6718" s="2">
        <v>0</v>
      </c>
      <c r="C6718" s="2">
        <v>225.44402197233291</v>
      </c>
      <c r="D6718" s="2">
        <v>225.19433171191469</v>
      </c>
      <c r="E6718" s="2">
        <v>0</v>
      </c>
      <c r="F6718">
        <f t="shared" si="104"/>
        <v>0</v>
      </c>
    </row>
    <row r="6719" spans="1:6" x14ac:dyDescent="0.2">
      <c r="A6719" t="s">
        <v>6713</v>
      </c>
      <c r="B6719" s="2">
        <v>0</v>
      </c>
      <c r="C6719" s="2">
        <v>219.85884509455724</v>
      </c>
      <c r="D6719" s="2">
        <v>219.62229642679262</v>
      </c>
      <c r="E6719" s="2">
        <v>0</v>
      </c>
      <c r="F6719">
        <f t="shared" si="104"/>
        <v>0</v>
      </c>
    </row>
    <row r="6720" spans="1:6" x14ac:dyDescent="0.2">
      <c r="A6720" t="s">
        <v>6714</v>
      </c>
      <c r="B6720" s="2">
        <v>0</v>
      </c>
      <c r="C6720" s="2">
        <v>227.45468564833214</v>
      </c>
      <c r="D6720" s="2">
        <v>227.21813698056752</v>
      </c>
      <c r="E6720" s="2">
        <v>0</v>
      </c>
      <c r="F6720">
        <f t="shared" si="104"/>
        <v>0</v>
      </c>
    </row>
    <row r="6721" spans="1:6" x14ac:dyDescent="0.2">
      <c r="A6721" t="s">
        <v>6715</v>
      </c>
      <c r="B6721" s="2">
        <v>0</v>
      </c>
      <c r="C6721" s="2">
        <v>234.64313682984576</v>
      </c>
      <c r="D6721" s="2">
        <v>234.40658816208114</v>
      </c>
      <c r="E6721" s="2">
        <v>0</v>
      </c>
      <c r="F6721">
        <f t="shared" si="104"/>
        <v>0</v>
      </c>
    </row>
    <row r="6722" spans="1:6" x14ac:dyDescent="0.2">
      <c r="A6722" t="s">
        <v>6716</v>
      </c>
      <c r="B6722" s="2">
        <v>0</v>
      </c>
      <c r="C6722" s="2">
        <v>242.55437560730681</v>
      </c>
      <c r="D6722" s="2">
        <v>241.6738888995163</v>
      </c>
      <c r="E6722" s="2">
        <v>0</v>
      </c>
      <c r="F6722">
        <f t="shared" si="104"/>
        <v>0</v>
      </c>
    </row>
    <row r="6723" spans="1:6" x14ac:dyDescent="0.2">
      <c r="A6723" t="s">
        <v>6717</v>
      </c>
      <c r="B6723" s="2">
        <v>0</v>
      </c>
      <c r="C6723" s="2">
        <v>324.99158632327561</v>
      </c>
      <c r="D6723" s="2">
        <v>367.3600810384491</v>
      </c>
      <c r="E6723" s="2">
        <v>90.324794626653357</v>
      </c>
      <c r="F6723">
        <f t="shared" si="104"/>
        <v>2.7961433627598547E-2</v>
      </c>
    </row>
    <row r="6724" spans="1:6" x14ac:dyDescent="0.2">
      <c r="A6724" t="s">
        <v>6718</v>
      </c>
      <c r="B6724" s="2">
        <v>0</v>
      </c>
      <c r="C6724" s="2">
        <v>30.819663091198784</v>
      </c>
      <c r="D6724" s="2">
        <v>544.6664491206825</v>
      </c>
      <c r="E6724" s="2">
        <v>531.77454672751105</v>
      </c>
      <c r="F6724">
        <f t="shared" si="104"/>
        <v>0.16461901468613971</v>
      </c>
    </row>
    <row r="6725" spans="1:6" x14ac:dyDescent="0.2">
      <c r="A6725" t="s">
        <v>6719</v>
      </c>
      <c r="B6725" s="2">
        <v>480.69317608300747</v>
      </c>
      <c r="C6725" s="2">
        <v>0</v>
      </c>
      <c r="D6725" s="2">
        <v>605.07835054923487</v>
      </c>
      <c r="E6725" s="2">
        <v>1119.2825878988963</v>
      </c>
      <c r="F6725">
        <f t="shared" si="104"/>
        <v>0.34649119238436188</v>
      </c>
    </row>
    <row r="6726" spans="1:6" x14ac:dyDescent="0.2">
      <c r="A6726" t="s">
        <v>6720</v>
      </c>
      <c r="B6726" s="2">
        <v>960.80812208925693</v>
      </c>
      <c r="C6726" s="2">
        <v>0</v>
      </c>
      <c r="D6726" s="2">
        <v>617.19489897584469</v>
      </c>
      <c r="E6726" s="2">
        <v>1627.1920023674882</v>
      </c>
      <c r="F6726">
        <f t="shared" si="104"/>
        <v>0.50372238720963347</v>
      </c>
    </row>
    <row r="6727" spans="1:6" x14ac:dyDescent="0.2">
      <c r="A6727" t="s">
        <v>6721</v>
      </c>
      <c r="B6727" s="2">
        <v>1204.6503737766157</v>
      </c>
      <c r="C6727" s="2">
        <v>0</v>
      </c>
      <c r="D6727" s="2">
        <v>630.20507570289851</v>
      </c>
      <c r="E6727" s="2">
        <v>1892.6521739700022</v>
      </c>
      <c r="F6727">
        <f t="shared" si="104"/>
        <v>0.58589967861356329</v>
      </c>
    </row>
    <row r="6728" spans="1:6" x14ac:dyDescent="0.2">
      <c r="A6728" t="s">
        <v>6722</v>
      </c>
      <c r="B6728" s="2">
        <v>1343.7278488295563</v>
      </c>
      <c r="C6728" s="2">
        <v>0</v>
      </c>
      <c r="D6728" s="2">
        <v>620.58542988047077</v>
      </c>
      <c r="E6728" s="2">
        <v>2026.8278349631537</v>
      </c>
      <c r="F6728">
        <f t="shared" si="104"/>
        <v>0.62743582441723278</v>
      </c>
    </row>
    <row r="6729" spans="1:6" x14ac:dyDescent="0.2">
      <c r="A6729" t="s">
        <v>6723</v>
      </c>
      <c r="B6729" s="2">
        <v>1375.7933349043153</v>
      </c>
      <c r="C6729" s="2">
        <v>0</v>
      </c>
      <c r="D6729" s="2">
        <v>545.23153760478692</v>
      </c>
      <c r="E6729" s="2">
        <v>1981.8835880878767</v>
      </c>
      <c r="F6729">
        <f t="shared" si="104"/>
        <v>0.6135226394369635</v>
      </c>
    </row>
    <row r="6730" spans="1:6" x14ac:dyDescent="0.2">
      <c r="A6730" t="s">
        <v>6724</v>
      </c>
      <c r="B6730" s="2">
        <v>1363.1774059568693</v>
      </c>
      <c r="C6730" s="2">
        <v>0</v>
      </c>
      <c r="D6730" s="2">
        <v>406.78485899921844</v>
      </c>
      <c r="E6730" s="2">
        <v>1825.498635510158</v>
      </c>
      <c r="F6730">
        <f t="shared" si="104"/>
        <v>0.56511126479801466</v>
      </c>
    </row>
    <row r="6731" spans="1:6" x14ac:dyDescent="0.2">
      <c r="A6731" t="s">
        <v>6725</v>
      </c>
      <c r="B6731" s="2">
        <v>1067.1236066567983</v>
      </c>
      <c r="C6731" s="2">
        <v>0</v>
      </c>
      <c r="D6731" s="2">
        <v>306.54079023763552</v>
      </c>
      <c r="E6731" s="2">
        <v>1416.1380243508361</v>
      </c>
      <c r="F6731">
        <f t="shared" si="104"/>
        <v>0.43838737236076641</v>
      </c>
    </row>
    <row r="6732" spans="1:6" x14ac:dyDescent="0.2">
      <c r="A6732" t="s">
        <v>6726</v>
      </c>
      <c r="B6732" s="2">
        <v>646.26410192558524</v>
      </c>
      <c r="C6732" s="2">
        <v>0</v>
      </c>
      <c r="D6732" s="2">
        <v>255.17030455475305</v>
      </c>
      <c r="E6732" s="2">
        <v>929.57055635167399</v>
      </c>
      <c r="F6732">
        <f t="shared" si="104"/>
        <v>0.28776290630975143</v>
      </c>
    </row>
    <row r="6733" spans="1:6" x14ac:dyDescent="0.2">
      <c r="A6733" t="s">
        <v>6727</v>
      </c>
      <c r="B6733" s="2">
        <v>119.03260377842028</v>
      </c>
      <c r="C6733" s="2">
        <v>0</v>
      </c>
      <c r="D6733" s="2">
        <v>257.99574697527481</v>
      </c>
      <c r="E6733" s="2">
        <v>391.15950533410017</v>
      </c>
      <c r="F6733">
        <f t="shared" si="104"/>
        <v>0.12108945933851348</v>
      </c>
    </row>
    <row r="6734" spans="1:6" x14ac:dyDescent="0.2">
      <c r="A6734" t="s">
        <v>6728</v>
      </c>
      <c r="B6734" s="2">
        <v>0</v>
      </c>
      <c r="C6734" s="2">
        <v>262.34561414361303</v>
      </c>
      <c r="D6734" s="2">
        <v>271.88641041011925</v>
      </c>
      <c r="E6734" s="2">
        <v>42.854733643356319</v>
      </c>
      <c r="F6734">
        <f t="shared" si="104"/>
        <v>1.3266343924169074E-2</v>
      </c>
    </row>
    <row r="6735" spans="1:6" x14ac:dyDescent="0.2">
      <c r="A6735" t="s">
        <v>6729</v>
      </c>
      <c r="B6735" s="2">
        <v>0</v>
      </c>
      <c r="C6735" s="2">
        <v>280.20503855984157</v>
      </c>
      <c r="D6735" s="2">
        <v>279.96848989207695</v>
      </c>
      <c r="E6735" s="2">
        <v>0</v>
      </c>
      <c r="F6735">
        <f t="shared" si="104"/>
        <v>0</v>
      </c>
    </row>
    <row r="6736" spans="1:6" x14ac:dyDescent="0.2">
      <c r="A6736" t="s">
        <v>6730</v>
      </c>
      <c r="B6736" s="2">
        <v>0</v>
      </c>
      <c r="C6736" s="2">
        <v>294.7396400347119</v>
      </c>
      <c r="D6736" s="2">
        <v>294.50309136694727</v>
      </c>
      <c r="E6736" s="2">
        <v>0</v>
      </c>
      <c r="F6736">
        <f t="shared" si="104"/>
        <v>0</v>
      </c>
    </row>
    <row r="6737" spans="1:6" x14ac:dyDescent="0.2">
      <c r="A6737" t="s">
        <v>6731</v>
      </c>
      <c r="B6737" s="2">
        <v>0</v>
      </c>
      <c r="C6737" s="2">
        <v>284.31835706041517</v>
      </c>
      <c r="D6737" s="2">
        <v>284.08180839265054</v>
      </c>
      <c r="E6737" s="2">
        <v>0</v>
      </c>
      <c r="F6737">
        <f t="shared" si="104"/>
        <v>0</v>
      </c>
    </row>
    <row r="6738" spans="1:6" x14ac:dyDescent="0.2">
      <c r="A6738" t="s">
        <v>6732</v>
      </c>
      <c r="B6738" s="2">
        <v>0</v>
      </c>
      <c r="C6738" s="2">
        <v>259.76986198350943</v>
      </c>
      <c r="D6738" s="2">
        <v>259.53331331574481</v>
      </c>
      <c r="E6738" s="2">
        <v>0</v>
      </c>
      <c r="F6738">
        <f t="shared" si="104"/>
        <v>0</v>
      </c>
    </row>
    <row r="6739" spans="1:6" x14ac:dyDescent="0.2">
      <c r="A6739" t="s">
        <v>6733</v>
      </c>
      <c r="B6739" s="2">
        <v>0</v>
      </c>
      <c r="C6739" s="2">
        <v>235.69446424213291</v>
      </c>
      <c r="D6739" s="2">
        <v>235.45791557436834</v>
      </c>
      <c r="E6739" s="2">
        <v>0</v>
      </c>
      <c r="F6739">
        <f t="shared" si="104"/>
        <v>0</v>
      </c>
    </row>
    <row r="6740" spans="1:6" x14ac:dyDescent="0.2">
      <c r="A6740" t="s">
        <v>6734</v>
      </c>
      <c r="B6740" s="2">
        <v>0</v>
      </c>
      <c r="C6740" s="2">
        <v>211.86875676117464</v>
      </c>
      <c r="D6740" s="2">
        <v>211.63220809341001</v>
      </c>
      <c r="E6740" s="2">
        <v>0</v>
      </c>
      <c r="F6740">
        <f t="shared" si="104"/>
        <v>0</v>
      </c>
    </row>
    <row r="6741" spans="1:6" x14ac:dyDescent="0.2">
      <c r="A6741" t="s">
        <v>6735</v>
      </c>
      <c r="B6741" s="2">
        <v>0</v>
      </c>
      <c r="C6741" s="2">
        <v>183.601190963303</v>
      </c>
      <c r="D6741" s="2">
        <v>183.35150070288481</v>
      </c>
      <c r="E6741" s="2">
        <v>0</v>
      </c>
      <c r="F6741">
        <f t="shared" ref="F6741:F6804" si="105">E6741/F$19</f>
        <v>0</v>
      </c>
    </row>
    <row r="6742" spans="1:6" x14ac:dyDescent="0.2">
      <c r="A6742" t="s">
        <v>6736</v>
      </c>
      <c r="B6742" s="2">
        <v>0</v>
      </c>
      <c r="C6742" s="2">
        <v>158.06707643737803</v>
      </c>
      <c r="D6742" s="2">
        <v>157.83052776961341</v>
      </c>
      <c r="E6742" s="2">
        <v>0</v>
      </c>
      <c r="F6742">
        <f t="shared" si="105"/>
        <v>0</v>
      </c>
    </row>
    <row r="6743" spans="1:6" x14ac:dyDescent="0.2">
      <c r="A6743" t="s">
        <v>6737</v>
      </c>
      <c r="B6743" s="2">
        <v>0</v>
      </c>
      <c r="C6743" s="2">
        <v>144.66265193071644</v>
      </c>
      <c r="D6743" s="2">
        <v>144.42610326295184</v>
      </c>
      <c r="E6743" s="2">
        <v>0</v>
      </c>
      <c r="F6743">
        <f t="shared" si="105"/>
        <v>0</v>
      </c>
    </row>
    <row r="6744" spans="1:6" x14ac:dyDescent="0.2">
      <c r="A6744" t="s">
        <v>6738</v>
      </c>
      <c r="B6744" s="2">
        <v>0</v>
      </c>
      <c r="C6744" s="2">
        <v>141.27212102609028</v>
      </c>
      <c r="D6744" s="2">
        <v>141.03557235832565</v>
      </c>
      <c r="E6744" s="2">
        <v>0</v>
      </c>
      <c r="F6744">
        <f t="shared" si="105"/>
        <v>0</v>
      </c>
    </row>
    <row r="6745" spans="1:6" x14ac:dyDescent="0.2">
      <c r="A6745" t="s">
        <v>6739</v>
      </c>
      <c r="B6745" s="2">
        <v>0</v>
      </c>
      <c r="C6745" s="2">
        <v>146.43676693895108</v>
      </c>
      <c r="D6745" s="2">
        <v>146.20021827118646</v>
      </c>
      <c r="E6745" s="2">
        <v>0</v>
      </c>
      <c r="F6745">
        <f t="shared" si="105"/>
        <v>0</v>
      </c>
    </row>
    <row r="6746" spans="1:6" x14ac:dyDescent="0.2">
      <c r="A6746" t="s">
        <v>6740</v>
      </c>
      <c r="B6746" s="2">
        <v>0</v>
      </c>
      <c r="C6746" s="2">
        <v>147.80349257492441</v>
      </c>
      <c r="D6746" s="2">
        <v>146.9230058671339</v>
      </c>
      <c r="E6746" s="2">
        <v>0</v>
      </c>
      <c r="F6746">
        <f t="shared" si="105"/>
        <v>0</v>
      </c>
    </row>
    <row r="6747" spans="1:6" x14ac:dyDescent="0.2">
      <c r="A6747" t="s">
        <v>6741</v>
      </c>
      <c r="B6747" s="2">
        <v>0</v>
      </c>
      <c r="C6747" s="2">
        <v>50.547821982767779</v>
      </c>
      <c r="D6747" s="2">
        <v>161.2210586742396</v>
      </c>
      <c r="E6747" s="2">
        <v>145.97681119607543</v>
      </c>
      <c r="F6747">
        <f t="shared" si="105"/>
        <v>4.5189373906675885E-2</v>
      </c>
    </row>
    <row r="6748" spans="1:6" x14ac:dyDescent="0.2">
      <c r="A6748" t="s">
        <v>6742</v>
      </c>
      <c r="B6748" s="2">
        <v>466.04030027425483</v>
      </c>
      <c r="C6748" s="2">
        <v>0</v>
      </c>
      <c r="D6748" s="2">
        <v>172.04973102079757</v>
      </c>
      <c r="E6748" s="2">
        <v>659.18228750406399</v>
      </c>
      <c r="F6748">
        <f t="shared" si="105"/>
        <v>0.20406004637728326</v>
      </c>
    </row>
    <row r="6749" spans="1:6" x14ac:dyDescent="0.2">
      <c r="A6749" t="s">
        <v>6743</v>
      </c>
      <c r="B6749" s="2">
        <v>978.53613057894961</v>
      </c>
      <c r="C6749" s="2">
        <v>0</v>
      </c>
      <c r="D6749" s="2">
        <v>197.08446502588612</v>
      </c>
      <c r="E6749" s="2">
        <v>1211.8913913287436</v>
      </c>
      <c r="F6749">
        <f t="shared" si="105"/>
        <v>0.37515967617265367</v>
      </c>
    </row>
    <row r="6750" spans="1:6" x14ac:dyDescent="0.2">
      <c r="A6750" t="s">
        <v>6744</v>
      </c>
      <c r="B6750" s="2">
        <v>1391.5632460886231</v>
      </c>
      <c r="C6750" s="2">
        <v>0</v>
      </c>
      <c r="D6750" s="2">
        <v>223.18366803591547</v>
      </c>
      <c r="E6750" s="2">
        <v>1665.1712051363627</v>
      </c>
      <c r="F6750">
        <f t="shared" si="105"/>
        <v>0.5154794353362353</v>
      </c>
    </row>
    <row r="6751" spans="1:6" x14ac:dyDescent="0.2">
      <c r="A6751" t="s">
        <v>6745</v>
      </c>
      <c r="B6751" s="2">
        <v>1672.0048333162295</v>
      </c>
      <c r="C6751" s="2">
        <v>0</v>
      </c>
      <c r="D6751" s="2">
        <v>248.21840204100403</v>
      </c>
      <c r="E6751" s="2">
        <v>1981.0950925286613</v>
      </c>
      <c r="F6751">
        <f t="shared" si="105"/>
        <v>0.61327854847239738</v>
      </c>
    </row>
    <row r="6752" spans="1:6" x14ac:dyDescent="0.2">
      <c r="A6752" t="s">
        <v>6746</v>
      </c>
      <c r="B6752" s="2">
        <v>1790.4105831250736</v>
      </c>
      <c r="C6752" s="2">
        <v>0</v>
      </c>
      <c r="D6752" s="2">
        <v>267.44455209320586</v>
      </c>
      <c r="E6752" s="2">
        <v>2123.9442046731824</v>
      </c>
      <c r="F6752">
        <f t="shared" si="105"/>
        <v>0.65749969488629423</v>
      </c>
    </row>
    <row r="6753" spans="1:6" x14ac:dyDescent="0.2">
      <c r="A6753" t="s">
        <v>6747</v>
      </c>
      <c r="B6753" s="2">
        <v>1730.8791684043117</v>
      </c>
      <c r="C6753" s="2">
        <v>0</v>
      </c>
      <c r="D6753" s="2">
        <v>262.67415395995278</v>
      </c>
      <c r="E6753" s="2">
        <v>2057.1849139929459</v>
      </c>
      <c r="F6753">
        <f t="shared" si="105"/>
        <v>0.6368333265530286</v>
      </c>
    </row>
    <row r="6754" spans="1:6" x14ac:dyDescent="0.2">
      <c r="A6754" t="s">
        <v>6748</v>
      </c>
      <c r="B6754" s="2">
        <v>1533.4924467473929</v>
      </c>
      <c r="C6754" s="2">
        <v>0</v>
      </c>
      <c r="D6754" s="2">
        <v>239.82092433536013</v>
      </c>
      <c r="E6754" s="2">
        <v>1829.0468655266275</v>
      </c>
      <c r="F6754">
        <f t="shared" si="105"/>
        <v>0.56620967413856227</v>
      </c>
    </row>
    <row r="6755" spans="1:6" x14ac:dyDescent="0.2">
      <c r="A6755" t="s">
        <v>6749</v>
      </c>
      <c r="B6755" s="2">
        <v>1165.9615250044471</v>
      </c>
      <c r="C6755" s="2">
        <v>0</v>
      </c>
      <c r="D6755" s="2">
        <v>215.99521685440183</v>
      </c>
      <c r="E6755" s="2">
        <v>1424.8114755022054</v>
      </c>
      <c r="F6755">
        <f t="shared" si="105"/>
        <v>0.44107237297099383</v>
      </c>
    </row>
    <row r="6756" spans="1:6" x14ac:dyDescent="0.2">
      <c r="A6756" t="s">
        <v>6750</v>
      </c>
      <c r="B6756" s="2">
        <v>689.65764086773879</v>
      </c>
      <c r="C6756" s="2">
        <v>0</v>
      </c>
      <c r="D6756" s="2">
        <v>200.39614637459076</v>
      </c>
      <c r="E6756" s="2">
        <v>917.87453888997914</v>
      </c>
      <c r="F6756">
        <f t="shared" si="105"/>
        <v>0.28414222366868719</v>
      </c>
    </row>
    <row r="6757" spans="1:6" x14ac:dyDescent="0.2">
      <c r="A6757" t="s">
        <v>6751</v>
      </c>
      <c r="B6757" s="2">
        <v>119.00632059311309</v>
      </c>
      <c r="C6757" s="2">
        <v>0</v>
      </c>
      <c r="D6757" s="2">
        <v>234.07804834574142</v>
      </c>
      <c r="E6757" s="2">
        <v>366.78185096169113</v>
      </c>
      <c r="F6757">
        <f t="shared" si="105"/>
        <v>0.11354298035067735</v>
      </c>
    </row>
    <row r="6758" spans="1:6" x14ac:dyDescent="0.2">
      <c r="A6758" t="s">
        <v>6752</v>
      </c>
      <c r="B6758" s="2">
        <v>0</v>
      </c>
      <c r="C6758" s="2">
        <v>251.5432249823622</v>
      </c>
      <c r="D6758" s="2">
        <v>259.36247261124817</v>
      </c>
      <c r="E6758" s="2">
        <v>38.809751424581371</v>
      </c>
      <c r="F6758">
        <f t="shared" si="105"/>
        <v>1.2014157275944832E-2</v>
      </c>
    </row>
    <row r="6759" spans="1:6" x14ac:dyDescent="0.2">
      <c r="A6759" t="s">
        <v>6753</v>
      </c>
      <c r="B6759" s="2">
        <v>0</v>
      </c>
      <c r="C6759" s="2">
        <v>272.0441095219623</v>
      </c>
      <c r="D6759" s="2">
        <v>271.80756085419767</v>
      </c>
      <c r="E6759" s="2">
        <v>0</v>
      </c>
      <c r="F6759">
        <f t="shared" si="105"/>
        <v>0</v>
      </c>
    </row>
    <row r="6760" spans="1:6" x14ac:dyDescent="0.2">
      <c r="A6760" t="s">
        <v>6754</v>
      </c>
      <c r="B6760" s="2">
        <v>0</v>
      </c>
      <c r="C6760" s="2">
        <v>285.54052517719907</v>
      </c>
      <c r="D6760" s="2">
        <v>285.2908349167808</v>
      </c>
      <c r="E6760" s="2">
        <v>0</v>
      </c>
      <c r="F6760">
        <f t="shared" si="105"/>
        <v>0</v>
      </c>
    </row>
    <row r="6761" spans="1:6" x14ac:dyDescent="0.2">
      <c r="A6761" t="s">
        <v>6755</v>
      </c>
      <c r="B6761" s="2">
        <v>0</v>
      </c>
      <c r="C6761" s="2">
        <v>268.57472906141464</v>
      </c>
      <c r="D6761" s="2">
        <v>268.33818039364996</v>
      </c>
      <c r="E6761" s="2">
        <v>0</v>
      </c>
      <c r="F6761">
        <f t="shared" si="105"/>
        <v>0</v>
      </c>
    </row>
    <row r="6762" spans="1:6" x14ac:dyDescent="0.2">
      <c r="A6762" t="s">
        <v>6756</v>
      </c>
      <c r="B6762" s="2">
        <v>0</v>
      </c>
      <c r="C6762" s="2">
        <v>235.61561468621139</v>
      </c>
      <c r="D6762" s="2">
        <v>235.37906601844679</v>
      </c>
      <c r="E6762" s="2">
        <v>0</v>
      </c>
      <c r="F6762">
        <f t="shared" si="105"/>
        <v>0</v>
      </c>
    </row>
    <row r="6763" spans="1:6" x14ac:dyDescent="0.2">
      <c r="A6763" t="s">
        <v>6757</v>
      </c>
      <c r="B6763" s="2">
        <v>0</v>
      </c>
      <c r="C6763" s="2">
        <v>210.17349130886157</v>
      </c>
      <c r="D6763" s="2">
        <v>209.93694264109695</v>
      </c>
      <c r="E6763" s="2">
        <v>0</v>
      </c>
      <c r="F6763">
        <f t="shared" si="105"/>
        <v>0</v>
      </c>
    </row>
    <row r="6764" spans="1:6" x14ac:dyDescent="0.2">
      <c r="A6764" t="s">
        <v>6758</v>
      </c>
      <c r="B6764" s="2">
        <v>0</v>
      </c>
      <c r="C6764" s="2">
        <v>222.13234062362827</v>
      </c>
      <c r="D6764" s="2">
        <v>221.88265036321008</v>
      </c>
      <c r="E6764" s="2">
        <v>0</v>
      </c>
      <c r="F6764">
        <f t="shared" si="105"/>
        <v>0</v>
      </c>
    </row>
    <row r="6765" spans="1:6" x14ac:dyDescent="0.2">
      <c r="A6765" t="s">
        <v>6759</v>
      </c>
      <c r="B6765" s="2">
        <v>0</v>
      </c>
      <c r="C6765" s="2">
        <v>194.10132349352125</v>
      </c>
      <c r="D6765" s="2">
        <v>193.85163323310303</v>
      </c>
      <c r="E6765" s="2">
        <v>0</v>
      </c>
      <c r="F6765">
        <f t="shared" si="105"/>
        <v>0</v>
      </c>
    </row>
    <row r="6766" spans="1:6" x14ac:dyDescent="0.2">
      <c r="A6766" t="s">
        <v>6760</v>
      </c>
      <c r="B6766" s="2">
        <v>0</v>
      </c>
      <c r="C6766" s="2">
        <v>178.90964238597147</v>
      </c>
      <c r="D6766" s="2">
        <v>178.67309371820681</v>
      </c>
      <c r="E6766" s="2">
        <v>0</v>
      </c>
      <c r="F6766">
        <f t="shared" si="105"/>
        <v>0</v>
      </c>
    </row>
    <row r="6767" spans="1:6" x14ac:dyDescent="0.2">
      <c r="A6767" t="s">
        <v>6761</v>
      </c>
      <c r="B6767" s="2">
        <v>0</v>
      </c>
      <c r="C6767" s="2">
        <v>179.88212024233709</v>
      </c>
      <c r="D6767" s="2">
        <v>179.64557157457247</v>
      </c>
      <c r="E6767" s="2">
        <v>0</v>
      </c>
      <c r="F6767">
        <f t="shared" si="105"/>
        <v>0</v>
      </c>
    </row>
    <row r="6768" spans="1:6" x14ac:dyDescent="0.2">
      <c r="A6768" t="s">
        <v>6762</v>
      </c>
      <c r="B6768" s="2">
        <v>0</v>
      </c>
      <c r="C6768" s="2">
        <v>213.72172132533083</v>
      </c>
      <c r="D6768" s="2">
        <v>213.48517265756621</v>
      </c>
      <c r="E6768" s="2">
        <v>0</v>
      </c>
      <c r="F6768">
        <f t="shared" si="105"/>
        <v>0</v>
      </c>
    </row>
    <row r="6769" spans="1:6" x14ac:dyDescent="0.2">
      <c r="A6769" t="s">
        <v>6763</v>
      </c>
      <c r="B6769" s="2">
        <v>0</v>
      </c>
      <c r="C6769" s="2">
        <v>242.72521631180345</v>
      </c>
      <c r="D6769" s="2">
        <v>242.48866764403888</v>
      </c>
      <c r="E6769" s="2">
        <v>0</v>
      </c>
      <c r="F6769">
        <f t="shared" si="105"/>
        <v>0</v>
      </c>
    </row>
    <row r="6770" spans="1:6" x14ac:dyDescent="0.2">
      <c r="A6770" t="s">
        <v>6764</v>
      </c>
      <c r="B6770" s="2">
        <v>0</v>
      </c>
      <c r="C6770" s="2">
        <v>263.31809199997866</v>
      </c>
      <c r="D6770" s="2">
        <v>262.43760529218815</v>
      </c>
      <c r="E6770" s="2">
        <v>0</v>
      </c>
      <c r="F6770">
        <f t="shared" si="105"/>
        <v>0</v>
      </c>
    </row>
    <row r="6771" spans="1:6" x14ac:dyDescent="0.2">
      <c r="A6771" t="s">
        <v>6765</v>
      </c>
      <c r="B6771" s="2">
        <v>0</v>
      </c>
      <c r="C6771" s="2">
        <v>329.7488428638751</v>
      </c>
      <c r="D6771" s="2">
        <v>348.38362124666543</v>
      </c>
      <c r="E6771" s="2">
        <v>59.892808518735485</v>
      </c>
      <c r="F6771">
        <f t="shared" si="105"/>
        <v>1.854074285016883E-2</v>
      </c>
    </row>
    <row r="6772" spans="1:6" x14ac:dyDescent="0.2">
      <c r="A6772" t="s">
        <v>6766</v>
      </c>
      <c r="B6772" s="2">
        <v>0</v>
      </c>
      <c r="C6772" s="2">
        <v>153.24411193351057</v>
      </c>
      <c r="D6772" s="2">
        <v>563.23551954020502</v>
      </c>
      <c r="E6772" s="2">
        <v>425.01224800974751</v>
      </c>
      <c r="F6772">
        <f t="shared" si="105"/>
        <v>0.13156909808388592</v>
      </c>
    </row>
    <row r="6773" spans="1:6" x14ac:dyDescent="0.2">
      <c r="A6773" t="s">
        <v>6767</v>
      </c>
      <c r="B6773" s="2">
        <v>174.58605840294041</v>
      </c>
      <c r="C6773" s="2">
        <v>0</v>
      </c>
      <c r="D6773" s="2">
        <v>682.78458790991135</v>
      </c>
      <c r="E6773" s="2">
        <v>884.25834488209648</v>
      </c>
      <c r="F6773">
        <f t="shared" si="105"/>
        <v>0.27373581221268461</v>
      </c>
    </row>
    <row r="6774" spans="1:6" x14ac:dyDescent="0.2">
      <c r="A6774" t="s">
        <v>6768</v>
      </c>
      <c r="B6774" s="2">
        <v>140.2207936138031</v>
      </c>
      <c r="C6774" s="2">
        <v>0</v>
      </c>
      <c r="D6774" s="2">
        <v>691.99684436007772</v>
      </c>
      <c r="E6774" s="2">
        <v>858.36940735452447</v>
      </c>
      <c r="F6774">
        <f t="shared" si="105"/>
        <v>0.26572149220943003</v>
      </c>
    </row>
    <row r="6775" spans="1:6" x14ac:dyDescent="0.2">
      <c r="A6775" t="s">
        <v>6769</v>
      </c>
      <c r="B6775" s="2">
        <v>223.70933174205905</v>
      </c>
      <c r="C6775" s="2">
        <v>0</v>
      </c>
      <c r="D6775" s="2">
        <v>713.15480853235738</v>
      </c>
      <c r="E6775" s="2">
        <v>966.0516175580392</v>
      </c>
      <c r="F6775">
        <f t="shared" si="105"/>
        <v>0.29905618160367758</v>
      </c>
    </row>
    <row r="6776" spans="1:6" x14ac:dyDescent="0.2">
      <c r="A6776" t="s">
        <v>6770</v>
      </c>
      <c r="B6776" s="2">
        <v>0</v>
      </c>
      <c r="C6776" s="2">
        <v>93.252741469873172</v>
      </c>
      <c r="D6776" s="2">
        <v>663.47958830178789</v>
      </c>
      <c r="E6776" s="2">
        <v>589.58441281065245</v>
      </c>
      <c r="F6776">
        <f t="shared" si="105"/>
        <v>0.18251495057157965</v>
      </c>
    </row>
    <row r="6777" spans="1:6" x14ac:dyDescent="0.2">
      <c r="A6777" t="s">
        <v>6771</v>
      </c>
      <c r="B6777" s="2">
        <v>404.34052276565075</v>
      </c>
      <c r="C6777" s="2">
        <v>0</v>
      </c>
      <c r="D6777" s="2">
        <v>565.1016256970147</v>
      </c>
      <c r="E6777" s="2">
        <v>999.57582041734679</v>
      </c>
      <c r="F6777">
        <f t="shared" si="105"/>
        <v>0.3094341157804808</v>
      </c>
    </row>
    <row r="6778" spans="1:6" x14ac:dyDescent="0.2">
      <c r="A6778" t="s">
        <v>6772</v>
      </c>
      <c r="B6778" s="2">
        <v>454.83052174074271</v>
      </c>
      <c r="C6778" s="2">
        <v>0</v>
      </c>
      <c r="D6778" s="2">
        <v>533.75892721820298</v>
      </c>
      <c r="E6778" s="2">
        <v>1019.275067805078</v>
      </c>
      <c r="F6778">
        <f t="shared" si="105"/>
        <v>0.31553232171189133</v>
      </c>
    </row>
    <row r="6779" spans="1:6" x14ac:dyDescent="0.2">
      <c r="A6779" t="s">
        <v>6773</v>
      </c>
      <c r="B6779" s="2">
        <v>0</v>
      </c>
      <c r="C6779" s="2">
        <v>48.249357427654928</v>
      </c>
      <c r="D6779" s="2">
        <v>577.78326260772883</v>
      </c>
      <c r="E6779" s="2">
        <v>547.85985613550486</v>
      </c>
      <c r="F6779">
        <f t="shared" si="105"/>
        <v>0.16959847036328871</v>
      </c>
    </row>
    <row r="6780" spans="1:6" x14ac:dyDescent="0.2">
      <c r="A6780" t="s">
        <v>6774</v>
      </c>
      <c r="B6780" s="2">
        <v>0</v>
      </c>
      <c r="C6780" s="2">
        <v>142.02119180734491</v>
      </c>
      <c r="D6780" s="2">
        <v>590.85914729805063</v>
      </c>
      <c r="E6780" s="2">
        <v>464.96268967666049</v>
      </c>
      <c r="F6780">
        <f t="shared" si="105"/>
        <v>0.14393637362190309</v>
      </c>
    </row>
    <row r="6781" spans="1:6" x14ac:dyDescent="0.2">
      <c r="A6781" t="s">
        <v>6775</v>
      </c>
      <c r="B6781" s="2">
        <v>0</v>
      </c>
      <c r="C6781" s="2">
        <v>361.05211656472596</v>
      </c>
      <c r="D6781" s="2">
        <v>579.87277583964965</v>
      </c>
      <c r="E6781" s="2">
        <v>229.79388914067113</v>
      </c>
      <c r="F6781">
        <f t="shared" si="105"/>
        <v>7.1136243440055327E-2</v>
      </c>
    </row>
    <row r="6782" spans="1:6" x14ac:dyDescent="0.2">
      <c r="A6782" t="s">
        <v>6776</v>
      </c>
      <c r="B6782" s="2">
        <v>0</v>
      </c>
      <c r="C6782" s="2">
        <v>462.8206100741254</v>
      </c>
      <c r="D6782" s="2">
        <v>465.73804364322223</v>
      </c>
      <c r="E6782" s="2">
        <v>23.716632261933498</v>
      </c>
      <c r="F6782">
        <f t="shared" si="105"/>
        <v>7.3418493958748617E-3</v>
      </c>
    </row>
    <row r="6783" spans="1:6" x14ac:dyDescent="0.2">
      <c r="A6783" t="s">
        <v>6777</v>
      </c>
      <c r="B6783" s="2">
        <v>0</v>
      </c>
      <c r="C6783" s="2">
        <v>328.34269244994096</v>
      </c>
      <c r="D6783" s="2">
        <v>328.10614378217633</v>
      </c>
      <c r="E6783" s="2">
        <v>0</v>
      </c>
      <c r="F6783">
        <f t="shared" si="105"/>
        <v>0</v>
      </c>
    </row>
    <row r="6784" spans="1:6" x14ac:dyDescent="0.2">
      <c r="A6784" t="s">
        <v>6778</v>
      </c>
      <c r="B6784" s="2">
        <v>0</v>
      </c>
      <c r="C6784" s="2">
        <v>294.5819409228688</v>
      </c>
      <c r="D6784" s="2">
        <v>294.34539225510417</v>
      </c>
      <c r="E6784" s="2">
        <v>0</v>
      </c>
      <c r="F6784">
        <f t="shared" si="105"/>
        <v>0</v>
      </c>
    </row>
    <row r="6785" spans="1:6" x14ac:dyDescent="0.2">
      <c r="A6785" t="s">
        <v>6779</v>
      </c>
      <c r="B6785" s="2">
        <v>0</v>
      </c>
      <c r="C6785" s="2">
        <v>278.58862266345005</v>
      </c>
      <c r="D6785" s="2">
        <v>278.35207399568543</v>
      </c>
      <c r="E6785" s="2">
        <v>0</v>
      </c>
      <c r="F6785">
        <f t="shared" si="105"/>
        <v>0</v>
      </c>
    </row>
    <row r="6786" spans="1:6" x14ac:dyDescent="0.2">
      <c r="A6786" t="s">
        <v>6780</v>
      </c>
      <c r="B6786" s="2">
        <v>0</v>
      </c>
      <c r="C6786" s="2">
        <v>264.13287074450125</v>
      </c>
      <c r="D6786" s="2">
        <v>263.88318048408303</v>
      </c>
      <c r="E6786" s="2">
        <v>0</v>
      </c>
      <c r="F6786">
        <f t="shared" si="105"/>
        <v>0</v>
      </c>
    </row>
    <row r="6787" spans="1:6" x14ac:dyDescent="0.2">
      <c r="A6787" t="s">
        <v>6781</v>
      </c>
      <c r="B6787" s="2">
        <v>0</v>
      </c>
      <c r="C6787" s="2">
        <v>253.63273821428302</v>
      </c>
      <c r="D6787" s="2">
        <v>253.38304795386478</v>
      </c>
      <c r="E6787" s="2">
        <v>0</v>
      </c>
      <c r="F6787">
        <f t="shared" si="105"/>
        <v>0</v>
      </c>
    </row>
    <row r="6788" spans="1:6" x14ac:dyDescent="0.2">
      <c r="A6788" t="s">
        <v>6782</v>
      </c>
      <c r="B6788" s="2">
        <v>0</v>
      </c>
      <c r="C6788" s="2">
        <v>222.13234062362827</v>
      </c>
      <c r="D6788" s="2">
        <v>221.88265036321008</v>
      </c>
      <c r="E6788" s="2">
        <v>0</v>
      </c>
      <c r="F6788">
        <f t="shared" si="105"/>
        <v>0</v>
      </c>
    </row>
    <row r="6789" spans="1:6" x14ac:dyDescent="0.2">
      <c r="A6789" t="s">
        <v>6783</v>
      </c>
      <c r="B6789" s="2">
        <v>0</v>
      </c>
      <c r="C6789" s="2">
        <v>194.10132349352125</v>
      </c>
      <c r="D6789" s="2">
        <v>193.85163323310303</v>
      </c>
      <c r="E6789" s="2">
        <v>0</v>
      </c>
      <c r="F6789">
        <f t="shared" si="105"/>
        <v>0</v>
      </c>
    </row>
    <row r="6790" spans="1:6" x14ac:dyDescent="0.2">
      <c r="A6790" t="s">
        <v>6784</v>
      </c>
      <c r="B6790" s="2">
        <v>0</v>
      </c>
      <c r="C6790" s="2">
        <v>178.90964238597147</v>
      </c>
      <c r="D6790" s="2">
        <v>178.67309371820681</v>
      </c>
      <c r="E6790" s="2">
        <v>0</v>
      </c>
      <c r="F6790">
        <f t="shared" si="105"/>
        <v>0</v>
      </c>
    </row>
    <row r="6791" spans="1:6" x14ac:dyDescent="0.2">
      <c r="A6791" t="s">
        <v>6785</v>
      </c>
      <c r="B6791" s="2">
        <v>0</v>
      </c>
      <c r="C6791" s="2">
        <v>179.88212024233709</v>
      </c>
      <c r="D6791" s="2">
        <v>179.64557157457247</v>
      </c>
      <c r="E6791" s="2">
        <v>0</v>
      </c>
      <c r="F6791">
        <f t="shared" si="105"/>
        <v>0</v>
      </c>
    </row>
    <row r="6792" spans="1:6" x14ac:dyDescent="0.2">
      <c r="A6792" t="s">
        <v>6786</v>
      </c>
      <c r="B6792" s="2">
        <v>0</v>
      </c>
      <c r="C6792" s="2">
        <v>213.72172132533083</v>
      </c>
      <c r="D6792" s="2">
        <v>213.48517265756621</v>
      </c>
      <c r="E6792" s="2">
        <v>0</v>
      </c>
      <c r="F6792">
        <f t="shared" si="105"/>
        <v>0</v>
      </c>
    </row>
    <row r="6793" spans="1:6" x14ac:dyDescent="0.2">
      <c r="A6793" t="s">
        <v>6787</v>
      </c>
      <c r="B6793" s="2">
        <v>0</v>
      </c>
      <c r="C6793" s="2">
        <v>242.72521631180345</v>
      </c>
      <c r="D6793" s="2">
        <v>242.48866764403888</v>
      </c>
      <c r="E6793" s="2">
        <v>0</v>
      </c>
      <c r="F6793">
        <f t="shared" si="105"/>
        <v>0</v>
      </c>
    </row>
    <row r="6794" spans="1:6" x14ac:dyDescent="0.2">
      <c r="A6794" t="s">
        <v>6788</v>
      </c>
      <c r="B6794" s="2">
        <v>0</v>
      </c>
      <c r="C6794" s="2">
        <v>263.31809199997866</v>
      </c>
      <c r="D6794" s="2">
        <v>262.43760529218815</v>
      </c>
      <c r="E6794" s="2">
        <v>0</v>
      </c>
      <c r="F6794">
        <f t="shared" si="105"/>
        <v>0</v>
      </c>
    </row>
    <row r="6795" spans="1:6" x14ac:dyDescent="0.2">
      <c r="A6795" t="s">
        <v>6789</v>
      </c>
      <c r="B6795" s="2">
        <v>0</v>
      </c>
      <c r="C6795" s="2">
        <v>330.11680745817563</v>
      </c>
      <c r="D6795" s="2">
        <v>348.38362124666543</v>
      </c>
      <c r="E6795" s="2">
        <v>59.297494371527861</v>
      </c>
      <c r="F6795">
        <f t="shared" si="105"/>
        <v>1.8356454171921402E-2</v>
      </c>
    </row>
    <row r="6796" spans="1:6" x14ac:dyDescent="0.2">
      <c r="A6796" t="s">
        <v>6790</v>
      </c>
      <c r="B6796" s="2">
        <v>0</v>
      </c>
      <c r="C6796" s="2">
        <v>70.032861410245374</v>
      </c>
      <c r="D6796" s="2">
        <v>563.23551954020502</v>
      </c>
      <c r="E6796" s="2">
        <v>510.5771577772706</v>
      </c>
      <c r="F6796">
        <f t="shared" si="105"/>
        <v>0.15805703592205358</v>
      </c>
    </row>
    <row r="6797" spans="1:6" x14ac:dyDescent="0.2">
      <c r="A6797" t="s">
        <v>6791</v>
      </c>
      <c r="B6797" s="2">
        <v>0</v>
      </c>
      <c r="C6797" s="2">
        <v>28.084897659986751</v>
      </c>
      <c r="D6797" s="2">
        <v>682.78458790991135</v>
      </c>
      <c r="E6797" s="2">
        <v>676.2137915831164</v>
      </c>
      <c r="F6797">
        <f t="shared" si="105"/>
        <v>0.20933241121191162</v>
      </c>
    </row>
    <row r="6798" spans="1:6" x14ac:dyDescent="0.2">
      <c r="A6798" t="s">
        <v>6792</v>
      </c>
      <c r="B6798" s="2">
        <v>363.95640854116931</v>
      </c>
      <c r="C6798" s="2">
        <v>0</v>
      </c>
      <c r="D6798" s="2">
        <v>691.99684436007772</v>
      </c>
      <c r="E6798" s="2">
        <v>1088.5969690527641</v>
      </c>
      <c r="F6798">
        <f t="shared" si="105"/>
        <v>0.33699198567999672</v>
      </c>
    </row>
    <row r="6799" spans="1:6" x14ac:dyDescent="0.2">
      <c r="A6799" t="s">
        <v>6793</v>
      </c>
      <c r="B6799" s="2">
        <v>621.68932366337242</v>
      </c>
      <c r="C6799" s="2">
        <v>0</v>
      </c>
      <c r="D6799" s="2">
        <v>713.15480853235738</v>
      </c>
      <c r="E6799" s="2">
        <v>1376.1875826839232</v>
      </c>
      <c r="F6799">
        <f t="shared" si="105"/>
        <v>0.42602009682274927</v>
      </c>
    </row>
    <row r="6800" spans="1:6" x14ac:dyDescent="0.2">
      <c r="A6800" t="s">
        <v>6794</v>
      </c>
      <c r="B6800" s="2">
        <v>502.61335262919528</v>
      </c>
      <c r="C6800" s="2">
        <v>0</v>
      </c>
      <c r="D6800" s="2">
        <v>663.47958830178789</v>
      </c>
      <c r="E6800" s="2">
        <v>1202.0483384312047</v>
      </c>
      <c r="F6800">
        <f t="shared" si="105"/>
        <v>0.3721126072983198</v>
      </c>
    </row>
    <row r="6801" spans="1:6" x14ac:dyDescent="0.2">
      <c r="A6801" t="s">
        <v>6795</v>
      </c>
      <c r="B6801" s="2">
        <v>558.76737803798437</v>
      </c>
      <c r="C6801" s="2">
        <v>0</v>
      </c>
      <c r="D6801" s="2">
        <v>565.1016256970147</v>
      </c>
      <c r="E6801" s="2">
        <v>1158.4971003772082</v>
      </c>
      <c r="F6801">
        <f t="shared" si="105"/>
        <v>0.358630649688784</v>
      </c>
    </row>
    <row r="6802" spans="1:6" x14ac:dyDescent="0.2">
      <c r="A6802" t="s">
        <v>6796</v>
      </c>
      <c r="B6802" s="2">
        <v>0</v>
      </c>
      <c r="C6802" s="2">
        <v>5.3830591827634509</v>
      </c>
      <c r="D6802" s="2">
        <v>533.75892721820298</v>
      </c>
      <c r="E6802" s="2">
        <v>546.67711279668174</v>
      </c>
      <c r="F6802">
        <f t="shared" si="105"/>
        <v>0.16923233391643949</v>
      </c>
    </row>
    <row r="6803" spans="1:6" x14ac:dyDescent="0.2">
      <c r="A6803" t="s">
        <v>6797</v>
      </c>
      <c r="B6803" s="2">
        <v>0</v>
      </c>
      <c r="C6803" s="2">
        <v>146.21335986384003</v>
      </c>
      <c r="D6803" s="2">
        <v>577.78326260772883</v>
      </c>
      <c r="E6803" s="2">
        <v>447.20839800166067</v>
      </c>
      <c r="F6803">
        <f t="shared" si="105"/>
        <v>0.13844025873642243</v>
      </c>
    </row>
    <row r="6804" spans="1:6" x14ac:dyDescent="0.2">
      <c r="A6804" t="s">
        <v>6798</v>
      </c>
      <c r="B6804" s="2">
        <v>0</v>
      </c>
      <c r="C6804" s="2">
        <v>225.49658834294723</v>
      </c>
      <c r="D6804" s="2">
        <v>590.85914729805063</v>
      </c>
      <c r="E6804" s="2">
        <v>379.39777990913734</v>
      </c>
      <c r="F6804">
        <f t="shared" si="105"/>
        <v>0.1174484357837354</v>
      </c>
    </row>
    <row r="6805" spans="1:6" x14ac:dyDescent="0.2">
      <c r="A6805" t="s">
        <v>6799</v>
      </c>
      <c r="B6805" s="2">
        <v>0</v>
      </c>
      <c r="C6805" s="2">
        <v>460.12658358013942</v>
      </c>
      <c r="D6805" s="2">
        <v>579.87277583964965</v>
      </c>
      <c r="E6805" s="2">
        <v>151.86424470488365</v>
      </c>
      <c r="F6805">
        <f t="shared" ref="F6805:F6868" si="106">E6805/F$19</f>
        <v>4.7011919775436312E-2</v>
      </c>
    </row>
    <row r="6806" spans="1:6" x14ac:dyDescent="0.2">
      <c r="A6806" t="s">
        <v>6800</v>
      </c>
      <c r="B6806" s="2">
        <v>0</v>
      </c>
      <c r="C6806" s="2">
        <v>464.85755693543172</v>
      </c>
      <c r="D6806" s="2">
        <v>465.73804364322223</v>
      </c>
      <c r="E6806" s="2">
        <v>13.032254602711927</v>
      </c>
      <c r="F6806">
        <f t="shared" si="106"/>
        <v>4.034335462348969E-3</v>
      </c>
    </row>
    <row r="6807" spans="1:6" x14ac:dyDescent="0.2">
      <c r="A6807" t="s">
        <v>6801</v>
      </c>
      <c r="B6807" s="2">
        <v>0</v>
      </c>
      <c r="C6807" s="2">
        <v>328.34269244994096</v>
      </c>
      <c r="D6807" s="2">
        <v>328.10614378217633</v>
      </c>
      <c r="E6807" s="2">
        <v>0</v>
      </c>
      <c r="F6807">
        <f t="shared" si="106"/>
        <v>0</v>
      </c>
    </row>
    <row r="6808" spans="1:6" x14ac:dyDescent="0.2">
      <c r="A6808" t="s">
        <v>6802</v>
      </c>
      <c r="B6808" s="2">
        <v>0</v>
      </c>
      <c r="C6808" s="2">
        <v>294.5819409228688</v>
      </c>
      <c r="D6808" s="2">
        <v>294.34539225510417</v>
      </c>
      <c r="E6808" s="2">
        <v>0</v>
      </c>
      <c r="F6808">
        <f t="shared" si="106"/>
        <v>0</v>
      </c>
    </row>
    <row r="6809" spans="1:6" x14ac:dyDescent="0.2">
      <c r="A6809" t="s">
        <v>6803</v>
      </c>
      <c r="B6809" s="2">
        <v>0</v>
      </c>
      <c r="C6809" s="2">
        <v>278.58862266345005</v>
      </c>
      <c r="D6809" s="2">
        <v>278.35207399568543</v>
      </c>
      <c r="E6809" s="2">
        <v>0</v>
      </c>
      <c r="F6809">
        <f t="shared" si="106"/>
        <v>0</v>
      </c>
    </row>
    <row r="6810" spans="1:6" x14ac:dyDescent="0.2">
      <c r="A6810" t="s">
        <v>6804</v>
      </c>
      <c r="B6810" s="2">
        <v>0</v>
      </c>
      <c r="C6810" s="2">
        <v>264.13287074450125</v>
      </c>
      <c r="D6810" s="2">
        <v>263.88318048408303</v>
      </c>
      <c r="E6810" s="2">
        <v>0</v>
      </c>
      <c r="F6810">
        <f t="shared" si="106"/>
        <v>0</v>
      </c>
    </row>
    <row r="6811" spans="1:6" x14ac:dyDescent="0.2">
      <c r="A6811" t="s">
        <v>6805</v>
      </c>
      <c r="B6811" s="2">
        <v>0</v>
      </c>
      <c r="C6811" s="2">
        <v>253.63273821428302</v>
      </c>
      <c r="D6811" s="2">
        <v>253.38304795386478</v>
      </c>
      <c r="E6811" s="2">
        <v>0</v>
      </c>
      <c r="F6811">
        <f t="shared" si="106"/>
        <v>0</v>
      </c>
    </row>
    <row r="6812" spans="1:6" x14ac:dyDescent="0.2">
      <c r="A6812" t="s">
        <v>6806</v>
      </c>
      <c r="B6812" s="2">
        <v>0</v>
      </c>
      <c r="C6812" s="2">
        <v>222.13234062362827</v>
      </c>
      <c r="D6812" s="2">
        <v>221.88265036321008</v>
      </c>
      <c r="E6812" s="2">
        <v>0</v>
      </c>
      <c r="F6812">
        <f t="shared" si="106"/>
        <v>0</v>
      </c>
    </row>
    <row r="6813" spans="1:6" x14ac:dyDescent="0.2">
      <c r="A6813" t="s">
        <v>6807</v>
      </c>
      <c r="B6813" s="2">
        <v>0</v>
      </c>
      <c r="C6813" s="2">
        <v>194.10132349352125</v>
      </c>
      <c r="D6813" s="2">
        <v>193.85163323310303</v>
      </c>
      <c r="E6813" s="2">
        <v>0</v>
      </c>
      <c r="F6813">
        <f t="shared" si="106"/>
        <v>0</v>
      </c>
    </row>
    <row r="6814" spans="1:6" x14ac:dyDescent="0.2">
      <c r="A6814" t="s">
        <v>6808</v>
      </c>
      <c r="B6814" s="2">
        <v>0</v>
      </c>
      <c r="C6814" s="2">
        <v>178.90964238597147</v>
      </c>
      <c r="D6814" s="2">
        <v>178.67309371820681</v>
      </c>
      <c r="E6814" s="2">
        <v>0</v>
      </c>
      <c r="F6814">
        <f t="shared" si="106"/>
        <v>0</v>
      </c>
    </row>
    <row r="6815" spans="1:6" x14ac:dyDescent="0.2">
      <c r="A6815" t="s">
        <v>6809</v>
      </c>
      <c r="B6815" s="2">
        <v>0</v>
      </c>
      <c r="C6815" s="2">
        <v>179.88212024233709</v>
      </c>
      <c r="D6815" s="2">
        <v>179.64557157457247</v>
      </c>
      <c r="E6815" s="2">
        <v>0</v>
      </c>
      <c r="F6815">
        <f t="shared" si="106"/>
        <v>0</v>
      </c>
    </row>
    <row r="6816" spans="1:6" x14ac:dyDescent="0.2">
      <c r="A6816" t="s">
        <v>6810</v>
      </c>
      <c r="B6816" s="2">
        <v>0</v>
      </c>
      <c r="C6816" s="2">
        <v>213.72172132533083</v>
      </c>
      <c r="D6816" s="2">
        <v>213.48517265756621</v>
      </c>
      <c r="E6816" s="2">
        <v>0</v>
      </c>
      <c r="F6816">
        <f t="shared" si="106"/>
        <v>0</v>
      </c>
    </row>
    <row r="6817" spans="1:6" x14ac:dyDescent="0.2">
      <c r="A6817" t="s">
        <v>6811</v>
      </c>
      <c r="B6817" s="2">
        <v>0</v>
      </c>
      <c r="C6817" s="2">
        <v>242.72521631180345</v>
      </c>
      <c r="D6817" s="2">
        <v>242.48866764403888</v>
      </c>
      <c r="E6817" s="2">
        <v>0</v>
      </c>
      <c r="F6817">
        <f t="shared" si="106"/>
        <v>0</v>
      </c>
    </row>
    <row r="6818" spans="1:6" x14ac:dyDescent="0.2">
      <c r="A6818" t="s">
        <v>6812</v>
      </c>
      <c r="B6818" s="2">
        <v>0</v>
      </c>
      <c r="C6818" s="2">
        <v>263.31809199997866</v>
      </c>
      <c r="D6818" s="2">
        <v>262.43760529218815</v>
      </c>
      <c r="E6818" s="2">
        <v>0</v>
      </c>
      <c r="F6818">
        <f t="shared" si="106"/>
        <v>0</v>
      </c>
    </row>
    <row r="6819" spans="1:6" x14ac:dyDescent="0.2">
      <c r="A6819" t="s">
        <v>6813</v>
      </c>
      <c r="B6819" s="2">
        <v>0</v>
      </c>
      <c r="C6819" s="2">
        <v>336.33278078332359</v>
      </c>
      <c r="D6819" s="2">
        <v>348.38362124666543</v>
      </c>
      <c r="E6819" s="2">
        <v>48.15210964201836</v>
      </c>
      <c r="F6819">
        <f t="shared" si="106"/>
        <v>1.4906228387779177E-2</v>
      </c>
    </row>
    <row r="6820" spans="1:6" x14ac:dyDescent="0.2">
      <c r="A6820" t="s">
        <v>6814</v>
      </c>
      <c r="B6820" s="2">
        <v>0</v>
      </c>
      <c r="C6820" s="2">
        <v>50.591189238524628</v>
      </c>
      <c r="D6820" s="2">
        <v>563.23551954020502</v>
      </c>
      <c r="E6820" s="2">
        <v>530.55237861072715</v>
      </c>
      <c r="F6820">
        <f t="shared" si="106"/>
        <v>0.16424067369106221</v>
      </c>
    </row>
    <row r="6821" spans="1:6" x14ac:dyDescent="0.2">
      <c r="A6821" t="s">
        <v>6815</v>
      </c>
      <c r="B6821" s="2">
        <v>359.7248157067134</v>
      </c>
      <c r="C6821" s="2">
        <v>0</v>
      </c>
      <c r="D6821" s="2">
        <v>682.78458790991135</v>
      </c>
      <c r="E6821" s="2">
        <v>1074.7851551738411</v>
      </c>
      <c r="F6821">
        <f t="shared" si="106"/>
        <v>0.33271632561734665</v>
      </c>
    </row>
    <row r="6822" spans="1:6" x14ac:dyDescent="0.2">
      <c r="A6822" t="s">
        <v>6816</v>
      </c>
      <c r="B6822" s="2">
        <v>795.99940862058736</v>
      </c>
      <c r="C6822" s="2">
        <v>0</v>
      </c>
      <c r="D6822" s="2">
        <v>691.99684436007772</v>
      </c>
      <c r="E6822" s="2">
        <v>1534.2809423066083</v>
      </c>
      <c r="F6822">
        <f t="shared" si="106"/>
        <v>0.47496033521825792</v>
      </c>
    </row>
    <row r="6823" spans="1:6" x14ac:dyDescent="0.2">
      <c r="A6823" t="s">
        <v>6817</v>
      </c>
      <c r="B6823" s="2">
        <v>1058.5421466540042</v>
      </c>
      <c r="C6823" s="2">
        <v>0</v>
      </c>
      <c r="D6823" s="2">
        <v>713.15480853235738</v>
      </c>
      <c r="E6823" s="2">
        <v>1827.3384584816608</v>
      </c>
      <c r="F6823">
        <f t="shared" si="106"/>
        <v>0.56568081038200235</v>
      </c>
    </row>
    <row r="6824" spans="1:6" x14ac:dyDescent="0.2">
      <c r="A6824" t="s">
        <v>6818</v>
      </c>
      <c r="B6824" s="2">
        <v>1183.5844007529111</v>
      </c>
      <c r="C6824" s="2">
        <v>0</v>
      </c>
      <c r="D6824" s="2">
        <v>663.47958830178789</v>
      </c>
      <c r="E6824" s="2">
        <v>1905.268102917448</v>
      </c>
      <c r="F6824">
        <f t="shared" si="106"/>
        <v>0.58980513404662127</v>
      </c>
    </row>
    <row r="6825" spans="1:6" x14ac:dyDescent="0.2">
      <c r="A6825" t="s">
        <v>6819</v>
      </c>
      <c r="B6825" s="2">
        <v>1138.5613043217127</v>
      </c>
      <c r="C6825" s="2">
        <v>0</v>
      </c>
      <c r="D6825" s="2">
        <v>565.1016256970147</v>
      </c>
      <c r="E6825" s="2">
        <v>1757.0309377849551</v>
      </c>
      <c r="F6825">
        <f t="shared" si="106"/>
        <v>0.54391603270818911</v>
      </c>
    </row>
    <row r="6826" spans="1:6" x14ac:dyDescent="0.2">
      <c r="A6826" t="s">
        <v>6820</v>
      </c>
      <c r="B6826" s="2">
        <v>1011.2981210643488</v>
      </c>
      <c r="C6826" s="2">
        <v>0</v>
      </c>
      <c r="D6826" s="2">
        <v>533.75892721820298</v>
      </c>
      <c r="E6826" s="2">
        <v>1593.1552773946908</v>
      </c>
      <c r="F6826">
        <f t="shared" si="106"/>
        <v>0.49318579390586226</v>
      </c>
    </row>
    <row r="6827" spans="1:6" x14ac:dyDescent="0.2">
      <c r="A6827" t="s">
        <v>6821</v>
      </c>
      <c r="B6827" s="2">
        <v>566.21866107256983</v>
      </c>
      <c r="C6827" s="2">
        <v>0</v>
      </c>
      <c r="D6827" s="2">
        <v>577.78326260772883</v>
      </c>
      <c r="E6827" s="2">
        <v>1179.2476751772265</v>
      </c>
      <c r="F6827">
        <f t="shared" si="106"/>
        <v>0.36505431023961593</v>
      </c>
    </row>
    <row r="6828" spans="1:6" x14ac:dyDescent="0.2">
      <c r="A6828" t="s">
        <v>6822</v>
      </c>
      <c r="B6828" s="2">
        <v>49.342737936433601</v>
      </c>
      <c r="C6828" s="2">
        <v>0</v>
      </c>
      <c r="D6828" s="2">
        <v>590.85914729805063</v>
      </c>
      <c r="E6828" s="2">
        <v>661.39007506986718</v>
      </c>
      <c r="F6828">
        <f t="shared" si="106"/>
        <v>0.20474350107806844</v>
      </c>
    </row>
    <row r="6829" spans="1:6" x14ac:dyDescent="0.2">
      <c r="A6829" t="s">
        <v>6823</v>
      </c>
      <c r="B6829" s="2">
        <v>0</v>
      </c>
      <c r="C6829" s="2">
        <v>373.40521365910041</v>
      </c>
      <c r="D6829" s="2">
        <v>579.87277583964965</v>
      </c>
      <c r="E6829" s="2">
        <v>217.0728274519962</v>
      </c>
      <c r="F6829">
        <f t="shared" si="106"/>
        <v>6.7198242545055117E-2</v>
      </c>
    </row>
    <row r="6830" spans="1:6" x14ac:dyDescent="0.2">
      <c r="A6830" t="s">
        <v>6824</v>
      </c>
      <c r="B6830" s="2">
        <v>0</v>
      </c>
      <c r="C6830" s="2">
        <v>464.1610525247915</v>
      </c>
      <c r="D6830" s="2">
        <v>465.73804364322223</v>
      </c>
      <c r="E6830" s="2">
        <v>17.482260707070502</v>
      </c>
      <c r="F6830">
        <f t="shared" si="106"/>
        <v>5.4119035027053409E-3</v>
      </c>
    </row>
    <row r="6831" spans="1:6" x14ac:dyDescent="0.2">
      <c r="A6831" t="s">
        <v>6825</v>
      </c>
      <c r="B6831" s="2">
        <v>0</v>
      </c>
      <c r="C6831" s="2">
        <v>328.34269244994096</v>
      </c>
      <c r="D6831" s="2">
        <v>328.10614378217633</v>
      </c>
      <c r="E6831" s="2">
        <v>0</v>
      </c>
      <c r="F6831">
        <f t="shared" si="106"/>
        <v>0</v>
      </c>
    </row>
    <row r="6832" spans="1:6" x14ac:dyDescent="0.2">
      <c r="A6832" t="s">
        <v>6826</v>
      </c>
      <c r="B6832" s="2">
        <v>0</v>
      </c>
      <c r="C6832" s="2">
        <v>294.5819409228688</v>
      </c>
      <c r="D6832" s="2">
        <v>294.34539225510417</v>
      </c>
      <c r="E6832" s="2">
        <v>0</v>
      </c>
      <c r="F6832">
        <f t="shared" si="106"/>
        <v>0</v>
      </c>
    </row>
    <row r="6833" spans="1:6" x14ac:dyDescent="0.2">
      <c r="A6833" t="s">
        <v>6827</v>
      </c>
      <c r="B6833" s="2">
        <v>0</v>
      </c>
      <c r="C6833" s="2">
        <v>278.58862266345005</v>
      </c>
      <c r="D6833" s="2">
        <v>278.35207399568543</v>
      </c>
      <c r="E6833" s="2">
        <v>0</v>
      </c>
      <c r="F6833">
        <f t="shared" si="106"/>
        <v>0</v>
      </c>
    </row>
    <row r="6834" spans="1:6" x14ac:dyDescent="0.2">
      <c r="A6834" t="s">
        <v>6828</v>
      </c>
      <c r="B6834" s="2">
        <v>0</v>
      </c>
      <c r="C6834" s="2">
        <v>264.13287074450125</v>
      </c>
      <c r="D6834" s="2">
        <v>263.88318048408303</v>
      </c>
      <c r="E6834" s="2">
        <v>0</v>
      </c>
      <c r="F6834">
        <f t="shared" si="106"/>
        <v>0</v>
      </c>
    </row>
    <row r="6835" spans="1:6" x14ac:dyDescent="0.2">
      <c r="A6835" t="s">
        <v>6829</v>
      </c>
      <c r="B6835" s="2">
        <v>0</v>
      </c>
      <c r="C6835" s="2">
        <v>253.63273821428302</v>
      </c>
      <c r="D6835" s="2">
        <v>253.38304795386478</v>
      </c>
      <c r="E6835" s="2">
        <v>0</v>
      </c>
      <c r="F6835">
        <f t="shared" si="106"/>
        <v>0</v>
      </c>
    </row>
    <row r="6836" spans="1:6" x14ac:dyDescent="0.2">
      <c r="A6836" t="s">
        <v>6830</v>
      </c>
      <c r="B6836" s="2">
        <v>0</v>
      </c>
      <c r="C6836" s="2">
        <v>249.58512767697735</v>
      </c>
      <c r="D6836" s="2">
        <v>249.34857900921273</v>
      </c>
      <c r="E6836" s="2">
        <v>0</v>
      </c>
      <c r="F6836">
        <f t="shared" si="106"/>
        <v>0</v>
      </c>
    </row>
    <row r="6837" spans="1:6" x14ac:dyDescent="0.2">
      <c r="A6837" t="s">
        <v>6831</v>
      </c>
      <c r="B6837" s="2">
        <v>0</v>
      </c>
      <c r="C6837" s="2">
        <v>248.70464096918684</v>
      </c>
      <c r="D6837" s="2">
        <v>248.45495070876862</v>
      </c>
      <c r="E6837" s="2">
        <v>0</v>
      </c>
      <c r="F6837">
        <f t="shared" si="106"/>
        <v>0</v>
      </c>
    </row>
    <row r="6838" spans="1:6" x14ac:dyDescent="0.2">
      <c r="A6838" t="s">
        <v>6832</v>
      </c>
      <c r="B6838" s="2">
        <v>0</v>
      </c>
      <c r="C6838" s="2">
        <v>225.44402197233291</v>
      </c>
      <c r="D6838" s="2">
        <v>225.19433171191469</v>
      </c>
      <c r="E6838" s="2">
        <v>0</v>
      </c>
      <c r="F6838">
        <f t="shared" si="106"/>
        <v>0</v>
      </c>
    </row>
    <row r="6839" spans="1:6" x14ac:dyDescent="0.2">
      <c r="A6839" t="s">
        <v>6833</v>
      </c>
      <c r="B6839" s="2">
        <v>0</v>
      </c>
      <c r="C6839" s="2">
        <v>219.85884509455724</v>
      </c>
      <c r="D6839" s="2">
        <v>219.62229642679262</v>
      </c>
      <c r="E6839" s="2">
        <v>0</v>
      </c>
      <c r="F6839">
        <f t="shared" si="106"/>
        <v>0</v>
      </c>
    </row>
    <row r="6840" spans="1:6" x14ac:dyDescent="0.2">
      <c r="A6840" t="s">
        <v>6834</v>
      </c>
      <c r="B6840" s="2">
        <v>0</v>
      </c>
      <c r="C6840" s="2">
        <v>227.45468564833214</v>
      </c>
      <c r="D6840" s="2">
        <v>227.21813698056752</v>
      </c>
      <c r="E6840" s="2">
        <v>0</v>
      </c>
      <c r="F6840">
        <f t="shared" si="106"/>
        <v>0</v>
      </c>
    </row>
    <row r="6841" spans="1:6" x14ac:dyDescent="0.2">
      <c r="A6841" t="s">
        <v>6835</v>
      </c>
      <c r="B6841" s="2">
        <v>0</v>
      </c>
      <c r="C6841" s="2">
        <v>234.64313682984576</v>
      </c>
      <c r="D6841" s="2">
        <v>234.40658816208114</v>
      </c>
      <c r="E6841" s="2">
        <v>0</v>
      </c>
      <c r="F6841">
        <f t="shared" si="106"/>
        <v>0</v>
      </c>
    </row>
    <row r="6842" spans="1:6" x14ac:dyDescent="0.2">
      <c r="A6842" t="s">
        <v>6836</v>
      </c>
      <c r="B6842" s="2">
        <v>0</v>
      </c>
      <c r="C6842" s="2">
        <v>242.55437560730681</v>
      </c>
      <c r="D6842" s="2">
        <v>241.6738888995163</v>
      </c>
      <c r="E6842" s="2">
        <v>0</v>
      </c>
      <c r="F6842">
        <f t="shared" si="106"/>
        <v>0</v>
      </c>
    </row>
    <row r="6843" spans="1:6" x14ac:dyDescent="0.2">
      <c r="A6843" t="s">
        <v>6837</v>
      </c>
      <c r="B6843" s="2">
        <v>0</v>
      </c>
      <c r="C6843" s="2">
        <v>360.77614311900061</v>
      </c>
      <c r="D6843" s="2">
        <v>367.3600810384491</v>
      </c>
      <c r="E6843" s="2">
        <v>35.595317861513315</v>
      </c>
      <c r="F6843">
        <f t="shared" si="106"/>
        <v>1.1019079777063586E-2</v>
      </c>
    </row>
    <row r="6844" spans="1:6" x14ac:dyDescent="0.2">
      <c r="A6844" t="s">
        <v>6838</v>
      </c>
      <c r="B6844" s="2">
        <v>0</v>
      </c>
      <c r="C6844" s="2">
        <v>218.29499556878005</v>
      </c>
      <c r="D6844" s="2">
        <v>544.6664491206825</v>
      </c>
      <c r="E6844" s="2">
        <v>339.63132053937466</v>
      </c>
      <c r="F6844">
        <f t="shared" si="106"/>
        <v>0.10513811480411701</v>
      </c>
    </row>
    <row r="6845" spans="1:6" x14ac:dyDescent="0.2">
      <c r="A6845" t="s">
        <v>6839</v>
      </c>
      <c r="B6845" s="2">
        <v>0</v>
      </c>
      <c r="C6845" s="2">
        <v>266.53778220010821</v>
      </c>
      <c r="D6845" s="2">
        <v>605.07835054923487</v>
      </c>
      <c r="E6845" s="2">
        <v>352.01070081905624</v>
      </c>
      <c r="F6845">
        <f t="shared" si="106"/>
        <v>0.10897034294780522</v>
      </c>
    </row>
    <row r="6846" spans="1:6" x14ac:dyDescent="0.2">
      <c r="A6846" t="s">
        <v>6840</v>
      </c>
      <c r="B6846" s="2">
        <v>0</v>
      </c>
      <c r="C6846" s="2">
        <v>313.66353345588118</v>
      </c>
      <c r="D6846" s="2">
        <v>617.19489897584469</v>
      </c>
      <c r="E6846" s="2">
        <v>316.3575599498671</v>
      </c>
      <c r="F6846">
        <f t="shared" si="106"/>
        <v>9.7933363166673448E-2</v>
      </c>
    </row>
    <row r="6847" spans="1:6" x14ac:dyDescent="0.2">
      <c r="A6847" t="s">
        <v>6841</v>
      </c>
      <c r="B6847" s="2">
        <v>0</v>
      </c>
      <c r="C6847" s="2">
        <v>341.54999306679872</v>
      </c>
      <c r="D6847" s="2">
        <v>630.20507570289851</v>
      </c>
      <c r="E6847" s="2">
        <v>301.17902043497088</v>
      </c>
      <c r="F6847">
        <f t="shared" si="106"/>
        <v>9.3234612098775468E-2</v>
      </c>
    </row>
    <row r="6848" spans="1:6" x14ac:dyDescent="0.2">
      <c r="A6848" t="s">
        <v>6842</v>
      </c>
      <c r="B6848" s="2">
        <v>0</v>
      </c>
      <c r="C6848" s="2">
        <v>322.15300231010019</v>
      </c>
      <c r="D6848" s="2">
        <v>620.58542988047077</v>
      </c>
      <c r="E6848" s="2">
        <v>311.1403476663919</v>
      </c>
      <c r="F6848">
        <f t="shared" si="106"/>
        <v>9.6318294617794217E-2</v>
      </c>
    </row>
    <row r="6849" spans="1:6" x14ac:dyDescent="0.2">
      <c r="A6849" t="s">
        <v>6843</v>
      </c>
      <c r="B6849" s="2">
        <v>0</v>
      </c>
      <c r="C6849" s="2">
        <v>343.69207266933387</v>
      </c>
      <c r="D6849" s="2">
        <v>545.23153760478692</v>
      </c>
      <c r="E6849" s="2">
        <v>211.97388950240335</v>
      </c>
      <c r="F6849">
        <f t="shared" si="106"/>
        <v>6.5619787640860822E-2</v>
      </c>
    </row>
    <row r="6850" spans="1:6" x14ac:dyDescent="0.2">
      <c r="A6850" t="s">
        <v>6844</v>
      </c>
      <c r="B6850" s="2">
        <v>0</v>
      </c>
      <c r="C6850" s="2">
        <v>256.30048152296172</v>
      </c>
      <c r="D6850" s="2">
        <v>406.78485899921844</v>
      </c>
      <c r="E6850" s="2">
        <v>172.86450976532015</v>
      </c>
      <c r="F6850">
        <f t="shared" si="106"/>
        <v>5.3512875798380863E-2</v>
      </c>
    </row>
    <row r="6851" spans="1:6" x14ac:dyDescent="0.2">
      <c r="A6851" t="s">
        <v>6845</v>
      </c>
      <c r="B6851" s="2">
        <v>0</v>
      </c>
      <c r="C6851" s="2">
        <v>152.98128008043878</v>
      </c>
      <c r="D6851" s="2">
        <v>306.54079023763552</v>
      </c>
      <c r="E6851" s="2">
        <v>174.86203184866577</v>
      </c>
      <c r="F6851">
        <f t="shared" si="106"/>
        <v>5.4131239575281709E-2</v>
      </c>
    </row>
    <row r="6852" spans="1:6" x14ac:dyDescent="0.2">
      <c r="A6852" t="s">
        <v>6846</v>
      </c>
      <c r="B6852" s="2">
        <v>0</v>
      </c>
      <c r="C6852" s="2">
        <v>128.33422305863112</v>
      </c>
      <c r="D6852" s="2">
        <v>255.17030455475305</v>
      </c>
      <c r="E6852" s="2">
        <v>156.85804991324778</v>
      </c>
      <c r="F6852">
        <f t="shared" si="106"/>
        <v>4.8557829217688461E-2</v>
      </c>
    </row>
    <row r="6853" spans="1:6" x14ac:dyDescent="0.2">
      <c r="A6853" t="s">
        <v>6847</v>
      </c>
      <c r="B6853" s="2">
        <v>0</v>
      </c>
      <c r="C6853" s="2">
        <v>227.55981838956083</v>
      </c>
      <c r="D6853" s="2">
        <v>257.99574697527481</v>
      </c>
      <c r="E6853" s="2">
        <v>76.558976322018069</v>
      </c>
      <c r="F6853">
        <f t="shared" si="106"/>
        <v>2.3700012204548229E-2</v>
      </c>
    </row>
    <row r="6854" spans="1:6" x14ac:dyDescent="0.2">
      <c r="A6854" t="s">
        <v>6848</v>
      </c>
      <c r="B6854" s="2">
        <v>0</v>
      </c>
      <c r="C6854" s="2">
        <v>271.64986174235463</v>
      </c>
      <c r="D6854" s="2">
        <v>271.88641041011925</v>
      </c>
      <c r="E6854" s="2">
        <v>6.7902609241098464</v>
      </c>
      <c r="F6854">
        <f t="shared" si="106"/>
        <v>2.1020300231886415E-3</v>
      </c>
    </row>
    <row r="6855" spans="1:6" x14ac:dyDescent="0.2">
      <c r="A6855" t="s">
        <v>6849</v>
      </c>
      <c r="B6855" s="2">
        <v>0</v>
      </c>
      <c r="C6855" s="2">
        <v>280.20503855984157</v>
      </c>
      <c r="D6855" s="2">
        <v>279.96848989207695</v>
      </c>
      <c r="E6855" s="2">
        <v>0</v>
      </c>
      <c r="F6855">
        <f t="shared" si="106"/>
        <v>0</v>
      </c>
    </row>
    <row r="6856" spans="1:6" x14ac:dyDescent="0.2">
      <c r="A6856" t="s">
        <v>6850</v>
      </c>
      <c r="B6856" s="2">
        <v>0</v>
      </c>
      <c r="C6856" s="2">
        <v>294.7396400347119</v>
      </c>
      <c r="D6856" s="2">
        <v>294.50309136694727</v>
      </c>
      <c r="E6856" s="2">
        <v>0</v>
      </c>
      <c r="F6856">
        <f t="shared" si="106"/>
        <v>0</v>
      </c>
    </row>
    <row r="6857" spans="1:6" x14ac:dyDescent="0.2">
      <c r="A6857" t="s">
        <v>6851</v>
      </c>
      <c r="B6857" s="2">
        <v>0</v>
      </c>
      <c r="C6857" s="2">
        <v>284.31835706041517</v>
      </c>
      <c r="D6857" s="2">
        <v>284.08180839265054</v>
      </c>
      <c r="E6857" s="2">
        <v>0</v>
      </c>
      <c r="F6857">
        <f t="shared" si="106"/>
        <v>0</v>
      </c>
    </row>
    <row r="6858" spans="1:6" x14ac:dyDescent="0.2">
      <c r="A6858" t="s">
        <v>6852</v>
      </c>
      <c r="B6858" s="2">
        <v>0</v>
      </c>
      <c r="C6858" s="2">
        <v>259.76986198350943</v>
      </c>
      <c r="D6858" s="2">
        <v>259.53331331574481</v>
      </c>
      <c r="E6858" s="2">
        <v>0</v>
      </c>
      <c r="F6858">
        <f t="shared" si="106"/>
        <v>0</v>
      </c>
    </row>
    <row r="6859" spans="1:6" x14ac:dyDescent="0.2">
      <c r="A6859" t="s">
        <v>6853</v>
      </c>
      <c r="B6859" s="2">
        <v>0</v>
      </c>
      <c r="C6859" s="2">
        <v>235.69446424213291</v>
      </c>
      <c r="D6859" s="2">
        <v>235.45791557436834</v>
      </c>
      <c r="E6859" s="2">
        <v>0</v>
      </c>
      <c r="F6859">
        <f t="shared" si="106"/>
        <v>0</v>
      </c>
    </row>
    <row r="6860" spans="1:6" x14ac:dyDescent="0.2">
      <c r="A6860" t="s">
        <v>6854</v>
      </c>
      <c r="B6860" s="2">
        <v>0</v>
      </c>
      <c r="C6860" s="2">
        <v>222.13234062362827</v>
      </c>
      <c r="D6860" s="2">
        <v>221.88265036321008</v>
      </c>
      <c r="E6860" s="2">
        <v>0</v>
      </c>
      <c r="F6860">
        <f t="shared" si="106"/>
        <v>0</v>
      </c>
    </row>
    <row r="6861" spans="1:6" x14ac:dyDescent="0.2">
      <c r="A6861" t="s">
        <v>6855</v>
      </c>
      <c r="B6861" s="2">
        <v>0</v>
      </c>
      <c r="C6861" s="2">
        <v>194.10132349352125</v>
      </c>
      <c r="D6861" s="2">
        <v>193.85163323310303</v>
      </c>
      <c r="E6861" s="2">
        <v>0</v>
      </c>
      <c r="F6861">
        <f t="shared" si="106"/>
        <v>0</v>
      </c>
    </row>
    <row r="6862" spans="1:6" x14ac:dyDescent="0.2">
      <c r="A6862" t="s">
        <v>6856</v>
      </c>
      <c r="B6862" s="2">
        <v>0</v>
      </c>
      <c r="C6862" s="2">
        <v>178.90964238597147</v>
      </c>
      <c r="D6862" s="2">
        <v>178.67309371820681</v>
      </c>
      <c r="E6862" s="2">
        <v>0</v>
      </c>
      <c r="F6862">
        <f t="shared" si="106"/>
        <v>0</v>
      </c>
    </row>
    <row r="6863" spans="1:6" x14ac:dyDescent="0.2">
      <c r="A6863" t="s">
        <v>6857</v>
      </c>
      <c r="B6863" s="2">
        <v>0</v>
      </c>
      <c r="C6863" s="2">
        <v>179.88212024233709</v>
      </c>
      <c r="D6863" s="2">
        <v>179.64557157457247</v>
      </c>
      <c r="E6863" s="2">
        <v>0</v>
      </c>
      <c r="F6863">
        <f t="shared" si="106"/>
        <v>0</v>
      </c>
    </row>
    <row r="6864" spans="1:6" x14ac:dyDescent="0.2">
      <c r="A6864" t="s">
        <v>6858</v>
      </c>
      <c r="B6864" s="2">
        <v>0</v>
      </c>
      <c r="C6864" s="2">
        <v>213.72172132533083</v>
      </c>
      <c r="D6864" s="2">
        <v>213.48517265756621</v>
      </c>
      <c r="E6864" s="2">
        <v>0</v>
      </c>
      <c r="F6864">
        <f t="shared" si="106"/>
        <v>0</v>
      </c>
    </row>
    <row r="6865" spans="1:6" x14ac:dyDescent="0.2">
      <c r="A6865" t="s">
        <v>6859</v>
      </c>
      <c r="B6865" s="2">
        <v>0</v>
      </c>
      <c r="C6865" s="2">
        <v>242.72521631180345</v>
      </c>
      <c r="D6865" s="2">
        <v>242.48866764403888</v>
      </c>
      <c r="E6865" s="2">
        <v>0</v>
      </c>
      <c r="F6865">
        <f t="shared" si="106"/>
        <v>0</v>
      </c>
    </row>
    <row r="6866" spans="1:6" x14ac:dyDescent="0.2">
      <c r="A6866" t="s">
        <v>6860</v>
      </c>
      <c r="B6866" s="2">
        <v>0</v>
      </c>
      <c r="C6866" s="2">
        <v>263.31809199997866</v>
      </c>
      <c r="D6866" s="2">
        <v>262.43760529218815</v>
      </c>
      <c r="E6866" s="2">
        <v>0</v>
      </c>
      <c r="F6866">
        <f t="shared" si="106"/>
        <v>0</v>
      </c>
    </row>
    <row r="6867" spans="1:6" x14ac:dyDescent="0.2">
      <c r="A6867" t="s">
        <v>6861</v>
      </c>
      <c r="B6867" s="2">
        <v>0</v>
      </c>
      <c r="C6867" s="2">
        <v>343.65264789137308</v>
      </c>
      <c r="D6867" s="2">
        <v>348.38362124666543</v>
      </c>
      <c r="E6867" s="2">
        <v>30.156012662192502</v>
      </c>
      <c r="F6867">
        <f t="shared" si="106"/>
        <v>9.3352589398315779E-3</v>
      </c>
    </row>
    <row r="6868" spans="1:6" x14ac:dyDescent="0.2">
      <c r="A6868" t="s">
        <v>6862</v>
      </c>
      <c r="B6868" s="2">
        <v>0</v>
      </c>
      <c r="C6868" s="2">
        <v>101.80266165029869</v>
      </c>
      <c r="D6868" s="2">
        <v>563.23551954020502</v>
      </c>
      <c r="E6868" s="2">
        <v>477.94658321840717</v>
      </c>
      <c r="F6868">
        <f t="shared" si="106"/>
        <v>0.14795573817175867</v>
      </c>
    </row>
    <row r="6869" spans="1:6" x14ac:dyDescent="0.2">
      <c r="A6869" t="s">
        <v>6863</v>
      </c>
      <c r="B6869" s="2">
        <v>310.7066751088235</v>
      </c>
      <c r="C6869" s="2">
        <v>0</v>
      </c>
      <c r="D6869" s="2">
        <v>682.78458790991135</v>
      </c>
      <c r="E6869" s="2">
        <v>1024.3608641620172</v>
      </c>
      <c r="F6869">
        <f t="shared" ref="F6869:F6932" si="107">E6869/F$19</f>
        <v>0.31710670843334277</v>
      </c>
    </row>
    <row r="6870" spans="1:6" x14ac:dyDescent="0.2">
      <c r="A6870" t="s">
        <v>6864</v>
      </c>
      <c r="B6870" s="2">
        <v>716.13795006472219</v>
      </c>
      <c r="C6870" s="2">
        <v>0</v>
      </c>
      <c r="D6870" s="2">
        <v>691.99684436007772</v>
      </c>
      <c r="E6870" s="2">
        <v>1451.7517404420644</v>
      </c>
      <c r="F6870">
        <f t="shared" si="107"/>
        <v>0.44941214759366988</v>
      </c>
    </row>
    <row r="6871" spans="1:6" x14ac:dyDescent="0.2">
      <c r="A6871" t="s">
        <v>6865</v>
      </c>
      <c r="B6871" s="2">
        <v>980.65192699617751</v>
      </c>
      <c r="C6871" s="2">
        <v>0</v>
      </c>
      <c r="D6871" s="2">
        <v>713.15480853235738</v>
      </c>
      <c r="E6871" s="2">
        <v>1746.9119114416912</v>
      </c>
      <c r="F6871">
        <f t="shared" si="107"/>
        <v>0.54078353199625728</v>
      </c>
    </row>
    <row r="6872" spans="1:6" x14ac:dyDescent="0.2">
      <c r="A6872" t="s">
        <v>6866</v>
      </c>
      <c r="B6872" s="2">
        <v>1169.9697107637921</v>
      </c>
      <c r="C6872" s="2">
        <v>0</v>
      </c>
      <c r="D6872" s="2">
        <v>663.47958830178789</v>
      </c>
      <c r="E6872" s="2">
        <v>1891.206598778107</v>
      </c>
      <c r="F6872">
        <f t="shared" si="107"/>
        <v>0.58545217851185871</v>
      </c>
    </row>
    <row r="6873" spans="1:6" x14ac:dyDescent="0.2">
      <c r="A6873" t="s">
        <v>6867</v>
      </c>
      <c r="B6873" s="2">
        <v>1205.7017011889027</v>
      </c>
      <c r="C6873" s="2">
        <v>0</v>
      </c>
      <c r="D6873" s="2">
        <v>565.1016256970147</v>
      </c>
      <c r="E6873" s="2">
        <v>1826.4185469959093</v>
      </c>
      <c r="F6873">
        <f t="shared" si="107"/>
        <v>0.56539603759000845</v>
      </c>
    </row>
    <row r="6874" spans="1:6" x14ac:dyDescent="0.2">
      <c r="A6874" t="s">
        <v>6868</v>
      </c>
      <c r="B6874" s="2">
        <v>999.94378501164738</v>
      </c>
      <c r="C6874" s="2">
        <v>0</v>
      </c>
      <c r="D6874" s="2">
        <v>533.75892721820298</v>
      </c>
      <c r="E6874" s="2">
        <v>1581.3278440064598</v>
      </c>
      <c r="F6874">
        <f t="shared" si="107"/>
        <v>0.48952442943737029</v>
      </c>
    </row>
    <row r="6875" spans="1:6" x14ac:dyDescent="0.2">
      <c r="A6875" t="s">
        <v>6869</v>
      </c>
      <c r="B6875" s="2">
        <v>563.60348413450549</v>
      </c>
      <c r="C6875" s="2">
        <v>0</v>
      </c>
      <c r="D6875" s="2">
        <v>577.78326260772883</v>
      </c>
      <c r="E6875" s="2">
        <v>1176.540507090587</v>
      </c>
      <c r="F6875">
        <f t="shared" si="107"/>
        <v>0.36421626459460554</v>
      </c>
    </row>
    <row r="6876" spans="1:6" x14ac:dyDescent="0.2">
      <c r="A6876" t="s">
        <v>6870</v>
      </c>
      <c r="B6876" s="2">
        <v>89.671657471769961</v>
      </c>
      <c r="C6876" s="2">
        <v>0</v>
      </c>
      <c r="D6876" s="2">
        <v>590.85914729805063</v>
      </c>
      <c r="E6876" s="2">
        <v>702.68095918744621</v>
      </c>
      <c r="F6876">
        <f t="shared" si="107"/>
        <v>0.21752573125584798</v>
      </c>
    </row>
    <row r="6877" spans="1:6" x14ac:dyDescent="0.2">
      <c r="A6877" t="s">
        <v>6871</v>
      </c>
      <c r="B6877" s="2">
        <v>0</v>
      </c>
      <c r="C6877" s="2">
        <v>408.1253014498846</v>
      </c>
      <c r="D6877" s="2">
        <v>579.87277583964965</v>
      </c>
      <c r="E6877" s="2">
        <v>186.25579267932815</v>
      </c>
      <c r="F6877">
        <f t="shared" si="107"/>
        <v>5.7658354013262275E-2</v>
      </c>
    </row>
    <row r="6878" spans="1:6" x14ac:dyDescent="0.2">
      <c r="A6878" t="s">
        <v>6872</v>
      </c>
      <c r="B6878" s="2">
        <v>0</v>
      </c>
      <c r="C6878" s="2">
        <v>464.94954808400689</v>
      </c>
      <c r="D6878" s="2">
        <v>465.73804364322223</v>
      </c>
      <c r="E6878" s="2">
        <v>12.395807270498572</v>
      </c>
      <c r="F6878">
        <f t="shared" si="107"/>
        <v>3.8373133721166753E-3</v>
      </c>
    </row>
    <row r="6879" spans="1:6" x14ac:dyDescent="0.2">
      <c r="A6879" t="s">
        <v>6873</v>
      </c>
      <c r="B6879" s="2">
        <v>0</v>
      </c>
      <c r="C6879" s="2">
        <v>328.34269244994096</v>
      </c>
      <c r="D6879" s="2">
        <v>328.10614378217633</v>
      </c>
      <c r="E6879" s="2">
        <v>0</v>
      </c>
      <c r="F6879">
        <f t="shared" si="107"/>
        <v>0</v>
      </c>
    </row>
    <row r="6880" spans="1:6" x14ac:dyDescent="0.2">
      <c r="A6880" t="s">
        <v>6874</v>
      </c>
      <c r="B6880" s="2">
        <v>0</v>
      </c>
      <c r="C6880" s="2">
        <v>294.5819409228688</v>
      </c>
      <c r="D6880" s="2">
        <v>294.34539225510417</v>
      </c>
      <c r="E6880" s="2">
        <v>0</v>
      </c>
      <c r="F6880">
        <f t="shared" si="107"/>
        <v>0</v>
      </c>
    </row>
    <row r="6881" spans="1:6" x14ac:dyDescent="0.2">
      <c r="A6881" t="s">
        <v>6875</v>
      </c>
      <c r="B6881" s="2">
        <v>0</v>
      </c>
      <c r="C6881" s="2">
        <v>278.58862266345005</v>
      </c>
      <c r="D6881" s="2">
        <v>278.35207399568543</v>
      </c>
      <c r="E6881" s="2">
        <v>0</v>
      </c>
      <c r="F6881">
        <f t="shared" si="107"/>
        <v>0</v>
      </c>
    </row>
    <row r="6882" spans="1:6" x14ac:dyDescent="0.2">
      <c r="A6882" t="s">
        <v>6876</v>
      </c>
      <c r="B6882" s="2">
        <v>0</v>
      </c>
      <c r="C6882" s="2">
        <v>264.13287074450125</v>
      </c>
      <c r="D6882" s="2">
        <v>263.88318048408303</v>
      </c>
      <c r="E6882" s="2">
        <v>0</v>
      </c>
      <c r="F6882">
        <f t="shared" si="107"/>
        <v>0</v>
      </c>
    </row>
    <row r="6883" spans="1:6" x14ac:dyDescent="0.2">
      <c r="A6883" t="s">
        <v>6877</v>
      </c>
      <c r="B6883" s="2">
        <v>0</v>
      </c>
      <c r="C6883" s="2">
        <v>253.63273821428302</v>
      </c>
      <c r="D6883" s="2">
        <v>253.38304795386478</v>
      </c>
      <c r="E6883" s="2">
        <v>0</v>
      </c>
      <c r="F6883">
        <f t="shared" si="107"/>
        <v>0</v>
      </c>
    </row>
    <row r="6884" spans="1:6" x14ac:dyDescent="0.2">
      <c r="A6884" t="s">
        <v>6878</v>
      </c>
      <c r="B6884" s="2">
        <v>0</v>
      </c>
      <c r="C6884" s="2">
        <v>222.13234062362827</v>
      </c>
      <c r="D6884" s="2">
        <v>221.88265036321008</v>
      </c>
      <c r="E6884" s="2">
        <v>0</v>
      </c>
      <c r="F6884">
        <f t="shared" si="107"/>
        <v>0</v>
      </c>
    </row>
    <row r="6885" spans="1:6" x14ac:dyDescent="0.2">
      <c r="A6885" t="s">
        <v>6879</v>
      </c>
      <c r="B6885" s="2">
        <v>0</v>
      </c>
      <c r="C6885" s="2">
        <v>194.10132349352125</v>
      </c>
      <c r="D6885" s="2">
        <v>193.85163323310303</v>
      </c>
      <c r="E6885" s="2">
        <v>0</v>
      </c>
      <c r="F6885">
        <f t="shared" si="107"/>
        <v>0</v>
      </c>
    </row>
    <row r="6886" spans="1:6" x14ac:dyDescent="0.2">
      <c r="A6886" t="s">
        <v>6880</v>
      </c>
      <c r="B6886" s="2">
        <v>0</v>
      </c>
      <c r="C6886" s="2">
        <v>178.90964238597147</v>
      </c>
      <c r="D6886" s="2">
        <v>178.67309371820681</v>
      </c>
      <c r="E6886" s="2">
        <v>0</v>
      </c>
      <c r="F6886">
        <f t="shared" si="107"/>
        <v>0</v>
      </c>
    </row>
    <row r="6887" spans="1:6" x14ac:dyDescent="0.2">
      <c r="A6887" t="s">
        <v>6881</v>
      </c>
      <c r="B6887" s="2">
        <v>0</v>
      </c>
      <c r="C6887" s="2">
        <v>179.88212024233709</v>
      </c>
      <c r="D6887" s="2">
        <v>179.64557157457247</v>
      </c>
      <c r="E6887" s="2">
        <v>0</v>
      </c>
      <c r="F6887">
        <f t="shared" si="107"/>
        <v>0</v>
      </c>
    </row>
    <row r="6888" spans="1:6" x14ac:dyDescent="0.2">
      <c r="A6888" t="s">
        <v>6882</v>
      </c>
      <c r="B6888" s="2">
        <v>0</v>
      </c>
      <c r="C6888" s="2">
        <v>213.72172132533083</v>
      </c>
      <c r="D6888" s="2">
        <v>213.48517265756621</v>
      </c>
      <c r="E6888" s="2">
        <v>0</v>
      </c>
      <c r="F6888">
        <f t="shared" si="107"/>
        <v>0</v>
      </c>
    </row>
    <row r="6889" spans="1:6" x14ac:dyDescent="0.2">
      <c r="A6889" t="s">
        <v>6883</v>
      </c>
      <c r="B6889" s="2">
        <v>0</v>
      </c>
      <c r="C6889" s="2">
        <v>242.72521631180345</v>
      </c>
      <c r="D6889" s="2">
        <v>242.48866764403888</v>
      </c>
      <c r="E6889" s="2">
        <v>0</v>
      </c>
      <c r="F6889">
        <f t="shared" si="107"/>
        <v>0</v>
      </c>
    </row>
    <row r="6890" spans="1:6" x14ac:dyDescent="0.2">
      <c r="A6890" t="s">
        <v>6884</v>
      </c>
      <c r="B6890" s="2">
        <v>0</v>
      </c>
      <c r="C6890" s="2">
        <v>263.31809199997866</v>
      </c>
      <c r="D6890" s="2">
        <v>262.43760529218815</v>
      </c>
      <c r="E6890" s="2">
        <v>0</v>
      </c>
      <c r="F6890">
        <f t="shared" si="107"/>
        <v>0</v>
      </c>
    </row>
    <row r="6891" spans="1:6" x14ac:dyDescent="0.2">
      <c r="A6891" t="s">
        <v>6885</v>
      </c>
      <c r="B6891" s="2">
        <v>0</v>
      </c>
      <c r="C6891" s="2">
        <v>349.26410795445594</v>
      </c>
      <c r="D6891" s="2">
        <v>348.38362124666543</v>
      </c>
      <c r="E6891" s="2">
        <v>0</v>
      </c>
      <c r="F6891">
        <f t="shared" si="107"/>
        <v>0</v>
      </c>
    </row>
    <row r="6892" spans="1:6" x14ac:dyDescent="0.2">
      <c r="A6892" t="s">
        <v>6886</v>
      </c>
      <c r="B6892" s="2">
        <v>0</v>
      </c>
      <c r="C6892" s="2">
        <v>315.17481661104404</v>
      </c>
      <c r="D6892" s="2">
        <v>563.23551954020502</v>
      </c>
      <c r="E6892" s="2">
        <v>259.79614516881662</v>
      </c>
      <c r="F6892">
        <f t="shared" si="107"/>
        <v>8.0423904641796509E-2</v>
      </c>
    </row>
    <row r="6893" spans="1:6" x14ac:dyDescent="0.2">
      <c r="A6893" t="s">
        <v>6887</v>
      </c>
      <c r="B6893" s="2">
        <v>136.89597067244486</v>
      </c>
      <c r="C6893" s="2">
        <v>0</v>
      </c>
      <c r="D6893" s="2">
        <v>682.78458790991135</v>
      </c>
      <c r="E6893" s="2">
        <v>845.47750496135291</v>
      </c>
      <c r="F6893">
        <f t="shared" si="107"/>
        <v>0.26173060493877381</v>
      </c>
    </row>
    <row r="6894" spans="1:6" x14ac:dyDescent="0.2">
      <c r="A6894" t="s">
        <v>6888</v>
      </c>
      <c r="B6894" s="2">
        <v>462.36065433124969</v>
      </c>
      <c r="C6894" s="2">
        <v>0</v>
      </c>
      <c r="D6894" s="2">
        <v>691.99684436007772</v>
      </c>
      <c r="E6894" s="2">
        <v>1189.9580731899023</v>
      </c>
      <c r="F6894">
        <f t="shared" si="107"/>
        <v>0.36836987917497255</v>
      </c>
    </row>
    <row r="6895" spans="1:6" x14ac:dyDescent="0.2">
      <c r="A6895" t="s">
        <v>6889</v>
      </c>
      <c r="B6895" s="2">
        <v>918.36077781816198</v>
      </c>
      <c r="C6895" s="2">
        <v>0</v>
      </c>
      <c r="D6895" s="2">
        <v>713.15480853235738</v>
      </c>
      <c r="E6895" s="2">
        <v>1682.5181074391012</v>
      </c>
      <c r="F6895">
        <f t="shared" si="107"/>
        <v>0.52084943655669014</v>
      </c>
    </row>
    <row r="6896" spans="1:6" x14ac:dyDescent="0.2">
      <c r="A6896" t="s">
        <v>6890</v>
      </c>
      <c r="B6896" s="2">
        <v>1150.2573217834074</v>
      </c>
      <c r="C6896" s="2">
        <v>0</v>
      </c>
      <c r="D6896" s="2">
        <v>663.47958830178789</v>
      </c>
      <c r="E6896" s="2">
        <v>1870.8371301650432</v>
      </c>
      <c r="F6896">
        <f t="shared" si="107"/>
        <v>0.57914649526056716</v>
      </c>
    </row>
    <row r="6897" spans="1:6" x14ac:dyDescent="0.2">
      <c r="A6897" t="s">
        <v>6891</v>
      </c>
      <c r="B6897" s="2">
        <v>1194.675904952541</v>
      </c>
      <c r="C6897" s="2">
        <v>0</v>
      </c>
      <c r="D6897" s="2">
        <v>565.1016256970147</v>
      </c>
      <c r="E6897" s="2">
        <v>1814.9853613872865</v>
      </c>
      <c r="F6897">
        <f t="shared" si="107"/>
        <v>0.56185671860379971</v>
      </c>
    </row>
    <row r="6898" spans="1:6" x14ac:dyDescent="0.2">
      <c r="A6898" t="s">
        <v>6892</v>
      </c>
      <c r="B6898" s="2">
        <v>963.48900699058936</v>
      </c>
      <c r="C6898" s="2">
        <v>0</v>
      </c>
      <c r="D6898" s="2">
        <v>533.75892721820298</v>
      </c>
      <c r="E6898" s="2">
        <v>1543.742889017193</v>
      </c>
      <c r="F6898">
        <f t="shared" si="107"/>
        <v>0.47788942679305152</v>
      </c>
    </row>
    <row r="6899" spans="1:6" x14ac:dyDescent="0.2">
      <c r="A6899" t="s">
        <v>6893</v>
      </c>
      <c r="B6899" s="2">
        <v>524.92777695499069</v>
      </c>
      <c r="C6899" s="2">
        <v>0</v>
      </c>
      <c r="D6899" s="2">
        <v>577.78326260772883</v>
      </c>
      <c r="E6899" s="2">
        <v>1136.6820565722492</v>
      </c>
      <c r="F6899">
        <f t="shared" si="107"/>
        <v>0.35187746633578776</v>
      </c>
    </row>
    <row r="6900" spans="1:6" x14ac:dyDescent="0.2">
      <c r="A6900" t="s">
        <v>6894</v>
      </c>
      <c r="B6900" s="2">
        <v>59.371087290387969</v>
      </c>
      <c r="C6900" s="2">
        <v>0</v>
      </c>
      <c r="D6900" s="2">
        <v>590.85914729805063</v>
      </c>
      <c r="E6900" s="2">
        <v>671.6273757470135</v>
      </c>
      <c r="F6900">
        <f t="shared" si="107"/>
        <v>0.20791261543468528</v>
      </c>
    </row>
    <row r="6901" spans="1:6" x14ac:dyDescent="0.2">
      <c r="A6901" t="s">
        <v>6895</v>
      </c>
      <c r="B6901" s="2">
        <v>0</v>
      </c>
      <c r="C6901" s="2">
        <v>434.72388498075031</v>
      </c>
      <c r="D6901" s="2">
        <v>579.87277583964965</v>
      </c>
      <c r="E6901" s="2">
        <v>169.36884611946525</v>
      </c>
      <c r="F6901">
        <f t="shared" si="107"/>
        <v>5.2430739188804358E-2</v>
      </c>
    </row>
    <row r="6902" spans="1:6" x14ac:dyDescent="0.2">
      <c r="A6902" t="s">
        <v>6896</v>
      </c>
      <c r="B6902" s="2">
        <v>0</v>
      </c>
      <c r="C6902" s="2">
        <v>465.18609675177152</v>
      </c>
      <c r="D6902" s="2">
        <v>465.73804364322223</v>
      </c>
      <c r="E6902" s="2">
        <v>10.325480763852037</v>
      </c>
      <c r="F6902">
        <f t="shared" si="107"/>
        <v>3.1964118628208778E-3</v>
      </c>
    </row>
    <row r="6903" spans="1:6" x14ac:dyDescent="0.2">
      <c r="A6903" t="s">
        <v>6897</v>
      </c>
      <c r="B6903" s="2">
        <v>0</v>
      </c>
      <c r="C6903" s="2">
        <v>328.34269244994096</v>
      </c>
      <c r="D6903" s="2">
        <v>328.10614378217633</v>
      </c>
      <c r="E6903" s="2">
        <v>0</v>
      </c>
      <c r="F6903">
        <f t="shared" si="107"/>
        <v>0</v>
      </c>
    </row>
    <row r="6904" spans="1:6" x14ac:dyDescent="0.2">
      <c r="A6904" t="s">
        <v>6898</v>
      </c>
      <c r="B6904" s="2">
        <v>0</v>
      </c>
      <c r="C6904" s="2">
        <v>294.5819409228688</v>
      </c>
      <c r="D6904" s="2">
        <v>294.34539225510417</v>
      </c>
      <c r="E6904" s="2">
        <v>0</v>
      </c>
      <c r="F6904">
        <f t="shared" si="107"/>
        <v>0</v>
      </c>
    </row>
    <row r="6905" spans="1:6" x14ac:dyDescent="0.2">
      <c r="A6905" t="s">
        <v>6899</v>
      </c>
      <c r="B6905" s="2">
        <v>0</v>
      </c>
      <c r="C6905" s="2">
        <v>278.58862266345005</v>
      </c>
      <c r="D6905" s="2">
        <v>278.35207399568543</v>
      </c>
      <c r="E6905" s="2">
        <v>0</v>
      </c>
      <c r="F6905">
        <f t="shared" si="107"/>
        <v>0</v>
      </c>
    </row>
    <row r="6906" spans="1:6" x14ac:dyDescent="0.2">
      <c r="A6906" t="s">
        <v>6900</v>
      </c>
      <c r="B6906" s="2">
        <v>0</v>
      </c>
      <c r="C6906" s="2">
        <v>264.13287074450125</v>
      </c>
      <c r="D6906" s="2">
        <v>263.88318048408303</v>
      </c>
      <c r="E6906" s="2">
        <v>0</v>
      </c>
      <c r="F6906">
        <f t="shared" si="107"/>
        <v>0</v>
      </c>
    </row>
    <row r="6907" spans="1:6" x14ac:dyDescent="0.2">
      <c r="A6907" t="s">
        <v>6901</v>
      </c>
      <c r="B6907" s="2">
        <v>0</v>
      </c>
      <c r="C6907" s="2">
        <v>253.63273821428302</v>
      </c>
      <c r="D6907" s="2">
        <v>253.38304795386478</v>
      </c>
      <c r="E6907" s="2">
        <v>0</v>
      </c>
      <c r="F6907">
        <f t="shared" si="107"/>
        <v>0</v>
      </c>
    </row>
    <row r="6908" spans="1:6" x14ac:dyDescent="0.2">
      <c r="A6908" t="s">
        <v>6902</v>
      </c>
      <c r="B6908" s="2">
        <v>0</v>
      </c>
      <c r="C6908" s="2">
        <v>211.86875676117464</v>
      </c>
      <c r="D6908" s="2">
        <v>211.63220809341001</v>
      </c>
      <c r="E6908" s="2">
        <v>0</v>
      </c>
      <c r="F6908">
        <f t="shared" si="107"/>
        <v>0</v>
      </c>
    </row>
    <row r="6909" spans="1:6" x14ac:dyDescent="0.2">
      <c r="A6909" t="s">
        <v>6903</v>
      </c>
      <c r="B6909" s="2">
        <v>0</v>
      </c>
      <c r="C6909" s="2">
        <v>183.601190963303</v>
      </c>
      <c r="D6909" s="2">
        <v>183.35150070288481</v>
      </c>
      <c r="E6909" s="2">
        <v>0</v>
      </c>
      <c r="F6909">
        <f t="shared" si="107"/>
        <v>0</v>
      </c>
    </row>
    <row r="6910" spans="1:6" x14ac:dyDescent="0.2">
      <c r="A6910" t="s">
        <v>6904</v>
      </c>
      <c r="B6910" s="2">
        <v>0</v>
      </c>
      <c r="C6910" s="2">
        <v>158.06707643737803</v>
      </c>
      <c r="D6910" s="2">
        <v>157.83052776961341</v>
      </c>
      <c r="E6910" s="2">
        <v>0</v>
      </c>
      <c r="F6910">
        <f t="shared" si="107"/>
        <v>0</v>
      </c>
    </row>
    <row r="6911" spans="1:6" x14ac:dyDescent="0.2">
      <c r="A6911" t="s">
        <v>6905</v>
      </c>
      <c r="B6911" s="2">
        <v>0</v>
      </c>
      <c r="C6911" s="2">
        <v>144.66265193071644</v>
      </c>
      <c r="D6911" s="2">
        <v>144.42610326295184</v>
      </c>
      <c r="E6911" s="2">
        <v>0</v>
      </c>
      <c r="F6911">
        <f t="shared" si="107"/>
        <v>0</v>
      </c>
    </row>
    <row r="6912" spans="1:6" x14ac:dyDescent="0.2">
      <c r="A6912" t="s">
        <v>6906</v>
      </c>
      <c r="B6912" s="2">
        <v>0</v>
      </c>
      <c r="C6912" s="2">
        <v>141.27212102609028</v>
      </c>
      <c r="D6912" s="2">
        <v>141.03557235832565</v>
      </c>
      <c r="E6912" s="2">
        <v>0</v>
      </c>
      <c r="F6912">
        <f t="shared" si="107"/>
        <v>0</v>
      </c>
    </row>
    <row r="6913" spans="1:6" x14ac:dyDescent="0.2">
      <c r="A6913" t="s">
        <v>6907</v>
      </c>
      <c r="B6913" s="2">
        <v>0</v>
      </c>
      <c r="C6913" s="2">
        <v>146.43676693895108</v>
      </c>
      <c r="D6913" s="2">
        <v>146.20021827118646</v>
      </c>
      <c r="E6913" s="2">
        <v>0</v>
      </c>
      <c r="F6913">
        <f t="shared" si="107"/>
        <v>0</v>
      </c>
    </row>
    <row r="6914" spans="1:6" x14ac:dyDescent="0.2">
      <c r="A6914" t="s">
        <v>6908</v>
      </c>
      <c r="B6914" s="2">
        <v>0</v>
      </c>
      <c r="C6914" s="2">
        <v>147.80349257492441</v>
      </c>
      <c r="D6914" s="2">
        <v>146.9230058671339</v>
      </c>
      <c r="E6914" s="2">
        <v>0</v>
      </c>
      <c r="F6914">
        <f t="shared" si="107"/>
        <v>0</v>
      </c>
    </row>
    <row r="6915" spans="1:6" x14ac:dyDescent="0.2">
      <c r="A6915" t="s">
        <v>6909</v>
      </c>
      <c r="B6915" s="2">
        <v>0</v>
      </c>
      <c r="C6915" s="2">
        <v>152.27163407714494</v>
      </c>
      <c r="D6915" s="2">
        <v>161.2210586742396</v>
      </c>
      <c r="E6915" s="2">
        <v>41.536631900201257</v>
      </c>
      <c r="F6915">
        <f t="shared" si="107"/>
        <v>1.285830519506936E-2</v>
      </c>
    </row>
    <row r="6916" spans="1:6" x14ac:dyDescent="0.2">
      <c r="A6916" t="s">
        <v>6910</v>
      </c>
      <c r="B6916" s="2">
        <v>114.9245419149081</v>
      </c>
      <c r="C6916" s="2">
        <v>0</v>
      </c>
      <c r="D6916" s="2">
        <v>172.04973102079757</v>
      </c>
      <c r="E6916" s="2">
        <v>299.47061339000419</v>
      </c>
      <c r="F6916">
        <f t="shared" si="107"/>
        <v>9.2705748342215524E-2</v>
      </c>
    </row>
    <row r="6917" spans="1:6" x14ac:dyDescent="0.2">
      <c r="A6917" t="s">
        <v>6911</v>
      </c>
      <c r="B6917" s="2">
        <v>305.50260441800191</v>
      </c>
      <c r="C6917" s="2">
        <v>0</v>
      </c>
      <c r="D6917" s="2">
        <v>197.08446502588612</v>
      </c>
      <c r="E6917" s="2">
        <v>520.22308678500553</v>
      </c>
      <c r="F6917">
        <f t="shared" si="107"/>
        <v>0.1610430820552459</v>
      </c>
    </row>
    <row r="6918" spans="1:6" x14ac:dyDescent="0.2">
      <c r="A6918" t="s">
        <v>6912</v>
      </c>
      <c r="B6918" s="2">
        <v>662.78308389114761</v>
      </c>
      <c r="C6918" s="2">
        <v>0</v>
      </c>
      <c r="D6918" s="2">
        <v>223.18366803591547</v>
      </c>
      <c r="E6918" s="2">
        <v>913.65608764817682</v>
      </c>
      <c r="F6918">
        <f t="shared" si="107"/>
        <v>0.28283633700825839</v>
      </c>
    </row>
    <row r="6919" spans="1:6" x14ac:dyDescent="0.2">
      <c r="A6919" t="s">
        <v>6913</v>
      </c>
      <c r="B6919" s="2">
        <v>1140.0068795136074</v>
      </c>
      <c r="C6919" s="2">
        <v>0</v>
      </c>
      <c r="D6919" s="2">
        <v>248.21840204100403</v>
      </c>
      <c r="E6919" s="2">
        <v>1431.2508559024643</v>
      </c>
      <c r="F6919">
        <f t="shared" si="107"/>
        <v>0.44306578251495055</v>
      </c>
    </row>
    <row r="6920" spans="1:6" x14ac:dyDescent="0.2">
      <c r="A6920" t="s">
        <v>6914</v>
      </c>
      <c r="B6920" s="2">
        <v>1461.345103079185</v>
      </c>
      <c r="C6920" s="2">
        <v>0</v>
      </c>
      <c r="D6920" s="2">
        <v>267.44455209320586</v>
      </c>
      <c r="E6920" s="2">
        <v>1783.0512912390632</v>
      </c>
      <c r="F6920">
        <f t="shared" si="107"/>
        <v>0.55197103453887142</v>
      </c>
    </row>
    <row r="6921" spans="1:6" x14ac:dyDescent="0.2">
      <c r="A6921" t="s">
        <v>6915</v>
      </c>
      <c r="B6921" s="2">
        <v>1515.3570488854391</v>
      </c>
      <c r="C6921" s="2">
        <v>0</v>
      </c>
      <c r="D6921" s="2">
        <v>262.67415395995278</v>
      </c>
      <c r="E6921" s="2">
        <v>1834.0406707349916</v>
      </c>
      <c r="F6921">
        <f t="shared" si="107"/>
        <v>0.56775558358081446</v>
      </c>
    </row>
    <row r="6922" spans="1:6" x14ac:dyDescent="0.2">
      <c r="A6922" t="s">
        <v>6916</v>
      </c>
      <c r="B6922" s="2">
        <v>1359.8920077934717</v>
      </c>
      <c r="C6922" s="2">
        <v>0</v>
      </c>
      <c r="D6922" s="2">
        <v>239.82092433536013</v>
      </c>
      <c r="E6922" s="2">
        <v>1649.6641258051268</v>
      </c>
      <c r="F6922">
        <f t="shared" si="107"/>
        <v>0.51067897969976805</v>
      </c>
    </row>
    <row r="6923" spans="1:6" x14ac:dyDescent="0.2">
      <c r="A6923" t="s">
        <v>6917</v>
      </c>
      <c r="B6923" s="2">
        <v>999.94378501164738</v>
      </c>
      <c r="C6923" s="2">
        <v>0</v>
      </c>
      <c r="D6923" s="2">
        <v>215.99521685440183</v>
      </c>
      <c r="E6923" s="2">
        <v>1253.458248892048</v>
      </c>
      <c r="F6923">
        <f t="shared" si="107"/>
        <v>0.38802733818803137</v>
      </c>
    </row>
    <row r="6924" spans="1:6" x14ac:dyDescent="0.2">
      <c r="A6924" t="s">
        <v>6918</v>
      </c>
      <c r="B6924" s="2">
        <v>548.50379417553074</v>
      </c>
      <c r="C6924" s="2">
        <v>0</v>
      </c>
      <c r="D6924" s="2">
        <v>200.39614637459076</v>
      </c>
      <c r="E6924" s="2">
        <v>772.7256480310798</v>
      </c>
      <c r="F6924">
        <f t="shared" si="107"/>
        <v>0.23920914527480572</v>
      </c>
    </row>
    <row r="6925" spans="1:6" x14ac:dyDescent="0.2">
      <c r="A6925" t="s">
        <v>6919</v>
      </c>
      <c r="B6925" s="2">
        <v>0</v>
      </c>
      <c r="C6925" s="2">
        <v>14.710698816428414</v>
      </c>
      <c r="D6925" s="2">
        <v>234.07804834574142</v>
      </c>
      <c r="E6925" s="2">
        <v>230.35897762477549</v>
      </c>
      <c r="F6925">
        <f t="shared" si="107"/>
        <v>7.1311175297994384E-2</v>
      </c>
    </row>
    <row r="6926" spans="1:6" x14ac:dyDescent="0.2">
      <c r="A6926" t="s">
        <v>6920</v>
      </c>
      <c r="B6926" s="2">
        <v>0</v>
      </c>
      <c r="C6926" s="2">
        <v>257.66720715893507</v>
      </c>
      <c r="D6926" s="2">
        <v>259.36247261124817</v>
      </c>
      <c r="E6926" s="2">
        <v>18.120942110034967</v>
      </c>
      <c r="F6926">
        <f t="shared" si="107"/>
        <v>5.6096171840039058E-3</v>
      </c>
    </row>
    <row r="6927" spans="1:6" x14ac:dyDescent="0.2">
      <c r="A6927" t="s">
        <v>6921</v>
      </c>
      <c r="B6927" s="2">
        <v>0</v>
      </c>
      <c r="C6927" s="2">
        <v>272.0441095219623</v>
      </c>
      <c r="D6927" s="2">
        <v>271.80756085419767</v>
      </c>
      <c r="E6927" s="2">
        <v>0</v>
      </c>
      <c r="F6927">
        <f t="shared" si="107"/>
        <v>0</v>
      </c>
    </row>
    <row r="6928" spans="1:6" x14ac:dyDescent="0.2">
      <c r="A6928" t="s">
        <v>6922</v>
      </c>
      <c r="B6928" s="2">
        <v>0</v>
      </c>
      <c r="C6928" s="2">
        <v>285.54052517719907</v>
      </c>
      <c r="D6928" s="2">
        <v>285.2908349167808</v>
      </c>
      <c r="E6928" s="2">
        <v>0</v>
      </c>
      <c r="F6928">
        <f t="shared" si="107"/>
        <v>0</v>
      </c>
    </row>
    <row r="6929" spans="1:6" x14ac:dyDescent="0.2">
      <c r="A6929" t="s">
        <v>6923</v>
      </c>
      <c r="B6929" s="2">
        <v>0</v>
      </c>
      <c r="C6929" s="2">
        <v>268.57472906141464</v>
      </c>
      <c r="D6929" s="2">
        <v>268.33818039364996</v>
      </c>
      <c r="E6929" s="2">
        <v>0</v>
      </c>
      <c r="F6929">
        <f t="shared" si="107"/>
        <v>0</v>
      </c>
    </row>
    <row r="6930" spans="1:6" x14ac:dyDescent="0.2">
      <c r="A6930" t="s">
        <v>6924</v>
      </c>
      <c r="B6930" s="2">
        <v>0</v>
      </c>
      <c r="C6930" s="2">
        <v>235.61561468621139</v>
      </c>
      <c r="D6930" s="2">
        <v>235.37906601844679</v>
      </c>
      <c r="E6930" s="2">
        <v>0</v>
      </c>
      <c r="F6930">
        <f t="shared" si="107"/>
        <v>0</v>
      </c>
    </row>
    <row r="6931" spans="1:6" x14ac:dyDescent="0.2">
      <c r="A6931" t="s">
        <v>6925</v>
      </c>
      <c r="B6931" s="2">
        <v>0</v>
      </c>
      <c r="C6931" s="2">
        <v>210.17349130886157</v>
      </c>
      <c r="D6931" s="2">
        <v>209.93694264109695</v>
      </c>
      <c r="E6931" s="2">
        <v>0</v>
      </c>
      <c r="F6931">
        <f t="shared" si="107"/>
        <v>0</v>
      </c>
    </row>
    <row r="6932" spans="1:6" x14ac:dyDescent="0.2">
      <c r="A6932" t="s">
        <v>6926</v>
      </c>
      <c r="B6932" s="2">
        <v>0</v>
      </c>
      <c r="C6932" s="2">
        <v>222.13234062362827</v>
      </c>
      <c r="D6932" s="2">
        <v>221.88265036321008</v>
      </c>
      <c r="E6932" s="2">
        <v>0</v>
      </c>
      <c r="F6932">
        <f t="shared" si="107"/>
        <v>0</v>
      </c>
    </row>
    <row r="6933" spans="1:6" x14ac:dyDescent="0.2">
      <c r="A6933" t="s">
        <v>6927</v>
      </c>
      <c r="B6933" s="2">
        <v>0</v>
      </c>
      <c r="C6933" s="2">
        <v>194.10132349352125</v>
      </c>
      <c r="D6933" s="2">
        <v>193.85163323310303</v>
      </c>
      <c r="E6933" s="2">
        <v>0</v>
      </c>
      <c r="F6933">
        <f t="shared" ref="F6933:F6996" si="108">E6933/F$19</f>
        <v>0</v>
      </c>
    </row>
    <row r="6934" spans="1:6" x14ac:dyDescent="0.2">
      <c r="A6934" t="s">
        <v>6928</v>
      </c>
      <c r="B6934" s="2">
        <v>0</v>
      </c>
      <c r="C6934" s="2">
        <v>178.90964238597147</v>
      </c>
      <c r="D6934" s="2">
        <v>178.67309371820681</v>
      </c>
      <c r="E6934" s="2">
        <v>0</v>
      </c>
      <c r="F6934">
        <f t="shared" si="108"/>
        <v>0</v>
      </c>
    </row>
    <row r="6935" spans="1:6" x14ac:dyDescent="0.2">
      <c r="A6935" t="s">
        <v>6929</v>
      </c>
      <c r="B6935" s="2">
        <v>0</v>
      </c>
      <c r="C6935" s="2">
        <v>179.88212024233709</v>
      </c>
      <c r="D6935" s="2">
        <v>179.64557157457247</v>
      </c>
      <c r="E6935" s="2">
        <v>0</v>
      </c>
      <c r="F6935">
        <f t="shared" si="108"/>
        <v>0</v>
      </c>
    </row>
    <row r="6936" spans="1:6" x14ac:dyDescent="0.2">
      <c r="A6936" t="s">
        <v>6930</v>
      </c>
      <c r="B6936" s="2">
        <v>0</v>
      </c>
      <c r="C6936" s="2">
        <v>213.72172132533083</v>
      </c>
      <c r="D6936" s="2">
        <v>213.48517265756621</v>
      </c>
      <c r="E6936" s="2">
        <v>0</v>
      </c>
      <c r="F6936">
        <f t="shared" si="108"/>
        <v>0</v>
      </c>
    </row>
    <row r="6937" spans="1:6" x14ac:dyDescent="0.2">
      <c r="A6937" t="s">
        <v>6931</v>
      </c>
      <c r="B6937" s="2">
        <v>0</v>
      </c>
      <c r="C6937" s="2">
        <v>242.72521631180345</v>
      </c>
      <c r="D6937" s="2">
        <v>242.48866764403888</v>
      </c>
      <c r="E6937" s="2">
        <v>0</v>
      </c>
      <c r="F6937">
        <f t="shared" si="108"/>
        <v>0</v>
      </c>
    </row>
    <row r="6938" spans="1:6" x14ac:dyDescent="0.2">
      <c r="A6938" t="s">
        <v>6932</v>
      </c>
      <c r="B6938" s="2">
        <v>0</v>
      </c>
      <c r="C6938" s="2">
        <v>263.31809199997866</v>
      </c>
      <c r="D6938" s="2">
        <v>262.43760529218815</v>
      </c>
      <c r="E6938" s="2">
        <v>0</v>
      </c>
      <c r="F6938">
        <f t="shared" si="108"/>
        <v>0</v>
      </c>
    </row>
    <row r="6939" spans="1:6" x14ac:dyDescent="0.2">
      <c r="A6939" t="s">
        <v>6933</v>
      </c>
      <c r="B6939" s="2">
        <v>0</v>
      </c>
      <c r="C6939" s="2">
        <v>341.62884262272024</v>
      </c>
      <c r="D6939" s="2">
        <v>348.38362124666543</v>
      </c>
      <c r="E6939" s="2">
        <v>36.042132011735369</v>
      </c>
      <c r="F6939">
        <f t="shared" si="108"/>
        <v>1.1157397990317725E-2</v>
      </c>
    </row>
    <row r="6940" spans="1:6" x14ac:dyDescent="0.2">
      <c r="A6940" t="s">
        <v>6934</v>
      </c>
      <c r="B6940" s="2">
        <v>0</v>
      </c>
      <c r="C6940" s="2">
        <v>77.326445332987703</v>
      </c>
      <c r="D6940" s="2">
        <v>563.23551954020502</v>
      </c>
      <c r="E6940" s="2">
        <v>503.09959155737806</v>
      </c>
      <c r="F6940">
        <f t="shared" si="108"/>
        <v>0.15574223994141817</v>
      </c>
    </row>
    <row r="6941" spans="1:6" x14ac:dyDescent="0.2">
      <c r="A6941" t="s">
        <v>6935</v>
      </c>
      <c r="B6941" s="2">
        <v>342.65388684970031</v>
      </c>
      <c r="C6941" s="2">
        <v>0</v>
      </c>
      <c r="D6941" s="2">
        <v>682.78458790991135</v>
      </c>
      <c r="E6941" s="2">
        <v>1057.241128981299</v>
      </c>
      <c r="F6941">
        <f t="shared" si="108"/>
        <v>0.32728530165575037</v>
      </c>
    </row>
    <row r="6942" spans="1:6" x14ac:dyDescent="0.2">
      <c r="A6942" t="s">
        <v>6936</v>
      </c>
      <c r="B6942" s="2">
        <v>758.00706425905923</v>
      </c>
      <c r="C6942" s="2">
        <v>0</v>
      </c>
      <c r="D6942" s="2">
        <v>691.99684436007772</v>
      </c>
      <c r="E6942" s="2">
        <v>1494.987580272375</v>
      </c>
      <c r="F6942">
        <f t="shared" si="108"/>
        <v>0.46279646881737929</v>
      </c>
    </row>
    <row r="6943" spans="1:6" x14ac:dyDescent="0.2">
      <c r="A6943" t="s">
        <v>6937</v>
      </c>
      <c r="B6943" s="2">
        <v>1023.9666163824096</v>
      </c>
      <c r="C6943" s="2">
        <v>0</v>
      </c>
      <c r="D6943" s="2">
        <v>713.15480853235738</v>
      </c>
      <c r="E6943" s="2">
        <v>1791.5933264638966</v>
      </c>
      <c r="F6943">
        <f t="shared" si="108"/>
        <v>0.55461535332167122</v>
      </c>
    </row>
    <row r="6944" spans="1:6" x14ac:dyDescent="0.2">
      <c r="A6944" t="s">
        <v>6938</v>
      </c>
      <c r="B6944" s="2">
        <v>1201.5883826883291</v>
      </c>
      <c r="C6944" s="2">
        <v>0</v>
      </c>
      <c r="D6944" s="2">
        <v>663.47958830178789</v>
      </c>
      <c r="E6944" s="2">
        <v>1923.9291644855457</v>
      </c>
      <c r="F6944">
        <f t="shared" si="108"/>
        <v>0.59558195354135302</v>
      </c>
    </row>
    <row r="6945" spans="1:6" x14ac:dyDescent="0.2">
      <c r="A6945" t="s">
        <v>6939</v>
      </c>
      <c r="B6945" s="2">
        <v>1228.6337803694171</v>
      </c>
      <c r="C6945" s="2">
        <v>0</v>
      </c>
      <c r="D6945" s="2">
        <v>565.1016256970147</v>
      </c>
      <c r="E6945" s="2">
        <v>1850.2048296989069</v>
      </c>
      <c r="F6945">
        <f t="shared" si="108"/>
        <v>0.57275944835442005</v>
      </c>
    </row>
    <row r="6946" spans="1:6" x14ac:dyDescent="0.2">
      <c r="A6946" t="s">
        <v>6940</v>
      </c>
      <c r="B6946" s="2">
        <v>1044.7828991456956</v>
      </c>
      <c r="C6946" s="2">
        <v>0</v>
      </c>
      <c r="D6946" s="2">
        <v>533.75892721820298</v>
      </c>
      <c r="E6946" s="2">
        <v>1627.7176660736318</v>
      </c>
      <c r="F6946">
        <f t="shared" si="108"/>
        <v>0.50388511451934415</v>
      </c>
    </row>
    <row r="6947" spans="1:6" x14ac:dyDescent="0.2">
      <c r="A6947" t="s">
        <v>6941</v>
      </c>
      <c r="B6947" s="2">
        <v>610.42697875924591</v>
      </c>
      <c r="C6947" s="2">
        <v>0</v>
      </c>
      <c r="D6947" s="2">
        <v>577.78326260772883</v>
      </c>
      <c r="E6947" s="2">
        <v>1224.8358600925296</v>
      </c>
      <c r="F6947">
        <f t="shared" si="108"/>
        <v>0.37916683617428099</v>
      </c>
    </row>
    <row r="6948" spans="1:6" x14ac:dyDescent="0.2">
      <c r="A6948" t="s">
        <v>6942</v>
      </c>
      <c r="B6948" s="2">
        <v>128.62070977847938</v>
      </c>
      <c r="C6948" s="2">
        <v>0</v>
      </c>
      <c r="D6948" s="2">
        <v>590.85914729805063</v>
      </c>
      <c r="E6948" s="2">
        <v>742.56569289109132</v>
      </c>
      <c r="F6948">
        <f t="shared" si="108"/>
        <v>0.22987266588015134</v>
      </c>
    </row>
    <row r="6949" spans="1:6" x14ac:dyDescent="0.2">
      <c r="A6949" t="s">
        <v>6943</v>
      </c>
      <c r="B6949" s="2">
        <v>0</v>
      </c>
      <c r="C6949" s="2">
        <v>380.5673816553068</v>
      </c>
      <c r="D6949" s="2">
        <v>579.87277583964965</v>
      </c>
      <c r="E6949" s="2">
        <v>209.67411078802516</v>
      </c>
      <c r="F6949">
        <f t="shared" si="108"/>
        <v>6.4907855660876285E-2</v>
      </c>
    </row>
    <row r="6950" spans="1:6" x14ac:dyDescent="0.2">
      <c r="A6950" t="s">
        <v>6944</v>
      </c>
      <c r="B6950" s="2">
        <v>0</v>
      </c>
      <c r="C6950" s="2">
        <v>464.52901711909198</v>
      </c>
      <c r="D6950" s="2">
        <v>465.73804364322223</v>
      </c>
      <c r="E6950" s="2">
        <v>15.323097034085698</v>
      </c>
      <c r="F6950">
        <f t="shared" si="108"/>
        <v>4.7435010780684265E-3</v>
      </c>
    </row>
    <row r="6951" spans="1:6" x14ac:dyDescent="0.2">
      <c r="A6951" t="s">
        <v>6945</v>
      </c>
      <c r="B6951" s="2">
        <v>0</v>
      </c>
      <c r="C6951" s="2">
        <v>328.34269244994096</v>
      </c>
      <c r="D6951" s="2">
        <v>328.10614378217633</v>
      </c>
      <c r="E6951" s="2">
        <v>0</v>
      </c>
      <c r="F6951">
        <f t="shared" si="108"/>
        <v>0</v>
      </c>
    </row>
    <row r="6952" spans="1:6" x14ac:dyDescent="0.2">
      <c r="A6952" t="s">
        <v>6946</v>
      </c>
      <c r="B6952" s="2">
        <v>0</v>
      </c>
      <c r="C6952" s="2">
        <v>294.5819409228688</v>
      </c>
      <c r="D6952" s="2">
        <v>294.34539225510417</v>
      </c>
      <c r="E6952" s="2">
        <v>0</v>
      </c>
      <c r="F6952">
        <f t="shared" si="108"/>
        <v>0</v>
      </c>
    </row>
    <row r="6953" spans="1:6" x14ac:dyDescent="0.2">
      <c r="A6953" t="s">
        <v>6947</v>
      </c>
      <c r="B6953" s="2">
        <v>0</v>
      </c>
      <c r="C6953" s="2">
        <v>278.58862266345005</v>
      </c>
      <c r="D6953" s="2">
        <v>278.35207399568543</v>
      </c>
      <c r="E6953" s="2">
        <v>0</v>
      </c>
      <c r="F6953">
        <f t="shared" si="108"/>
        <v>0</v>
      </c>
    </row>
    <row r="6954" spans="1:6" x14ac:dyDescent="0.2">
      <c r="A6954" t="s">
        <v>6948</v>
      </c>
      <c r="B6954" s="2">
        <v>0</v>
      </c>
      <c r="C6954" s="2">
        <v>264.13287074450125</v>
      </c>
      <c r="D6954" s="2">
        <v>263.88318048408303</v>
      </c>
      <c r="E6954" s="2">
        <v>0</v>
      </c>
      <c r="F6954">
        <f t="shared" si="108"/>
        <v>0</v>
      </c>
    </row>
    <row r="6955" spans="1:6" x14ac:dyDescent="0.2">
      <c r="A6955" t="s">
        <v>6949</v>
      </c>
      <c r="B6955" s="2">
        <v>0</v>
      </c>
      <c r="C6955" s="2">
        <v>253.63273821428302</v>
      </c>
      <c r="D6955" s="2">
        <v>253.38304795386478</v>
      </c>
      <c r="E6955" s="2">
        <v>0</v>
      </c>
      <c r="F6955">
        <f t="shared" si="108"/>
        <v>0</v>
      </c>
    </row>
    <row r="6956" spans="1:6" x14ac:dyDescent="0.2">
      <c r="A6956" t="s">
        <v>6950</v>
      </c>
      <c r="B6956" s="2">
        <v>0</v>
      </c>
      <c r="C6956" s="2">
        <v>222.13234062362827</v>
      </c>
      <c r="D6956" s="2">
        <v>221.88265036321008</v>
      </c>
      <c r="E6956" s="2">
        <v>0</v>
      </c>
      <c r="F6956">
        <f t="shared" si="108"/>
        <v>0</v>
      </c>
    </row>
    <row r="6957" spans="1:6" x14ac:dyDescent="0.2">
      <c r="A6957" t="s">
        <v>6951</v>
      </c>
      <c r="B6957" s="2">
        <v>0</v>
      </c>
      <c r="C6957" s="2">
        <v>194.10132349352125</v>
      </c>
      <c r="D6957" s="2">
        <v>193.85163323310303</v>
      </c>
      <c r="E6957" s="2">
        <v>0</v>
      </c>
      <c r="F6957">
        <f t="shared" si="108"/>
        <v>0</v>
      </c>
    </row>
    <row r="6958" spans="1:6" x14ac:dyDescent="0.2">
      <c r="A6958" t="s">
        <v>6952</v>
      </c>
      <c r="B6958" s="2">
        <v>0</v>
      </c>
      <c r="C6958" s="2">
        <v>178.90964238597147</v>
      </c>
      <c r="D6958" s="2">
        <v>178.67309371820681</v>
      </c>
      <c r="E6958" s="2">
        <v>0</v>
      </c>
      <c r="F6958">
        <f t="shared" si="108"/>
        <v>0</v>
      </c>
    </row>
    <row r="6959" spans="1:6" x14ac:dyDescent="0.2">
      <c r="A6959" t="s">
        <v>6953</v>
      </c>
      <c r="B6959" s="2">
        <v>0</v>
      </c>
      <c r="C6959" s="2">
        <v>179.88212024233709</v>
      </c>
      <c r="D6959" s="2">
        <v>179.64557157457247</v>
      </c>
      <c r="E6959" s="2">
        <v>0</v>
      </c>
      <c r="F6959">
        <f t="shared" si="108"/>
        <v>0</v>
      </c>
    </row>
    <row r="6960" spans="1:6" x14ac:dyDescent="0.2">
      <c r="A6960" t="s">
        <v>6954</v>
      </c>
      <c r="B6960" s="2">
        <v>0</v>
      </c>
      <c r="C6960" s="2">
        <v>213.72172132533083</v>
      </c>
      <c r="D6960" s="2">
        <v>213.48517265756621</v>
      </c>
      <c r="E6960" s="2">
        <v>0</v>
      </c>
      <c r="F6960">
        <f t="shared" si="108"/>
        <v>0</v>
      </c>
    </row>
    <row r="6961" spans="1:6" x14ac:dyDescent="0.2">
      <c r="A6961" t="s">
        <v>6955</v>
      </c>
      <c r="B6961" s="2">
        <v>0</v>
      </c>
      <c r="C6961" s="2">
        <v>242.72521631180345</v>
      </c>
      <c r="D6961" s="2">
        <v>242.48866764403888</v>
      </c>
      <c r="E6961" s="2">
        <v>0</v>
      </c>
      <c r="F6961">
        <f t="shared" si="108"/>
        <v>0</v>
      </c>
    </row>
    <row r="6962" spans="1:6" x14ac:dyDescent="0.2">
      <c r="A6962" t="s">
        <v>6956</v>
      </c>
      <c r="B6962" s="2">
        <v>0</v>
      </c>
      <c r="C6962" s="2">
        <v>263.31809199997866</v>
      </c>
      <c r="D6962" s="2">
        <v>262.43760529218815</v>
      </c>
      <c r="E6962" s="2">
        <v>0</v>
      </c>
      <c r="F6962">
        <f t="shared" si="108"/>
        <v>0</v>
      </c>
    </row>
    <row r="6963" spans="1:6" x14ac:dyDescent="0.2">
      <c r="A6963" t="s">
        <v>6957</v>
      </c>
      <c r="B6963" s="2">
        <v>0</v>
      </c>
      <c r="C6963" s="2">
        <v>349.26410795445594</v>
      </c>
      <c r="D6963" s="2">
        <v>348.38362124666543</v>
      </c>
      <c r="E6963" s="2">
        <v>0</v>
      </c>
      <c r="F6963">
        <f t="shared" si="108"/>
        <v>0</v>
      </c>
    </row>
    <row r="6964" spans="1:6" x14ac:dyDescent="0.2">
      <c r="A6964" t="s">
        <v>6958</v>
      </c>
      <c r="B6964" s="2">
        <v>0</v>
      </c>
      <c r="C6964" s="2">
        <v>150.77349251463571</v>
      </c>
      <c r="D6964" s="2">
        <v>563.23551954020502</v>
      </c>
      <c r="E6964" s="2">
        <v>427.54857539189032</v>
      </c>
      <c r="F6964">
        <f t="shared" si="108"/>
        <v>0.1323542573532403</v>
      </c>
    </row>
    <row r="6965" spans="1:6" x14ac:dyDescent="0.2">
      <c r="A6965" t="s">
        <v>6959</v>
      </c>
      <c r="B6965" s="2">
        <v>153.34924467473931</v>
      </c>
      <c r="C6965" s="2">
        <v>0</v>
      </c>
      <c r="D6965" s="2">
        <v>682.78458790991135</v>
      </c>
      <c r="E6965" s="2">
        <v>862.40387629917655</v>
      </c>
      <c r="F6965">
        <f t="shared" si="108"/>
        <v>0.26697042431146006</v>
      </c>
    </row>
    <row r="6966" spans="1:6" x14ac:dyDescent="0.2">
      <c r="A6966" t="s">
        <v>6960</v>
      </c>
      <c r="B6966" s="2">
        <v>237.82340225201449</v>
      </c>
      <c r="C6966" s="2">
        <v>0</v>
      </c>
      <c r="D6966" s="2">
        <v>691.99684436007772</v>
      </c>
      <c r="E6966" s="2">
        <v>958.81060000591117</v>
      </c>
      <c r="F6966">
        <f t="shared" si="108"/>
        <v>0.29681461291241196</v>
      </c>
    </row>
    <row r="6967" spans="1:6" x14ac:dyDescent="0.2">
      <c r="A6967" t="s">
        <v>6961</v>
      </c>
      <c r="B6967" s="2">
        <v>0</v>
      </c>
      <c r="C6967" s="2">
        <v>146.12136871526491</v>
      </c>
      <c r="D6967" s="2">
        <v>713.15480853235738</v>
      </c>
      <c r="E6967" s="2">
        <v>586.31215623990863</v>
      </c>
      <c r="F6967">
        <f t="shared" si="108"/>
        <v>0.18150197306863022</v>
      </c>
    </row>
    <row r="6968" spans="1:6" x14ac:dyDescent="0.2">
      <c r="A6968" t="s">
        <v>6962</v>
      </c>
      <c r="B6968" s="2">
        <v>0</v>
      </c>
      <c r="C6968" s="2">
        <v>259.52017172309127</v>
      </c>
      <c r="D6968" s="2">
        <v>663.47958830178789</v>
      </c>
      <c r="E6968" s="2">
        <v>418.78313309194596</v>
      </c>
      <c r="F6968">
        <f t="shared" si="108"/>
        <v>0.1296407794638135</v>
      </c>
    </row>
    <row r="6969" spans="1:6" x14ac:dyDescent="0.2">
      <c r="A6969" t="s">
        <v>6963</v>
      </c>
      <c r="B6969" s="2">
        <v>0</v>
      </c>
      <c r="C6969" s="2">
        <v>249.84795953004917</v>
      </c>
      <c r="D6969" s="2">
        <v>565.1016256970147</v>
      </c>
      <c r="E6969" s="2">
        <v>328.29012607932663</v>
      </c>
      <c r="F6969">
        <f t="shared" si="108"/>
        <v>0.10162727309710752</v>
      </c>
    </row>
    <row r="6970" spans="1:6" x14ac:dyDescent="0.2">
      <c r="A6970" t="s">
        <v>6964</v>
      </c>
      <c r="B6970" s="2">
        <v>0</v>
      </c>
      <c r="C6970" s="2">
        <v>382.49919577538452</v>
      </c>
      <c r="D6970" s="2">
        <v>533.75892721820298</v>
      </c>
      <c r="E6970" s="2">
        <v>173.37703187881013</v>
      </c>
      <c r="F6970">
        <f t="shared" si="108"/>
        <v>5.3671534925348839E-2</v>
      </c>
    </row>
    <row r="6971" spans="1:6" x14ac:dyDescent="0.2">
      <c r="A6971" t="s">
        <v>6965</v>
      </c>
      <c r="B6971" s="2">
        <v>0</v>
      </c>
      <c r="C6971" s="2">
        <v>394.33977075626893</v>
      </c>
      <c r="D6971" s="2">
        <v>577.78326260772883</v>
      </c>
      <c r="E6971" s="2">
        <v>195.16579249846203</v>
      </c>
      <c r="F6971">
        <f t="shared" si="108"/>
        <v>6.0416581912859521E-2</v>
      </c>
    </row>
    <row r="6972" spans="1:6" x14ac:dyDescent="0.2">
      <c r="A6972" t="s">
        <v>6966</v>
      </c>
      <c r="B6972" s="2">
        <v>0</v>
      </c>
      <c r="C6972" s="2">
        <v>346.55693986781642</v>
      </c>
      <c r="D6972" s="2">
        <v>590.85914729805063</v>
      </c>
      <c r="E6972" s="2">
        <v>255.90623374335402</v>
      </c>
      <c r="F6972">
        <f t="shared" si="108"/>
        <v>7.9219722549936936E-2</v>
      </c>
    </row>
    <row r="6973" spans="1:6" x14ac:dyDescent="0.2">
      <c r="A6973" t="s">
        <v>6967</v>
      </c>
      <c r="B6973" s="2">
        <v>0</v>
      </c>
      <c r="C6973" s="2">
        <v>526.78074151914689</v>
      </c>
      <c r="D6973" s="2">
        <v>579.87277583964965</v>
      </c>
      <c r="E6973" s="2">
        <v>101.1232413101081</v>
      </c>
      <c r="F6973">
        <f t="shared" si="108"/>
        <v>3.1304259387331675E-2</v>
      </c>
    </row>
    <row r="6974" spans="1:6" x14ac:dyDescent="0.2">
      <c r="A6974" t="s">
        <v>6968</v>
      </c>
      <c r="B6974" s="2">
        <v>0</v>
      </c>
      <c r="C6974" s="2">
        <v>465.46207019749681</v>
      </c>
      <c r="D6974" s="2">
        <v>465.73804364322223</v>
      </c>
      <c r="E6974" s="2">
        <v>7.2864874627093963</v>
      </c>
      <c r="F6974">
        <f t="shared" si="108"/>
        <v>2.2556446035555916E-3</v>
      </c>
    </row>
    <row r="6975" spans="1:6" x14ac:dyDescent="0.2">
      <c r="A6975" t="s">
        <v>6969</v>
      </c>
      <c r="B6975" s="2">
        <v>0</v>
      </c>
      <c r="C6975" s="2">
        <v>328.34269244994096</v>
      </c>
      <c r="D6975" s="2">
        <v>328.10614378217633</v>
      </c>
      <c r="E6975" s="2">
        <v>0</v>
      </c>
      <c r="F6975">
        <f t="shared" si="108"/>
        <v>0</v>
      </c>
    </row>
    <row r="6976" spans="1:6" x14ac:dyDescent="0.2">
      <c r="A6976" t="s">
        <v>6970</v>
      </c>
      <c r="B6976" s="2">
        <v>0</v>
      </c>
      <c r="C6976" s="2">
        <v>294.5819409228688</v>
      </c>
      <c r="D6976" s="2">
        <v>294.34539225510417</v>
      </c>
      <c r="E6976" s="2">
        <v>0</v>
      </c>
      <c r="F6976">
        <f t="shared" si="108"/>
        <v>0</v>
      </c>
    </row>
    <row r="6977" spans="1:6" x14ac:dyDescent="0.2">
      <c r="A6977" t="s">
        <v>6971</v>
      </c>
      <c r="B6977" s="2">
        <v>0</v>
      </c>
      <c r="C6977" s="2">
        <v>278.58862266345005</v>
      </c>
      <c r="D6977" s="2">
        <v>278.35207399568543</v>
      </c>
      <c r="E6977" s="2">
        <v>0</v>
      </c>
      <c r="F6977">
        <f t="shared" si="108"/>
        <v>0</v>
      </c>
    </row>
    <row r="6978" spans="1:6" x14ac:dyDescent="0.2">
      <c r="A6978" t="s">
        <v>6972</v>
      </c>
      <c r="B6978" s="2">
        <v>0</v>
      </c>
      <c r="C6978" s="2">
        <v>264.13287074450125</v>
      </c>
      <c r="D6978" s="2">
        <v>263.88318048408303</v>
      </c>
      <c r="E6978" s="2">
        <v>0</v>
      </c>
      <c r="F6978">
        <f t="shared" si="108"/>
        <v>0</v>
      </c>
    </row>
    <row r="6979" spans="1:6" x14ac:dyDescent="0.2">
      <c r="A6979" t="s">
        <v>6973</v>
      </c>
      <c r="B6979" s="2">
        <v>0</v>
      </c>
      <c r="C6979" s="2">
        <v>253.63273821428302</v>
      </c>
      <c r="D6979" s="2">
        <v>253.38304795386478</v>
      </c>
      <c r="E6979" s="2">
        <v>0</v>
      </c>
      <c r="F6979">
        <f t="shared" si="108"/>
        <v>0</v>
      </c>
    </row>
    <row r="6980" spans="1:6" x14ac:dyDescent="0.2">
      <c r="A6980" t="s">
        <v>6974</v>
      </c>
      <c r="B6980" s="2">
        <v>0</v>
      </c>
      <c r="C6980" s="2">
        <v>222.13234062362827</v>
      </c>
      <c r="D6980" s="2">
        <v>221.88265036321008</v>
      </c>
      <c r="E6980" s="2">
        <v>0</v>
      </c>
      <c r="F6980">
        <f t="shared" si="108"/>
        <v>0</v>
      </c>
    </row>
    <row r="6981" spans="1:6" x14ac:dyDescent="0.2">
      <c r="A6981" t="s">
        <v>6975</v>
      </c>
      <c r="B6981" s="2">
        <v>0</v>
      </c>
      <c r="C6981" s="2">
        <v>194.10132349352125</v>
      </c>
      <c r="D6981" s="2">
        <v>193.85163323310303</v>
      </c>
      <c r="E6981" s="2">
        <v>0</v>
      </c>
      <c r="F6981">
        <f t="shared" si="108"/>
        <v>0</v>
      </c>
    </row>
    <row r="6982" spans="1:6" x14ac:dyDescent="0.2">
      <c r="A6982" t="s">
        <v>6976</v>
      </c>
      <c r="B6982" s="2">
        <v>0</v>
      </c>
      <c r="C6982" s="2">
        <v>178.90964238597147</v>
      </c>
      <c r="D6982" s="2">
        <v>178.67309371820681</v>
      </c>
      <c r="E6982" s="2">
        <v>0</v>
      </c>
      <c r="F6982">
        <f t="shared" si="108"/>
        <v>0</v>
      </c>
    </row>
    <row r="6983" spans="1:6" x14ac:dyDescent="0.2">
      <c r="A6983" t="s">
        <v>6977</v>
      </c>
      <c r="B6983" s="2">
        <v>0</v>
      </c>
      <c r="C6983" s="2">
        <v>179.88212024233709</v>
      </c>
      <c r="D6983" s="2">
        <v>179.64557157457247</v>
      </c>
      <c r="E6983" s="2">
        <v>0</v>
      </c>
      <c r="F6983">
        <f t="shared" si="108"/>
        <v>0</v>
      </c>
    </row>
    <row r="6984" spans="1:6" x14ac:dyDescent="0.2">
      <c r="A6984" t="s">
        <v>6978</v>
      </c>
      <c r="B6984" s="2">
        <v>0</v>
      </c>
      <c r="C6984" s="2">
        <v>213.72172132533083</v>
      </c>
      <c r="D6984" s="2">
        <v>213.48517265756621</v>
      </c>
      <c r="E6984" s="2">
        <v>0</v>
      </c>
      <c r="F6984">
        <f t="shared" si="108"/>
        <v>0</v>
      </c>
    </row>
    <row r="6985" spans="1:6" x14ac:dyDescent="0.2">
      <c r="A6985" t="s">
        <v>6979</v>
      </c>
      <c r="B6985" s="2">
        <v>0</v>
      </c>
      <c r="C6985" s="2">
        <v>242.72521631180345</v>
      </c>
      <c r="D6985" s="2">
        <v>242.48866764403888</v>
      </c>
      <c r="E6985" s="2">
        <v>0</v>
      </c>
      <c r="F6985">
        <f t="shared" si="108"/>
        <v>0</v>
      </c>
    </row>
    <row r="6986" spans="1:6" x14ac:dyDescent="0.2">
      <c r="A6986" t="s">
        <v>6980</v>
      </c>
      <c r="B6986" s="2">
        <v>0</v>
      </c>
      <c r="C6986" s="2">
        <v>263.31809199997866</v>
      </c>
      <c r="D6986" s="2">
        <v>262.43760529218815</v>
      </c>
      <c r="E6986" s="2">
        <v>0</v>
      </c>
      <c r="F6986">
        <f t="shared" si="108"/>
        <v>0</v>
      </c>
    </row>
    <row r="6987" spans="1:6" x14ac:dyDescent="0.2">
      <c r="A6987" t="s">
        <v>6981</v>
      </c>
      <c r="B6987" s="2">
        <v>0</v>
      </c>
      <c r="C6987" s="2">
        <v>349.26410795445594</v>
      </c>
      <c r="D6987" s="2">
        <v>348.38362124666543</v>
      </c>
      <c r="E6987" s="2">
        <v>0</v>
      </c>
      <c r="F6987">
        <f t="shared" si="108"/>
        <v>0</v>
      </c>
    </row>
    <row r="6988" spans="1:6" x14ac:dyDescent="0.2">
      <c r="A6988" t="s">
        <v>6982</v>
      </c>
      <c r="B6988" s="2">
        <v>0</v>
      </c>
      <c r="C6988" s="2">
        <v>443.50246887334828</v>
      </c>
      <c r="D6988" s="2">
        <v>563.23551954020502</v>
      </c>
      <c r="E6988" s="2">
        <v>151.85110311223005</v>
      </c>
      <c r="F6988">
        <f t="shared" si="108"/>
        <v>4.7007851592693536E-2</v>
      </c>
    </row>
    <row r="6989" spans="1:6" x14ac:dyDescent="0.2">
      <c r="A6989" t="s">
        <v>6983</v>
      </c>
      <c r="B6989" s="2">
        <v>0</v>
      </c>
      <c r="C6989" s="2">
        <v>427.08861964901473</v>
      </c>
      <c r="D6989" s="2">
        <v>682.78458790991135</v>
      </c>
      <c r="E6989" s="2">
        <v>267.60225120504896</v>
      </c>
      <c r="F6989">
        <f t="shared" si="108"/>
        <v>8.2840405191001179E-2</v>
      </c>
    </row>
    <row r="6990" spans="1:6" x14ac:dyDescent="0.2">
      <c r="A6990" t="s">
        <v>6984</v>
      </c>
      <c r="B6990" s="2">
        <v>0</v>
      </c>
      <c r="C6990" s="2">
        <v>200.7246861909305</v>
      </c>
      <c r="D6990" s="2">
        <v>691.99684436007772</v>
      </c>
      <c r="E6990" s="2">
        <v>508.60591887923215</v>
      </c>
      <c r="F6990">
        <f t="shared" si="108"/>
        <v>0.15744680851063828</v>
      </c>
    </row>
    <row r="6991" spans="1:6" x14ac:dyDescent="0.2">
      <c r="A6991" t="s">
        <v>6985</v>
      </c>
      <c r="B6991" s="2">
        <v>233.289552786526</v>
      </c>
      <c r="C6991" s="2">
        <v>0</v>
      </c>
      <c r="D6991" s="2">
        <v>713.15480853235738</v>
      </c>
      <c r="E6991" s="2">
        <v>975.94723682619235</v>
      </c>
      <c r="F6991">
        <f t="shared" si="108"/>
        <v>0.3021195232089825</v>
      </c>
    </row>
    <row r="6992" spans="1:6" x14ac:dyDescent="0.2">
      <c r="A6992" t="s">
        <v>6986</v>
      </c>
      <c r="B6992" s="2">
        <v>0</v>
      </c>
      <c r="C6992" s="2">
        <v>79.852259441007661</v>
      </c>
      <c r="D6992" s="2">
        <v>663.47958830178789</v>
      </c>
      <c r="E6992" s="2">
        <v>603.33051872630733</v>
      </c>
      <c r="F6992">
        <f t="shared" si="108"/>
        <v>0.1867702697205158</v>
      </c>
    </row>
    <row r="6993" spans="1:6" x14ac:dyDescent="0.2">
      <c r="A6993" t="s">
        <v>6987</v>
      </c>
      <c r="B6993" s="2">
        <v>0</v>
      </c>
      <c r="C6993" s="2">
        <v>65.245379206542609</v>
      </c>
      <c r="D6993" s="2">
        <v>565.1016256970147</v>
      </c>
      <c r="E6993" s="2">
        <v>517.41078595713736</v>
      </c>
      <c r="F6993">
        <f t="shared" si="108"/>
        <v>0.16017249094829339</v>
      </c>
    </row>
    <row r="6994" spans="1:6" x14ac:dyDescent="0.2">
      <c r="A6994" t="s">
        <v>6988</v>
      </c>
      <c r="B6994" s="2">
        <v>497.00189256611242</v>
      </c>
      <c r="C6994" s="2">
        <v>0</v>
      </c>
      <c r="D6994" s="2">
        <v>533.75892721820298</v>
      </c>
      <c r="E6994" s="2">
        <v>1062.6948899325384</v>
      </c>
      <c r="F6994">
        <f t="shared" si="108"/>
        <v>0.32897359749399935</v>
      </c>
    </row>
    <row r="6995" spans="1:6" x14ac:dyDescent="0.2">
      <c r="A6995" t="s">
        <v>6989</v>
      </c>
      <c r="B6995" s="2">
        <v>82.303166470902156</v>
      </c>
      <c r="C6995" s="2">
        <v>0</v>
      </c>
      <c r="D6995" s="2">
        <v>577.78326260772883</v>
      </c>
      <c r="E6995" s="2">
        <v>681.74640209027768</v>
      </c>
      <c r="F6995">
        <f t="shared" si="108"/>
        <v>0.21104511614661728</v>
      </c>
    </row>
    <row r="6996" spans="1:6" x14ac:dyDescent="0.2">
      <c r="A6996" t="s">
        <v>6990</v>
      </c>
      <c r="B6996" s="2">
        <v>0</v>
      </c>
      <c r="C6996" s="2">
        <v>267.90450783608151</v>
      </c>
      <c r="D6996" s="2">
        <v>590.85914729805063</v>
      </c>
      <c r="E6996" s="2">
        <v>336.18822326413408</v>
      </c>
      <c r="F6996">
        <f t="shared" si="108"/>
        <v>0.10407225092551156</v>
      </c>
    </row>
    <row r="6997" spans="1:6" x14ac:dyDescent="0.2">
      <c r="A6997" t="s">
        <v>6991</v>
      </c>
      <c r="B6997" s="2">
        <v>0</v>
      </c>
      <c r="C6997" s="2">
        <v>542.32724562834358</v>
      </c>
      <c r="D6997" s="2">
        <v>579.87277583964965</v>
      </c>
      <c r="E6997" s="2">
        <v>85.041874379910269</v>
      </c>
      <c r="F6997">
        <f t="shared" ref="F6997:F7060" si="109">E6997/F$19</f>
        <v>2.6326024165005492E-2</v>
      </c>
    </row>
    <row r="6998" spans="1:6" x14ac:dyDescent="0.2">
      <c r="A6998" t="s">
        <v>6992</v>
      </c>
      <c r="B6998" s="2">
        <v>0</v>
      </c>
      <c r="C6998" s="2">
        <v>465.67233567995436</v>
      </c>
      <c r="D6998" s="2">
        <v>465.73804364322223</v>
      </c>
      <c r="E6998" s="2">
        <v>3.5813468299562903</v>
      </c>
      <c r="F6998">
        <f t="shared" si="109"/>
        <v>1.1086611610593546E-3</v>
      </c>
    </row>
    <row r="6999" spans="1:6" x14ac:dyDescent="0.2">
      <c r="A6999" t="s">
        <v>6993</v>
      </c>
      <c r="B6999" s="2">
        <v>0</v>
      </c>
      <c r="C6999" s="2">
        <v>328.34269244994096</v>
      </c>
      <c r="D6999" s="2">
        <v>328.10614378217633</v>
      </c>
      <c r="E6999" s="2">
        <v>0</v>
      </c>
      <c r="F6999">
        <f t="shared" si="109"/>
        <v>0</v>
      </c>
    </row>
    <row r="7000" spans="1:6" x14ac:dyDescent="0.2">
      <c r="A7000" t="s">
        <v>6994</v>
      </c>
      <c r="B7000" s="2">
        <v>0</v>
      </c>
      <c r="C7000" s="2">
        <v>294.5819409228688</v>
      </c>
      <c r="D7000" s="2">
        <v>294.34539225510417</v>
      </c>
      <c r="E7000" s="2">
        <v>0</v>
      </c>
      <c r="F7000">
        <f t="shared" si="109"/>
        <v>0</v>
      </c>
    </row>
    <row r="7001" spans="1:6" x14ac:dyDescent="0.2">
      <c r="A7001" t="s">
        <v>6995</v>
      </c>
      <c r="B7001" s="2">
        <v>0</v>
      </c>
      <c r="C7001" s="2">
        <v>278.58862266345005</v>
      </c>
      <c r="D7001" s="2">
        <v>278.35207399568543</v>
      </c>
      <c r="E7001" s="2">
        <v>0</v>
      </c>
      <c r="F7001">
        <f t="shared" si="109"/>
        <v>0</v>
      </c>
    </row>
    <row r="7002" spans="1:6" x14ac:dyDescent="0.2">
      <c r="A7002" t="s">
        <v>6996</v>
      </c>
      <c r="B7002" s="2">
        <v>0</v>
      </c>
      <c r="C7002" s="2">
        <v>264.13287074450125</v>
      </c>
      <c r="D7002" s="2">
        <v>263.88318048408303</v>
      </c>
      <c r="E7002" s="2">
        <v>0</v>
      </c>
      <c r="F7002">
        <f t="shared" si="109"/>
        <v>0</v>
      </c>
    </row>
    <row r="7003" spans="1:6" x14ac:dyDescent="0.2">
      <c r="A7003" t="s">
        <v>6997</v>
      </c>
      <c r="B7003" s="2">
        <v>0</v>
      </c>
      <c r="C7003" s="2">
        <v>253.63273821428302</v>
      </c>
      <c r="D7003" s="2">
        <v>253.38304795386478</v>
      </c>
      <c r="E7003" s="2">
        <v>0</v>
      </c>
      <c r="F7003">
        <f t="shared" si="109"/>
        <v>0</v>
      </c>
    </row>
    <row r="7004" spans="1:6" x14ac:dyDescent="0.2">
      <c r="A7004" t="s">
        <v>6998</v>
      </c>
      <c r="B7004" s="2">
        <v>0</v>
      </c>
      <c r="C7004" s="2">
        <v>249.58512767697735</v>
      </c>
      <c r="D7004" s="2">
        <v>249.34857900921273</v>
      </c>
      <c r="E7004" s="2">
        <v>0</v>
      </c>
      <c r="F7004">
        <f t="shared" si="109"/>
        <v>0</v>
      </c>
    </row>
    <row r="7005" spans="1:6" x14ac:dyDescent="0.2">
      <c r="A7005" t="s">
        <v>6999</v>
      </c>
      <c r="B7005" s="2">
        <v>0</v>
      </c>
      <c r="C7005" s="2">
        <v>248.70464096918684</v>
      </c>
      <c r="D7005" s="2">
        <v>248.45495070876862</v>
      </c>
      <c r="E7005" s="2">
        <v>0</v>
      </c>
      <c r="F7005">
        <f t="shared" si="109"/>
        <v>0</v>
      </c>
    </row>
    <row r="7006" spans="1:6" x14ac:dyDescent="0.2">
      <c r="A7006" t="s">
        <v>7000</v>
      </c>
      <c r="B7006" s="2">
        <v>0</v>
      </c>
      <c r="C7006" s="2">
        <v>225.44402197233291</v>
      </c>
      <c r="D7006" s="2">
        <v>225.19433171191469</v>
      </c>
      <c r="E7006" s="2">
        <v>0</v>
      </c>
      <c r="F7006">
        <f t="shared" si="109"/>
        <v>0</v>
      </c>
    </row>
    <row r="7007" spans="1:6" x14ac:dyDescent="0.2">
      <c r="A7007" t="s">
        <v>7001</v>
      </c>
      <c r="B7007" s="2">
        <v>0</v>
      </c>
      <c r="C7007" s="2">
        <v>219.85884509455724</v>
      </c>
      <c r="D7007" s="2">
        <v>219.62229642679262</v>
      </c>
      <c r="E7007" s="2">
        <v>0</v>
      </c>
      <c r="F7007">
        <f t="shared" si="109"/>
        <v>0</v>
      </c>
    </row>
    <row r="7008" spans="1:6" x14ac:dyDescent="0.2">
      <c r="A7008" t="s">
        <v>7002</v>
      </c>
      <c r="B7008" s="2">
        <v>0</v>
      </c>
      <c r="C7008" s="2">
        <v>227.45468564833214</v>
      </c>
      <c r="D7008" s="2">
        <v>227.21813698056752</v>
      </c>
      <c r="E7008" s="2">
        <v>0</v>
      </c>
      <c r="F7008">
        <f t="shared" si="109"/>
        <v>0</v>
      </c>
    </row>
    <row r="7009" spans="1:6" x14ac:dyDescent="0.2">
      <c r="A7009" t="s">
        <v>7003</v>
      </c>
      <c r="B7009" s="2">
        <v>0</v>
      </c>
      <c r="C7009" s="2">
        <v>234.64313682984576</v>
      </c>
      <c r="D7009" s="2">
        <v>234.40658816208114</v>
      </c>
      <c r="E7009" s="2">
        <v>0</v>
      </c>
      <c r="F7009">
        <f t="shared" si="109"/>
        <v>0</v>
      </c>
    </row>
    <row r="7010" spans="1:6" x14ac:dyDescent="0.2">
      <c r="A7010" t="s">
        <v>7004</v>
      </c>
      <c r="B7010" s="2">
        <v>0</v>
      </c>
      <c r="C7010" s="2">
        <v>242.55437560730681</v>
      </c>
      <c r="D7010" s="2">
        <v>241.6738888995163</v>
      </c>
      <c r="E7010" s="2">
        <v>0</v>
      </c>
      <c r="F7010">
        <f t="shared" si="109"/>
        <v>0</v>
      </c>
    </row>
    <row r="7011" spans="1:6" x14ac:dyDescent="0.2">
      <c r="A7011" t="s">
        <v>7005</v>
      </c>
      <c r="B7011" s="2">
        <v>0</v>
      </c>
      <c r="C7011" s="2">
        <v>368.24056774623961</v>
      </c>
      <c r="D7011" s="2">
        <v>367.3600810384491</v>
      </c>
      <c r="E7011" s="2">
        <v>0</v>
      </c>
      <c r="F7011">
        <f t="shared" si="109"/>
        <v>0</v>
      </c>
    </row>
    <row r="7012" spans="1:6" x14ac:dyDescent="0.2">
      <c r="A7012" t="s">
        <v>7006</v>
      </c>
      <c r="B7012" s="2">
        <v>0</v>
      </c>
      <c r="C7012" s="2">
        <v>322.81008194277968</v>
      </c>
      <c r="D7012" s="2">
        <v>544.6664491206825</v>
      </c>
      <c r="E7012" s="2">
        <v>232.89530500691833</v>
      </c>
      <c r="F7012">
        <f t="shared" si="109"/>
        <v>7.2096334567348763E-2</v>
      </c>
    </row>
    <row r="7013" spans="1:6" x14ac:dyDescent="0.2">
      <c r="A7013" t="s">
        <v>7007</v>
      </c>
      <c r="B7013" s="2">
        <v>23.476141116372805</v>
      </c>
      <c r="C7013" s="2">
        <v>0</v>
      </c>
      <c r="D7013" s="2">
        <v>605.07835054923487</v>
      </c>
      <c r="E7013" s="2">
        <v>649.4180841624468</v>
      </c>
      <c r="F7013">
        <f t="shared" si="109"/>
        <v>0.20103738659940604</v>
      </c>
    </row>
    <row r="7014" spans="1:6" x14ac:dyDescent="0.2">
      <c r="A7014" t="s">
        <v>7008</v>
      </c>
      <c r="B7014" s="2">
        <v>0</v>
      </c>
      <c r="C7014" s="2">
        <v>125.19075409589246</v>
      </c>
      <c r="D7014" s="2">
        <v>617.19489897584469</v>
      </c>
      <c r="E7014" s="2">
        <v>509.36813125314035</v>
      </c>
      <c r="F7014">
        <f t="shared" si="109"/>
        <v>0.15768276310971888</v>
      </c>
    </row>
    <row r="7015" spans="1:6" x14ac:dyDescent="0.2">
      <c r="A7015" t="s">
        <v>7009</v>
      </c>
      <c r="B7015" s="2">
        <v>140.2207936138031</v>
      </c>
      <c r="C7015" s="2">
        <v>0</v>
      </c>
      <c r="D7015" s="2">
        <v>630.20507570289851</v>
      </c>
      <c r="E7015" s="2">
        <v>794.84294846707144</v>
      </c>
      <c r="F7015">
        <f t="shared" si="109"/>
        <v>0.24605589683088563</v>
      </c>
    </row>
    <row r="7016" spans="1:6" x14ac:dyDescent="0.2">
      <c r="A7016" t="s">
        <v>7010</v>
      </c>
      <c r="B7016" s="2">
        <v>0</v>
      </c>
      <c r="C7016" s="2">
        <v>160.64282859748164</v>
      </c>
      <c r="D7016" s="2">
        <v>620.58542988047077</v>
      </c>
      <c r="E7016" s="2">
        <v>476.40901687793723</v>
      </c>
      <c r="F7016">
        <f t="shared" si="109"/>
        <v>0.14747976079085473</v>
      </c>
    </row>
    <row r="7017" spans="1:6" x14ac:dyDescent="0.2">
      <c r="A7017" t="s">
        <v>7011</v>
      </c>
      <c r="B7017" s="2">
        <v>0</v>
      </c>
      <c r="C7017" s="2">
        <v>35.927800155649138</v>
      </c>
      <c r="D7017" s="2">
        <v>545.23153760478692</v>
      </c>
      <c r="E7017" s="2">
        <v>527.12242292814017</v>
      </c>
      <c r="F7017">
        <f t="shared" si="109"/>
        <v>0.16317887799519953</v>
      </c>
    </row>
    <row r="7018" spans="1:6" x14ac:dyDescent="0.2">
      <c r="A7018" t="s">
        <v>7012</v>
      </c>
      <c r="B7018" s="2">
        <v>0</v>
      </c>
      <c r="C7018" s="2">
        <v>69.894874687382668</v>
      </c>
      <c r="D7018" s="2">
        <v>406.78485899921844</v>
      </c>
      <c r="E7018" s="2">
        <v>350.32857695939674</v>
      </c>
      <c r="F7018">
        <f t="shared" si="109"/>
        <v>0.10844961555673081</v>
      </c>
    </row>
    <row r="7019" spans="1:6" x14ac:dyDescent="0.2">
      <c r="A7019" t="s">
        <v>7013</v>
      </c>
      <c r="B7019" s="2">
        <v>412.96140754640567</v>
      </c>
      <c r="C7019" s="2">
        <v>0</v>
      </c>
      <c r="D7019" s="2">
        <v>306.54079023763552</v>
      </c>
      <c r="E7019" s="2">
        <v>742.60511766905211</v>
      </c>
      <c r="F7019">
        <f t="shared" si="109"/>
        <v>0.22988487042837966</v>
      </c>
    </row>
    <row r="7020" spans="1:6" x14ac:dyDescent="0.2">
      <c r="A7020" t="s">
        <v>7014</v>
      </c>
      <c r="B7020" s="2">
        <v>246.85167640503067</v>
      </c>
      <c r="C7020" s="2">
        <v>0</v>
      </c>
      <c r="D7020" s="2">
        <v>255.17030455475305</v>
      </c>
      <c r="E7020" s="2">
        <v>519.61857352294044</v>
      </c>
      <c r="F7020">
        <f t="shared" si="109"/>
        <v>0.16085594564907854</v>
      </c>
    </row>
    <row r="7021" spans="1:6" x14ac:dyDescent="0.2">
      <c r="A7021" t="s">
        <v>7015</v>
      </c>
      <c r="B7021" s="2">
        <v>0</v>
      </c>
      <c r="C7021" s="2">
        <v>222.43459725466082</v>
      </c>
      <c r="D7021" s="2">
        <v>257.99574697527481</v>
      </c>
      <c r="E7021" s="2">
        <v>82.753923098920296</v>
      </c>
      <c r="F7021">
        <f t="shared" si="109"/>
        <v>2.5617753549489444E-2</v>
      </c>
    </row>
    <row r="7022" spans="1:6" x14ac:dyDescent="0.2">
      <c r="A7022" t="s">
        <v>7016</v>
      </c>
      <c r="B7022" s="2">
        <v>0</v>
      </c>
      <c r="C7022" s="2">
        <v>272.12295907788388</v>
      </c>
      <c r="D7022" s="2">
        <v>271.88641041011925</v>
      </c>
      <c r="E7022" s="2">
        <v>0</v>
      </c>
      <c r="F7022">
        <f t="shared" si="109"/>
        <v>0</v>
      </c>
    </row>
    <row r="7023" spans="1:6" x14ac:dyDescent="0.2">
      <c r="A7023" t="s">
        <v>7017</v>
      </c>
      <c r="B7023" s="2">
        <v>0</v>
      </c>
      <c r="C7023" s="2">
        <v>280.20503855984157</v>
      </c>
      <c r="D7023" s="2">
        <v>279.96848989207695</v>
      </c>
      <c r="E7023" s="2">
        <v>0</v>
      </c>
      <c r="F7023">
        <f t="shared" si="109"/>
        <v>0</v>
      </c>
    </row>
    <row r="7024" spans="1:6" x14ac:dyDescent="0.2">
      <c r="A7024" t="s">
        <v>7018</v>
      </c>
      <c r="B7024" s="2">
        <v>0</v>
      </c>
      <c r="C7024" s="2">
        <v>294.7396400347119</v>
      </c>
      <c r="D7024" s="2">
        <v>294.50309136694727</v>
      </c>
      <c r="E7024" s="2">
        <v>0</v>
      </c>
      <c r="F7024">
        <f t="shared" si="109"/>
        <v>0</v>
      </c>
    </row>
    <row r="7025" spans="1:6" x14ac:dyDescent="0.2">
      <c r="A7025" t="s">
        <v>7019</v>
      </c>
      <c r="B7025" s="2">
        <v>0</v>
      </c>
      <c r="C7025" s="2">
        <v>284.31835706041517</v>
      </c>
      <c r="D7025" s="2">
        <v>284.08180839265054</v>
      </c>
      <c r="E7025" s="2">
        <v>0</v>
      </c>
      <c r="F7025">
        <f t="shared" si="109"/>
        <v>0</v>
      </c>
    </row>
    <row r="7026" spans="1:6" x14ac:dyDescent="0.2">
      <c r="A7026" t="s">
        <v>7020</v>
      </c>
      <c r="B7026" s="2">
        <v>0</v>
      </c>
      <c r="C7026" s="2">
        <v>259.76986198350943</v>
      </c>
      <c r="D7026" s="2">
        <v>259.53331331574481</v>
      </c>
      <c r="E7026" s="2">
        <v>0</v>
      </c>
      <c r="F7026">
        <f t="shared" si="109"/>
        <v>0</v>
      </c>
    </row>
    <row r="7027" spans="1:6" x14ac:dyDescent="0.2">
      <c r="A7027" t="s">
        <v>7021</v>
      </c>
      <c r="B7027" s="2">
        <v>0</v>
      </c>
      <c r="C7027" s="2">
        <v>235.69446424213291</v>
      </c>
      <c r="D7027" s="2">
        <v>235.45791557436834</v>
      </c>
      <c r="E7027" s="2">
        <v>0</v>
      </c>
      <c r="F7027">
        <f t="shared" si="109"/>
        <v>0</v>
      </c>
    </row>
    <row r="7028" spans="1:6" x14ac:dyDescent="0.2">
      <c r="A7028" t="s">
        <v>7022</v>
      </c>
      <c r="B7028" s="2">
        <v>0</v>
      </c>
      <c r="C7028" s="2">
        <v>211.86875676117464</v>
      </c>
      <c r="D7028" s="2">
        <v>211.63220809341001</v>
      </c>
      <c r="E7028" s="2">
        <v>0</v>
      </c>
      <c r="F7028">
        <f t="shared" si="109"/>
        <v>0</v>
      </c>
    </row>
    <row r="7029" spans="1:6" x14ac:dyDescent="0.2">
      <c r="A7029" t="s">
        <v>7023</v>
      </c>
      <c r="B7029" s="2">
        <v>0</v>
      </c>
      <c r="C7029" s="2">
        <v>183.601190963303</v>
      </c>
      <c r="D7029" s="2">
        <v>183.35150070288481</v>
      </c>
      <c r="E7029" s="2">
        <v>0</v>
      </c>
      <c r="F7029">
        <f t="shared" si="109"/>
        <v>0</v>
      </c>
    </row>
    <row r="7030" spans="1:6" x14ac:dyDescent="0.2">
      <c r="A7030" t="s">
        <v>7024</v>
      </c>
      <c r="B7030" s="2">
        <v>0</v>
      </c>
      <c r="C7030" s="2">
        <v>158.06707643737803</v>
      </c>
      <c r="D7030" s="2">
        <v>157.83052776961341</v>
      </c>
      <c r="E7030" s="2">
        <v>0</v>
      </c>
      <c r="F7030">
        <f t="shared" si="109"/>
        <v>0</v>
      </c>
    </row>
    <row r="7031" spans="1:6" x14ac:dyDescent="0.2">
      <c r="A7031" t="s">
        <v>7025</v>
      </c>
      <c r="B7031" s="2">
        <v>0</v>
      </c>
      <c r="C7031" s="2">
        <v>144.66265193071644</v>
      </c>
      <c r="D7031" s="2">
        <v>144.42610326295184</v>
      </c>
      <c r="E7031" s="2">
        <v>0</v>
      </c>
      <c r="F7031">
        <f t="shared" si="109"/>
        <v>0</v>
      </c>
    </row>
    <row r="7032" spans="1:6" x14ac:dyDescent="0.2">
      <c r="A7032" t="s">
        <v>7026</v>
      </c>
      <c r="B7032" s="2">
        <v>0</v>
      </c>
      <c r="C7032" s="2">
        <v>141.27212102609028</v>
      </c>
      <c r="D7032" s="2">
        <v>141.03557235832565</v>
      </c>
      <c r="E7032" s="2">
        <v>0</v>
      </c>
      <c r="F7032">
        <f t="shared" si="109"/>
        <v>0</v>
      </c>
    </row>
    <row r="7033" spans="1:6" x14ac:dyDescent="0.2">
      <c r="A7033" t="s">
        <v>7027</v>
      </c>
      <c r="B7033" s="2">
        <v>0</v>
      </c>
      <c r="C7033" s="2">
        <v>146.43676693895108</v>
      </c>
      <c r="D7033" s="2">
        <v>146.20021827118646</v>
      </c>
      <c r="E7033" s="2">
        <v>0</v>
      </c>
      <c r="F7033">
        <f t="shared" si="109"/>
        <v>0</v>
      </c>
    </row>
    <row r="7034" spans="1:6" x14ac:dyDescent="0.2">
      <c r="A7034" t="s">
        <v>7028</v>
      </c>
      <c r="B7034" s="2">
        <v>0</v>
      </c>
      <c r="C7034" s="2">
        <v>147.80349257492441</v>
      </c>
      <c r="D7034" s="2">
        <v>146.9230058671339</v>
      </c>
      <c r="E7034" s="2">
        <v>0</v>
      </c>
      <c r="F7034">
        <f t="shared" si="109"/>
        <v>0</v>
      </c>
    </row>
    <row r="7035" spans="1:6" x14ac:dyDescent="0.2">
      <c r="A7035" t="s">
        <v>7029</v>
      </c>
      <c r="B7035" s="2">
        <v>0</v>
      </c>
      <c r="C7035" s="2">
        <v>162.10154538203011</v>
      </c>
      <c r="D7035" s="2">
        <v>161.2210586742396</v>
      </c>
      <c r="E7035" s="2">
        <v>0</v>
      </c>
      <c r="F7035">
        <f t="shared" si="109"/>
        <v>0</v>
      </c>
    </row>
    <row r="7036" spans="1:6" x14ac:dyDescent="0.2">
      <c r="A7036" t="s">
        <v>7030</v>
      </c>
      <c r="B7036" s="2">
        <v>190.6845094035879</v>
      </c>
      <c r="C7036" s="2">
        <v>0</v>
      </c>
      <c r="D7036" s="2">
        <v>172.04973102079757</v>
      </c>
      <c r="E7036" s="2">
        <v>376.58547908126911</v>
      </c>
      <c r="F7036">
        <f t="shared" si="109"/>
        <v>0.11657784467678288</v>
      </c>
    </row>
    <row r="7037" spans="1:6" x14ac:dyDescent="0.2">
      <c r="A7037" t="s">
        <v>7031</v>
      </c>
      <c r="B7037" s="2">
        <v>706.74171131740547</v>
      </c>
      <c r="C7037" s="2">
        <v>0</v>
      </c>
      <c r="D7037" s="2">
        <v>197.08446502588612</v>
      </c>
      <c r="E7037" s="2">
        <v>932.10688373381686</v>
      </c>
      <c r="F7037">
        <f t="shared" si="109"/>
        <v>0.28854806557910578</v>
      </c>
    </row>
    <row r="7038" spans="1:6" x14ac:dyDescent="0.2">
      <c r="A7038" t="s">
        <v>7032</v>
      </c>
      <c r="B7038" s="2">
        <v>1109.4132518160504</v>
      </c>
      <c r="C7038" s="2">
        <v>0</v>
      </c>
      <c r="D7038" s="2">
        <v>223.18366803591547</v>
      </c>
      <c r="E7038" s="2">
        <v>1373.9535119328129</v>
      </c>
      <c r="F7038">
        <f t="shared" si="109"/>
        <v>0.42532850575647857</v>
      </c>
    </row>
    <row r="7039" spans="1:6" x14ac:dyDescent="0.2">
      <c r="A7039" t="s">
        <v>7033</v>
      </c>
      <c r="B7039" s="2">
        <v>1376.0561667573872</v>
      </c>
      <c r="C7039" s="2">
        <v>0</v>
      </c>
      <c r="D7039" s="2">
        <v>248.21840204100403</v>
      </c>
      <c r="E7039" s="2">
        <v>1675.0273996265551</v>
      </c>
      <c r="F7039">
        <f t="shared" si="109"/>
        <v>0.51853057239331191</v>
      </c>
    </row>
    <row r="7040" spans="1:6" x14ac:dyDescent="0.2">
      <c r="A7040" t="s">
        <v>7034</v>
      </c>
      <c r="B7040" s="2">
        <v>1453.8543952666387</v>
      </c>
      <c r="C7040" s="2">
        <v>0</v>
      </c>
      <c r="D7040" s="2">
        <v>267.44455209320586</v>
      </c>
      <c r="E7040" s="2">
        <v>1775.2977515734451</v>
      </c>
      <c r="F7040">
        <f t="shared" si="109"/>
        <v>0.54957080672063785</v>
      </c>
    </row>
    <row r="7041" spans="1:6" x14ac:dyDescent="0.2">
      <c r="A7041" t="s">
        <v>7035</v>
      </c>
      <c r="B7041" s="2">
        <v>1247.9782047555011</v>
      </c>
      <c r="C7041" s="2">
        <v>0</v>
      </c>
      <c r="D7041" s="2">
        <v>262.67415395995278</v>
      </c>
      <c r="E7041" s="2">
        <v>1557.6729772299982</v>
      </c>
      <c r="F7041">
        <f t="shared" si="109"/>
        <v>0.48220170050038647</v>
      </c>
    </row>
    <row r="7042" spans="1:6" x14ac:dyDescent="0.2">
      <c r="A7042" t="s">
        <v>7036</v>
      </c>
      <c r="B7042" s="2">
        <v>1134.1720123754135</v>
      </c>
      <c r="C7042" s="2">
        <v>0</v>
      </c>
      <c r="D7042" s="2">
        <v>239.82092433536013</v>
      </c>
      <c r="E7042" s="2">
        <v>1416.532272130444</v>
      </c>
      <c r="F7042">
        <f t="shared" si="109"/>
        <v>0.43850941784304953</v>
      </c>
    </row>
    <row r="7043" spans="1:6" x14ac:dyDescent="0.2">
      <c r="A7043" t="s">
        <v>7037</v>
      </c>
      <c r="B7043" s="2">
        <v>756.06210854632798</v>
      </c>
      <c r="C7043" s="2">
        <v>0</v>
      </c>
      <c r="D7043" s="2">
        <v>215.99521685440183</v>
      </c>
      <c r="E7043" s="2">
        <v>1002.29613009664</v>
      </c>
      <c r="F7043">
        <f t="shared" si="109"/>
        <v>0.31027622960823403</v>
      </c>
    </row>
    <row r="7044" spans="1:6" x14ac:dyDescent="0.2">
      <c r="A7044" t="s">
        <v>7038</v>
      </c>
      <c r="B7044" s="2">
        <v>202.31481890201485</v>
      </c>
      <c r="C7044" s="2">
        <v>0</v>
      </c>
      <c r="D7044" s="2">
        <v>200.39614637459076</v>
      </c>
      <c r="E7044" s="2">
        <v>417.49525701189413</v>
      </c>
      <c r="F7044">
        <f t="shared" si="109"/>
        <v>0.12924209755502217</v>
      </c>
    </row>
    <row r="7045" spans="1:6" x14ac:dyDescent="0.2">
      <c r="A7045" t="s">
        <v>7039</v>
      </c>
      <c r="B7045" s="2">
        <v>0</v>
      </c>
      <c r="C7045" s="2">
        <v>203.56327020410589</v>
      </c>
      <c r="D7045" s="2">
        <v>234.07804834574142</v>
      </c>
      <c r="E7045" s="2">
        <v>76.669365700308219</v>
      </c>
      <c r="F7045">
        <f t="shared" si="109"/>
        <v>2.3734184939587486E-2</v>
      </c>
    </row>
    <row r="7046" spans="1:6" x14ac:dyDescent="0.2">
      <c r="A7046" t="s">
        <v>7040</v>
      </c>
      <c r="B7046" s="2">
        <v>0</v>
      </c>
      <c r="C7046" s="2">
        <v>259.61216287166633</v>
      </c>
      <c r="D7046" s="2">
        <v>259.36247261124817</v>
      </c>
      <c r="E7046" s="2">
        <v>0</v>
      </c>
      <c r="F7046">
        <f t="shared" si="109"/>
        <v>0</v>
      </c>
    </row>
    <row r="7047" spans="1:6" x14ac:dyDescent="0.2">
      <c r="A7047" t="s">
        <v>7041</v>
      </c>
      <c r="B7047" s="2">
        <v>0</v>
      </c>
      <c r="C7047" s="2">
        <v>272.0441095219623</v>
      </c>
      <c r="D7047" s="2">
        <v>271.80756085419767</v>
      </c>
      <c r="E7047" s="2">
        <v>0</v>
      </c>
      <c r="F7047">
        <f t="shared" si="109"/>
        <v>0</v>
      </c>
    </row>
    <row r="7048" spans="1:6" x14ac:dyDescent="0.2">
      <c r="A7048" t="s">
        <v>7042</v>
      </c>
      <c r="B7048" s="2">
        <v>0</v>
      </c>
      <c r="C7048" s="2">
        <v>285.54052517719907</v>
      </c>
      <c r="D7048" s="2">
        <v>285.2908349167808</v>
      </c>
      <c r="E7048" s="2">
        <v>0</v>
      </c>
      <c r="F7048">
        <f t="shared" si="109"/>
        <v>0</v>
      </c>
    </row>
    <row r="7049" spans="1:6" x14ac:dyDescent="0.2">
      <c r="A7049" t="s">
        <v>7043</v>
      </c>
      <c r="B7049" s="2">
        <v>0</v>
      </c>
      <c r="C7049" s="2">
        <v>268.57472906141464</v>
      </c>
      <c r="D7049" s="2">
        <v>268.33818039364996</v>
      </c>
      <c r="E7049" s="2">
        <v>0</v>
      </c>
      <c r="F7049">
        <f t="shared" si="109"/>
        <v>0</v>
      </c>
    </row>
    <row r="7050" spans="1:6" x14ac:dyDescent="0.2">
      <c r="A7050" t="s">
        <v>7044</v>
      </c>
      <c r="B7050" s="2">
        <v>0</v>
      </c>
      <c r="C7050" s="2">
        <v>235.61561468621139</v>
      </c>
      <c r="D7050" s="2">
        <v>235.37906601844679</v>
      </c>
      <c r="E7050" s="2">
        <v>0</v>
      </c>
      <c r="F7050">
        <f t="shared" si="109"/>
        <v>0</v>
      </c>
    </row>
    <row r="7051" spans="1:6" x14ac:dyDescent="0.2">
      <c r="A7051" t="s">
        <v>7045</v>
      </c>
      <c r="B7051" s="2">
        <v>0</v>
      </c>
      <c r="C7051" s="2">
        <v>210.17349130886157</v>
      </c>
      <c r="D7051" s="2">
        <v>209.93694264109695</v>
      </c>
      <c r="E7051" s="2">
        <v>0</v>
      </c>
      <c r="F7051">
        <f t="shared" si="109"/>
        <v>0</v>
      </c>
    </row>
    <row r="7052" spans="1:6" x14ac:dyDescent="0.2">
      <c r="A7052" t="s">
        <v>7046</v>
      </c>
      <c r="B7052" s="2">
        <v>0</v>
      </c>
      <c r="C7052" s="2">
        <v>222.13234062362827</v>
      </c>
      <c r="D7052" s="2">
        <v>221.88265036321008</v>
      </c>
      <c r="E7052" s="2">
        <v>0</v>
      </c>
      <c r="F7052">
        <f t="shared" si="109"/>
        <v>0</v>
      </c>
    </row>
    <row r="7053" spans="1:6" x14ac:dyDescent="0.2">
      <c r="A7053" t="s">
        <v>7047</v>
      </c>
      <c r="B7053" s="2">
        <v>0</v>
      </c>
      <c r="C7053" s="2">
        <v>194.10132349352125</v>
      </c>
      <c r="D7053" s="2">
        <v>193.85163323310303</v>
      </c>
      <c r="E7053" s="2">
        <v>0</v>
      </c>
      <c r="F7053">
        <f t="shared" si="109"/>
        <v>0</v>
      </c>
    </row>
    <row r="7054" spans="1:6" x14ac:dyDescent="0.2">
      <c r="A7054" t="s">
        <v>7048</v>
      </c>
      <c r="B7054" s="2">
        <v>0</v>
      </c>
      <c r="C7054" s="2">
        <v>178.90964238597147</v>
      </c>
      <c r="D7054" s="2">
        <v>178.67309371820681</v>
      </c>
      <c r="E7054" s="2">
        <v>0</v>
      </c>
      <c r="F7054">
        <f t="shared" si="109"/>
        <v>0</v>
      </c>
    </row>
    <row r="7055" spans="1:6" x14ac:dyDescent="0.2">
      <c r="A7055" t="s">
        <v>7049</v>
      </c>
      <c r="B7055" s="2">
        <v>0</v>
      </c>
      <c r="C7055" s="2">
        <v>179.88212024233709</v>
      </c>
      <c r="D7055" s="2">
        <v>179.64557157457247</v>
      </c>
      <c r="E7055" s="2">
        <v>0</v>
      </c>
      <c r="F7055">
        <f t="shared" si="109"/>
        <v>0</v>
      </c>
    </row>
    <row r="7056" spans="1:6" x14ac:dyDescent="0.2">
      <c r="A7056" t="s">
        <v>7050</v>
      </c>
      <c r="B7056" s="2">
        <v>0</v>
      </c>
      <c r="C7056" s="2">
        <v>213.72172132533083</v>
      </c>
      <c r="D7056" s="2">
        <v>213.48517265756621</v>
      </c>
      <c r="E7056" s="2">
        <v>0</v>
      </c>
      <c r="F7056">
        <f t="shared" si="109"/>
        <v>0</v>
      </c>
    </row>
    <row r="7057" spans="1:6" x14ac:dyDescent="0.2">
      <c r="A7057" t="s">
        <v>7051</v>
      </c>
      <c r="B7057" s="2">
        <v>0</v>
      </c>
      <c r="C7057" s="2">
        <v>242.72521631180345</v>
      </c>
      <c r="D7057" s="2">
        <v>242.48866764403888</v>
      </c>
      <c r="E7057" s="2">
        <v>0</v>
      </c>
      <c r="F7057">
        <f t="shared" si="109"/>
        <v>0</v>
      </c>
    </row>
    <row r="7058" spans="1:6" x14ac:dyDescent="0.2">
      <c r="A7058" t="s">
        <v>7052</v>
      </c>
      <c r="B7058" s="2">
        <v>0</v>
      </c>
      <c r="C7058" s="2">
        <v>263.31809199997866</v>
      </c>
      <c r="D7058" s="2">
        <v>262.43760529218815</v>
      </c>
      <c r="E7058" s="2">
        <v>0</v>
      </c>
      <c r="F7058">
        <f t="shared" si="109"/>
        <v>0</v>
      </c>
    </row>
    <row r="7059" spans="1:6" x14ac:dyDescent="0.2">
      <c r="A7059" t="s">
        <v>7053</v>
      </c>
      <c r="B7059" s="2">
        <v>0</v>
      </c>
      <c r="C7059" s="2">
        <v>349.26410795445594</v>
      </c>
      <c r="D7059" s="2">
        <v>348.38362124666543</v>
      </c>
      <c r="E7059" s="2">
        <v>0</v>
      </c>
      <c r="F7059">
        <f t="shared" si="109"/>
        <v>0</v>
      </c>
    </row>
    <row r="7060" spans="1:6" x14ac:dyDescent="0.2">
      <c r="A7060" t="s">
        <v>7054</v>
      </c>
      <c r="B7060" s="2">
        <v>0</v>
      </c>
      <c r="C7060" s="2">
        <v>221.5803937321775</v>
      </c>
      <c r="D7060" s="2">
        <v>563.23551954020502</v>
      </c>
      <c r="E7060" s="2">
        <v>355.20410783387854</v>
      </c>
      <c r="F7060">
        <f t="shared" si="109"/>
        <v>0.10995891135429803</v>
      </c>
    </row>
    <row r="7061" spans="1:6" x14ac:dyDescent="0.2">
      <c r="A7061" t="s">
        <v>7055</v>
      </c>
      <c r="B7061" s="2">
        <v>0</v>
      </c>
      <c r="C7061" s="2">
        <v>390.52870888672788</v>
      </c>
      <c r="D7061" s="2">
        <v>682.78458790991135</v>
      </c>
      <c r="E7061" s="2">
        <v>304.84552478532243</v>
      </c>
      <c r="F7061">
        <f t="shared" ref="F7061:F7124" si="110">E7061/F$19</f>
        <v>9.4369635084007961E-2</v>
      </c>
    </row>
    <row r="7062" spans="1:6" x14ac:dyDescent="0.2">
      <c r="A7062" t="s">
        <v>7056</v>
      </c>
      <c r="B7062" s="2">
        <v>0</v>
      </c>
      <c r="C7062" s="2">
        <v>510.81370644503522</v>
      </c>
      <c r="D7062" s="2">
        <v>691.99684436007772</v>
      </c>
      <c r="E7062" s="2">
        <v>193.36539430492022</v>
      </c>
      <c r="F7062">
        <f t="shared" si="110"/>
        <v>5.9859240877100192E-2</v>
      </c>
    </row>
    <row r="7063" spans="1:6" x14ac:dyDescent="0.2">
      <c r="A7063" t="s">
        <v>7057</v>
      </c>
      <c r="B7063" s="2">
        <v>0</v>
      </c>
      <c r="C7063" s="2">
        <v>421.91083214350027</v>
      </c>
      <c r="D7063" s="2">
        <v>713.15480853235738</v>
      </c>
      <c r="E7063" s="2">
        <v>303.82048055834241</v>
      </c>
      <c r="F7063">
        <f t="shared" si="110"/>
        <v>9.4052316830071994E-2</v>
      </c>
    </row>
    <row r="7064" spans="1:6" x14ac:dyDescent="0.2">
      <c r="A7064" t="s">
        <v>7058</v>
      </c>
      <c r="B7064" s="2">
        <v>0</v>
      </c>
      <c r="C7064" s="2">
        <v>423.86892944888518</v>
      </c>
      <c r="D7064" s="2">
        <v>663.47958830178789</v>
      </c>
      <c r="E7064" s="2">
        <v>251.13583561010094</v>
      </c>
      <c r="F7064">
        <f t="shared" si="110"/>
        <v>7.7742972214311853E-2</v>
      </c>
    </row>
    <row r="7065" spans="1:6" x14ac:dyDescent="0.2">
      <c r="A7065" t="s">
        <v>7059</v>
      </c>
      <c r="B7065" s="2">
        <v>0</v>
      </c>
      <c r="C7065" s="2">
        <v>306.08083449475987</v>
      </c>
      <c r="D7065" s="2">
        <v>565.1016256970147</v>
      </c>
      <c r="E7065" s="2">
        <v>270.99278210967509</v>
      </c>
      <c r="F7065">
        <f t="shared" si="110"/>
        <v>8.3889996338635517E-2</v>
      </c>
    </row>
    <row r="7066" spans="1:6" x14ac:dyDescent="0.2">
      <c r="A7066" t="s">
        <v>7060</v>
      </c>
      <c r="B7066" s="2">
        <v>0</v>
      </c>
      <c r="C7066" s="2">
        <v>283.96353405876823</v>
      </c>
      <c r="D7066" s="2">
        <v>533.75892721820298</v>
      </c>
      <c r="E7066" s="2">
        <v>261.57026017705124</v>
      </c>
      <c r="F7066">
        <f t="shared" si="110"/>
        <v>8.0973109312070288E-2</v>
      </c>
    </row>
    <row r="7067" spans="1:6" x14ac:dyDescent="0.2">
      <c r="A7067" t="s">
        <v>7061</v>
      </c>
      <c r="B7067" s="2">
        <v>0</v>
      </c>
      <c r="C7067" s="2">
        <v>300.11455143003008</v>
      </c>
      <c r="D7067" s="2">
        <v>577.78326260772883</v>
      </c>
      <c r="E7067" s="2">
        <v>289.99552508676595</v>
      </c>
      <c r="F7067">
        <f t="shared" si="110"/>
        <v>8.9772588584679208E-2</v>
      </c>
    </row>
    <row r="7068" spans="1:6" x14ac:dyDescent="0.2">
      <c r="A7068" t="s">
        <v>7062</v>
      </c>
      <c r="B7068" s="2">
        <v>0</v>
      </c>
      <c r="C7068" s="2">
        <v>307.27671942623658</v>
      </c>
      <c r="D7068" s="2">
        <v>590.85914729805063</v>
      </c>
      <c r="E7068" s="2">
        <v>295.98809133680288</v>
      </c>
      <c r="F7068">
        <f t="shared" si="110"/>
        <v>9.1627679915381788E-2</v>
      </c>
    </row>
    <row r="7069" spans="1:6" x14ac:dyDescent="0.2">
      <c r="A7069" t="s">
        <v>7063</v>
      </c>
      <c r="B7069" s="2">
        <v>0</v>
      </c>
      <c r="C7069" s="2">
        <v>558.83308600125235</v>
      </c>
      <c r="D7069" s="2">
        <v>579.87277583964965</v>
      </c>
      <c r="E7069" s="2">
        <v>63.667073928846463</v>
      </c>
      <c r="F7069">
        <f t="shared" si="110"/>
        <v>1.9709124933892028E-2</v>
      </c>
    </row>
    <row r="7070" spans="1:6" x14ac:dyDescent="0.2">
      <c r="A7070" t="s">
        <v>7064</v>
      </c>
      <c r="B7070" s="2">
        <v>0</v>
      </c>
      <c r="C7070" s="2">
        <v>465.9877339036405</v>
      </c>
      <c r="D7070" s="2">
        <v>465.73804364322223</v>
      </c>
      <c r="E7070" s="2">
        <v>0</v>
      </c>
      <c r="F7070">
        <f t="shared" si="110"/>
        <v>0</v>
      </c>
    </row>
    <row r="7071" spans="1:6" x14ac:dyDescent="0.2">
      <c r="A7071" t="s">
        <v>7065</v>
      </c>
      <c r="B7071" s="2">
        <v>0</v>
      </c>
      <c r="C7071" s="2">
        <v>328.34269244994096</v>
      </c>
      <c r="D7071" s="2">
        <v>328.10614378217633</v>
      </c>
      <c r="E7071" s="2">
        <v>0</v>
      </c>
      <c r="F7071">
        <f t="shared" si="110"/>
        <v>0</v>
      </c>
    </row>
    <row r="7072" spans="1:6" x14ac:dyDescent="0.2">
      <c r="A7072" t="s">
        <v>7066</v>
      </c>
      <c r="B7072" s="2">
        <v>0</v>
      </c>
      <c r="C7072" s="2">
        <v>294.5819409228688</v>
      </c>
      <c r="D7072" s="2">
        <v>294.34539225510417</v>
      </c>
      <c r="E7072" s="2">
        <v>0</v>
      </c>
      <c r="F7072">
        <f t="shared" si="110"/>
        <v>0</v>
      </c>
    </row>
    <row r="7073" spans="1:6" x14ac:dyDescent="0.2">
      <c r="A7073" t="s">
        <v>7067</v>
      </c>
      <c r="B7073" s="2">
        <v>0</v>
      </c>
      <c r="C7073" s="2">
        <v>278.58862266345005</v>
      </c>
      <c r="D7073" s="2">
        <v>278.35207399568543</v>
      </c>
      <c r="E7073" s="2">
        <v>0</v>
      </c>
      <c r="F7073">
        <f t="shared" si="110"/>
        <v>0</v>
      </c>
    </row>
    <row r="7074" spans="1:6" x14ac:dyDescent="0.2">
      <c r="A7074" t="s">
        <v>7068</v>
      </c>
      <c r="B7074" s="2">
        <v>0</v>
      </c>
      <c r="C7074" s="2">
        <v>264.13287074450125</v>
      </c>
      <c r="D7074" s="2">
        <v>263.88318048408303</v>
      </c>
      <c r="E7074" s="2">
        <v>0</v>
      </c>
      <c r="F7074">
        <f t="shared" si="110"/>
        <v>0</v>
      </c>
    </row>
    <row r="7075" spans="1:6" x14ac:dyDescent="0.2">
      <c r="A7075" t="s">
        <v>7069</v>
      </c>
      <c r="B7075" s="2">
        <v>0</v>
      </c>
      <c r="C7075" s="2">
        <v>253.63273821428302</v>
      </c>
      <c r="D7075" s="2">
        <v>253.38304795386478</v>
      </c>
      <c r="E7075" s="2">
        <v>0</v>
      </c>
      <c r="F7075">
        <f t="shared" si="110"/>
        <v>0</v>
      </c>
    </row>
    <row r="7076" spans="1:6" x14ac:dyDescent="0.2">
      <c r="A7076" t="s">
        <v>7070</v>
      </c>
      <c r="B7076" s="2">
        <v>0</v>
      </c>
      <c r="C7076" s="2">
        <v>222.13234062362827</v>
      </c>
      <c r="D7076" s="2">
        <v>221.88265036321008</v>
      </c>
      <c r="E7076" s="2">
        <v>0</v>
      </c>
      <c r="F7076">
        <f t="shared" si="110"/>
        <v>0</v>
      </c>
    </row>
    <row r="7077" spans="1:6" x14ac:dyDescent="0.2">
      <c r="A7077" t="s">
        <v>7071</v>
      </c>
      <c r="B7077" s="2">
        <v>0</v>
      </c>
      <c r="C7077" s="2">
        <v>194.10132349352125</v>
      </c>
      <c r="D7077" s="2">
        <v>193.85163323310303</v>
      </c>
      <c r="E7077" s="2">
        <v>0</v>
      </c>
      <c r="F7077">
        <f t="shared" si="110"/>
        <v>0</v>
      </c>
    </row>
    <row r="7078" spans="1:6" x14ac:dyDescent="0.2">
      <c r="A7078" t="s">
        <v>7072</v>
      </c>
      <c r="B7078" s="2">
        <v>0</v>
      </c>
      <c r="C7078" s="2">
        <v>178.90964238597147</v>
      </c>
      <c r="D7078" s="2">
        <v>178.67309371820681</v>
      </c>
      <c r="E7078" s="2">
        <v>0</v>
      </c>
      <c r="F7078">
        <f t="shared" si="110"/>
        <v>0</v>
      </c>
    </row>
    <row r="7079" spans="1:6" x14ac:dyDescent="0.2">
      <c r="A7079" t="s">
        <v>7073</v>
      </c>
      <c r="B7079" s="2">
        <v>0</v>
      </c>
      <c r="C7079" s="2">
        <v>179.88212024233709</v>
      </c>
      <c r="D7079" s="2">
        <v>179.64557157457247</v>
      </c>
      <c r="E7079" s="2">
        <v>0</v>
      </c>
      <c r="F7079">
        <f t="shared" si="110"/>
        <v>0</v>
      </c>
    </row>
    <row r="7080" spans="1:6" x14ac:dyDescent="0.2">
      <c r="A7080" t="s">
        <v>7074</v>
      </c>
      <c r="B7080" s="2">
        <v>0</v>
      </c>
      <c r="C7080" s="2">
        <v>213.72172132533083</v>
      </c>
      <c r="D7080" s="2">
        <v>213.48517265756621</v>
      </c>
      <c r="E7080" s="2">
        <v>0</v>
      </c>
      <c r="F7080">
        <f t="shared" si="110"/>
        <v>0</v>
      </c>
    </row>
    <row r="7081" spans="1:6" x14ac:dyDescent="0.2">
      <c r="A7081" t="s">
        <v>7075</v>
      </c>
      <c r="B7081" s="2">
        <v>0</v>
      </c>
      <c r="C7081" s="2">
        <v>242.72521631180345</v>
      </c>
      <c r="D7081" s="2">
        <v>242.48866764403888</v>
      </c>
      <c r="E7081" s="2">
        <v>0</v>
      </c>
      <c r="F7081">
        <f t="shared" si="110"/>
        <v>0</v>
      </c>
    </row>
    <row r="7082" spans="1:6" x14ac:dyDescent="0.2">
      <c r="A7082" t="s">
        <v>7076</v>
      </c>
      <c r="B7082" s="2">
        <v>0</v>
      </c>
      <c r="C7082" s="2">
        <v>263.31809199997866</v>
      </c>
      <c r="D7082" s="2">
        <v>262.43760529218815</v>
      </c>
      <c r="E7082" s="2">
        <v>0</v>
      </c>
      <c r="F7082">
        <f t="shared" si="110"/>
        <v>0</v>
      </c>
    </row>
    <row r="7083" spans="1:6" x14ac:dyDescent="0.2">
      <c r="A7083" t="s">
        <v>7077</v>
      </c>
      <c r="B7083" s="2">
        <v>0</v>
      </c>
      <c r="C7083" s="2">
        <v>349.26410795445594</v>
      </c>
      <c r="D7083" s="2">
        <v>348.38362124666543</v>
      </c>
      <c r="E7083" s="2">
        <v>0</v>
      </c>
      <c r="F7083">
        <f t="shared" si="110"/>
        <v>0</v>
      </c>
    </row>
    <row r="7084" spans="1:6" x14ac:dyDescent="0.2">
      <c r="A7084" t="s">
        <v>7078</v>
      </c>
      <c r="B7084" s="2">
        <v>0</v>
      </c>
      <c r="C7084" s="2">
        <v>350.26286899612876</v>
      </c>
      <c r="D7084" s="2">
        <v>563.23551954020502</v>
      </c>
      <c r="E7084" s="2">
        <v>223.77503970532698</v>
      </c>
      <c r="F7084">
        <f t="shared" si="110"/>
        <v>6.9273015743867197E-2</v>
      </c>
    </row>
    <row r="7085" spans="1:6" x14ac:dyDescent="0.2">
      <c r="A7085" t="s">
        <v>7079</v>
      </c>
      <c r="B7085" s="2">
        <v>0</v>
      </c>
      <c r="C7085" s="2">
        <v>258.67910979326149</v>
      </c>
      <c r="D7085" s="2">
        <v>682.78458790991135</v>
      </c>
      <c r="E7085" s="2">
        <v>439.54684948461784</v>
      </c>
      <c r="F7085">
        <f t="shared" si="110"/>
        <v>0.13606850819738822</v>
      </c>
    </row>
    <row r="7086" spans="1:6" x14ac:dyDescent="0.2">
      <c r="A7086" t="s">
        <v>7080</v>
      </c>
      <c r="B7086" s="2">
        <v>0</v>
      </c>
      <c r="C7086" s="2">
        <v>223.68304855675188</v>
      </c>
      <c r="D7086" s="2">
        <v>691.99684436007772</v>
      </c>
      <c r="E7086" s="2">
        <v>485.01676006603844</v>
      </c>
      <c r="F7086">
        <f t="shared" si="110"/>
        <v>0.15014442048736826</v>
      </c>
    </row>
    <row r="7087" spans="1:6" x14ac:dyDescent="0.2">
      <c r="A7087" t="s">
        <v>7081</v>
      </c>
      <c r="B7087" s="2">
        <v>0</v>
      </c>
      <c r="C7087" s="2">
        <v>385.04866475018093</v>
      </c>
      <c r="D7087" s="2">
        <v>713.15480853235738</v>
      </c>
      <c r="E7087" s="2">
        <v>341.40543554760922</v>
      </c>
      <c r="F7087">
        <f t="shared" si="110"/>
        <v>0.10568731947439078</v>
      </c>
    </row>
    <row r="7088" spans="1:6" x14ac:dyDescent="0.2">
      <c r="A7088" t="s">
        <v>7082</v>
      </c>
      <c r="B7088" s="2">
        <v>0</v>
      </c>
      <c r="C7088" s="2">
        <v>436.787115027364</v>
      </c>
      <c r="D7088" s="2">
        <v>663.47958830178789</v>
      </c>
      <c r="E7088" s="2">
        <v>237.87596862262885</v>
      </c>
      <c r="F7088">
        <f t="shared" si="110"/>
        <v>7.3638175826858138E-2</v>
      </c>
    </row>
    <row r="7089" spans="1:6" x14ac:dyDescent="0.2">
      <c r="A7089" t="s">
        <v>7083</v>
      </c>
      <c r="B7089" s="2">
        <v>0</v>
      </c>
      <c r="C7089" s="2">
        <v>318.51278114505578</v>
      </c>
      <c r="D7089" s="2">
        <v>565.1016256970147</v>
      </c>
      <c r="E7089" s="2">
        <v>258.28486201365376</v>
      </c>
      <c r="F7089">
        <f t="shared" si="110"/>
        <v>7.9956063626378082E-2</v>
      </c>
    </row>
    <row r="7090" spans="1:6" x14ac:dyDescent="0.2">
      <c r="A7090" t="s">
        <v>7084</v>
      </c>
      <c r="B7090" s="2">
        <v>0</v>
      </c>
      <c r="C7090" s="2">
        <v>249.03318078552658</v>
      </c>
      <c r="D7090" s="2">
        <v>533.75892721820298</v>
      </c>
      <c r="E7090" s="2">
        <v>297.18397626827959</v>
      </c>
      <c r="F7090">
        <f t="shared" si="110"/>
        <v>9.1997884544973763E-2</v>
      </c>
    </row>
    <row r="7091" spans="1:6" x14ac:dyDescent="0.2">
      <c r="A7091" t="s">
        <v>7085</v>
      </c>
      <c r="B7091" s="2">
        <v>0</v>
      </c>
      <c r="C7091" s="2">
        <v>399.38614233524737</v>
      </c>
      <c r="D7091" s="2">
        <v>577.78326260772883</v>
      </c>
      <c r="E7091" s="2">
        <v>191.13132355380995</v>
      </c>
      <c r="F7091">
        <f t="shared" si="110"/>
        <v>5.9167649810829497E-2</v>
      </c>
    </row>
    <row r="7092" spans="1:6" x14ac:dyDescent="0.2">
      <c r="A7092" t="s">
        <v>7086</v>
      </c>
      <c r="B7092" s="2">
        <v>0</v>
      </c>
      <c r="C7092" s="2">
        <v>490.8122024262716</v>
      </c>
      <c r="D7092" s="2">
        <v>590.85914729805063</v>
      </c>
      <c r="E7092" s="2">
        <v>138.67008568067951</v>
      </c>
      <c r="F7092">
        <f t="shared" si="110"/>
        <v>4.292746430169643E-2</v>
      </c>
    </row>
    <row r="7093" spans="1:6" x14ac:dyDescent="0.2">
      <c r="A7093" t="s">
        <v>7087</v>
      </c>
      <c r="B7093" s="2">
        <v>0</v>
      </c>
      <c r="C7093" s="2">
        <v>578.11180242406863</v>
      </c>
      <c r="D7093" s="2">
        <v>579.87277583964965</v>
      </c>
      <c r="E7093" s="2">
        <v>18.470508474620456</v>
      </c>
      <c r="F7093">
        <f t="shared" si="110"/>
        <v>5.7178308449615557E-3</v>
      </c>
    </row>
    <row r="7094" spans="1:6" x14ac:dyDescent="0.2">
      <c r="A7094" t="s">
        <v>7088</v>
      </c>
      <c r="B7094" s="2">
        <v>0</v>
      </c>
      <c r="C7094" s="2">
        <v>465.9877339036405</v>
      </c>
      <c r="D7094" s="2">
        <v>465.73804364322223</v>
      </c>
      <c r="E7094" s="2">
        <v>0</v>
      </c>
      <c r="F7094">
        <f t="shared" si="110"/>
        <v>0</v>
      </c>
    </row>
    <row r="7095" spans="1:6" x14ac:dyDescent="0.2">
      <c r="A7095" t="s">
        <v>7089</v>
      </c>
      <c r="B7095" s="2">
        <v>0</v>
      </c>
      <c r="C7095" s="2">
        <v>328.34269244994096</v>
      </c>
      <c r="D7095" s="2">
        <v>328.10614378217633</v>
      </c>
      <c r="E7095" s="2">
        <v>0</v>
      </c>
      <c r="F7095">
        <f t="shared" si="110"/>
        <v>0</v>
      </c>
    </row>
    <row r="7096" spans="1:6" x14ac:dyDescent="0.2">
      <c r="A7096" t="s">
        <v>7090</v>
      </c>
      <c r="B7096" s="2">
        <v>0</v>
      </c>
      <c r="C7096" s="2">
        <v>294.5819409228688</v>
      </c>
      <c r="D7096" s="2">
        <v>294.34539225510417</v>
      </c>
      <c r="E7096" s="2">
        <v>0</v>
      </c>
      <c r="F7096">
        <f t="shared" si="110"/>
        <v>0</v>
      </c>
    </row>
    <row r="7097" spans="1:6" x14ac:dyDescent="0.2">
      <c r="A7097" t="s">
        <v>7091</v>
      </c>
      <c r="B7097" s="2">
        <v>0</v>
      </c>
      <c r="C7097" s="2">
        <v>278.58862266345005</v>
      </c>
      <c r="D7097" s="2">
        <v>278.35207399568543</v>
      </c>
      <c r="E7097" s="2">
        <v>0</v>
      </c>
      <c r="F7097">
        <f t="shared" si="110"/>
        <v>0</v>
      </c>
    </row>
    <row r="7098" spans="1:6" x14ac:dyDescent="0.2">
      <c r="A7098" t="s">
        <v>7092</v>
      </c>
      <c r="B7098" s="2">
        <v>0</v>
      </c>
      <c r="C7098" s="2">
        <v>264.13287074450125</v>
      </c>
      <c r="D7098" s="2">
        <v>263.88318048408303</v>
      </c>
      <c r="E7098" s="2">
        <v>0</v>
      </c>
      <c r="F7098">
        <f t="shared" si="110"/>
        <v>0</v>
      </c>
    </row>
    <row r="7099" spans="1:6" x14ac:dyDescent="0.2">
      <c r="A7099" t="s">
        <v>7093</v>
      </c>
      <c r="B7099" s="2">
        <v>0</v>
      </c>
      <c r="C7099" s="2">
        <v>253.63273821428302</v>
      </c>
      <c r="D7099" s="2">
        <v>253.38304795386478</v>
      </c>
      <c r="E7099" s="2">
        <v>0</v>
      </c>
      <c r="F7099">
        <f t="shared" si="110"/>
        <v>0</v>
      </c>
    </row>
    <row r="7100" spans="1:6" x14ac:dyDescent="0.2">
      <c r="A7100" t="s">
        <v>7094</v>
      </c>
      <c r="B7100" s="2">
        <v>0</v>
      </c>
      <c r="C7100" s="2">
        <v>222.13234062362827</v>
      </c>
      <c r="D7100" s="2">
        <v>221.88265036321008</v>
      </c>
      <c r="E7100" s="2">
        <v>0</v>
      </c>
      <c r="F7100">
        <f t="shared" si="110"/>
        <v>0</v>
      </c>
    </row>
    <row r="7101" spans="1:6" x14ac:dyDescent="0.2">
      <c r="A7101" t="s">
        <v>7095</v>
      </c>
      <c r="B7101" s="2">
        <v>0</v>
      </c>
      <c r="C7101" s="2">
        <v>194.10132349352125</v>
      </c>
      <c r="D7101" s="2">
        <v>193.85163323310303</v>
      </c>
      <c r="E7101" s="2">
        <v>0</v>
      </c>
      <c r="F7101">
        <f t="shared" si="110"/>
        <v>0</v>
      </c>
    </row>
    <row r="7102" spans="1:6" x14ac:dyDescent="0.2">
      <c r="A7102" t="s">
        <v>7096</v>
      </c>
      <c r="B7102" s="2">
        <v>0</v>
      </c>
      <c r="C7102" s="2">
        <v>178.90964238597147</v>
      </c>
      <c r="D7102" s="2">
        <v>178.67309371820681</v>
      </c>
      <c r="E7102" s="2">
        <v>0</v>
      </c>
      <c r="F7102">
        <f t="shared" si="110"/>
        <v>0</v>
      </c>
    </row>
    <row r="7103" spans="1:6" x14ac:dyDescent="0.2">
      <c r="A7103" t="s">
        <v>7097</v>
      </c>
      <c r="B7103" s="2">
        <v>0</v>
      </c>
      <c r="C7103" s="2">
        <v>179.88212024233709</v>
      </c>
      <c r="D7103" s="2">
        <v>179.64557157457247</v>
      </c>
      <c r="E7103" s="2">
        <v>0</v>
      </c>
      <c r="F7103">
        <f t="shared" si="110"/>
        <v>0</v>
      </c>
    </row>
    <row r="7104" spans="1:6" x14ac:dyDescent="0.2">
      <c r="A7104" t="s">
        <v>7098</v>
      </c>
      <c r="B7104" s="2">
        <v>0</v>
      </c>
      <c r="C7104" s="2">
        <v>213.72172132533083</v>
      </c>
      <c r="D7104" s="2">
        <v>213.48517265756621</v>
      </c>
      <c r="E7104" s="2">
        <v>0</v>
      </c>
      <c r="F7104">
        <f t="shared" si="110"/>
        <v>0</v>
      </c>
    </row>
    <row r="7105" spans="1:6" x14ac:dyDescent="0.2">
      <c r="A7105" t="s">
        <v>7099</v>
      </c>
      <c r="B7105" s="2">
        <v>0</v>
      </c>
      <c r="C7105" s="2">
        <v>242.72521631180345</v>
      </c>
      <c r="D7105" s="2">
        <v>242.48866764403888</v>
      </c>
      <c r="E7105" s="2">
        <v>0</v>
      </c>
      <c r="F7105">
        <f t="shared" si="110"/>
        <v>0</v>
      </c>
    </row>
    <row r="7106" spans="1:6" x14ac:dyDescent="0.2">
      <c r="A7106" t="s">
        <v>7100</v>
      </c>
      <c r="B7106" s="2">
        <v>0</v>
      </c>
      <c r="C7106" s="2">
        <v>263.31809199997866</v>
      </c>
      <c r="D7106" s="2">
        <v>262.43760529218815</v>
      </c>
      <c r="E7106" s="2">
        <v>0</v>
      </c>
      <c r="F7106">
        <f t="shared" si="110"/>
        <v>0</v>
      </c>
    </row>
    <row r="7107" spans="1:6" x14ac:dyDescent="0.2">
      <c r="A7107" t="s">
        <v>7101</v>
      </c>
      <c r="B7107" s="2">
        <v>0</v>
      </c>
      <c r="C7107" s="2">
        <v>349.26410795445594</v>
      </c>
      <c r="D7107" s="2">
        <v>348.38362124666543</v>
      </c>
      <c r="E7107" s="2">
        <v>0</v>
      </c>
      <c r="F7107">
        <f t="shared" si="110"/>
        <v>0</v>
      </c>
    </row>
    <row r="7108" spans="1:6" x14ac:dyDescent="0.2">
      <c r="A7108" t="s">
        <v>7102</v>
      </c>
      <c r="B7108" s="2">
        <v>0</v>
      </c>
      <c r="C7108" s="2">
        <v>349.13269202792003</v>
      </c>
      <c r="D7108" s="2">
        <v>563.23551954020502</v>
      </c>
      <c r="E7108" s="2">
        <v>224.9314998588429</v>
      </c>
      <c r="F7108">
        <f t="shared" si="110"/>
        <v>6.963101582523086E-2</v>
      </c>
    </row>
    <row r="7109" spans="1:6" x14ac:dyDescent="0.2">
      <c r="A7109" t="s">
        <v>7103</v>
      </c>
      <c r="B7109" s="2">
        <v>0</v>
      </c>
      <c r="C7109" s="2">
        <v>417.75808886496594</v>
      </c>
      <c r="D7109" s="2">
        <v>682.78458790991135</v>
      </c>
      <c r="E7109" s="2">
        <v>277.11676428624799</v>
      </c>
      <c r="F7109">
        <f t="shared" si="110"/>
        <v>8.5785769496765793E-2</v>
      </c>
    </row>
    <row r="7110" spans="1:6" x14ac:dyDescent="0.2">
      <c r="A7110" t="s">
        <v>7104</v>
      </c>
      <c r="B7110" s="2">
        <v>0</v>
      </c>
      <c r="C7110" s="2">
        <v>147.12012975693773</v>
      </c>
      <c r="D7110" s="2">
        <v>691.99684436007772</v>
      </c>
      <c r="E7110" s="2">
        <v>563.61662572715898</v>
      </c>
      <c r="F7110">
        <f t="shared" si="110"/>
        <v>0.17447622147186848</v>
      </c>
    </row>
    <row r="7111" spans="1:6" x14ac:dyDescent="0.2">
      <c r="A7111" t="s">
        <v>7105</v>
      </c>
      <c r="B7111" s="2">
        <v>0</v>
      </c>
      <c r="C7111" s="2">
        <v>329.60428534468559</v>
      </c>
      <c r="D7111" s="2">
        <v>713.15480853235738</v>
      </c>
      <c r="E7111" s="2">
        <v>397.83543440212378</v>
      </c>
      <c r="F7111">
        <f t="shared" si="110"/>
        <v>0.12315609617184002</v>
      </c>
    </row>
    <row r="7112" spans="1:6" x14ac:dyDescent="0.2">
      <c r="A7112" t="s">
        <v>7106</v>
      </c>
      <c r="B7112" s="2">
        <v>0</v>
      </c>
      <c r="C7112" s="2">
        <v>377.86021356866735</v>
      </c>
      <c r="D7112" s="2">
        <v>663.47958830178789</v>
      </c>
      <c r="E7112" s="2">
        <v>298.0907461613773</v>
      </c>
      <c r="F7112">
        <f t="shared" si="110"/>
        <v>9.2278589154224808E-2</v>
      </c>
    </row>
    <row r="7113" spans="1:6" x14ac:dyDescent="0.2">
      <c r="A7113" t="s">
        <v>7107</v>
      </c>
      <c r="B7113" s="2">
        <v>0</v>
      </c>
      <c r="C7113" s="2">
        <v>161.75986397303674</v>
      </c>
      <c r="D7113" s="2">
        <v>565.1016256970147</v>
      </c>
      <c r="E7113" s="2">
        <v>418.16547823722721</v>
      </c>
      <c r="F7113">
        <f t="shared" si="110"/>
        <v>0.12944957487490336</v>
      </c>
    </row>
    <row r="7114" spans="1:6" x14ac:dyDescent="0.2">
      <c r="A7114" t="s">
        <v>7108</v>
      </c>
      <c r="B7114" s="2">
        <v>0</v>
      </c>
      <c r="C7114" s="2">
        <v>105.14851113990267</v>
      </c>
      <c r="D7114" s="2">
        <v>533.75892721820298</v>
      </c>
      <c r="E7114" s="2">
        <v>444.17269009868141</v>
      </c>
      <c r="F7114">
        <f t="shared" si="110"/>
        <v>0.13750050852284285</v>
      </c>
    </row>
    <row r="7115" spans="1:6" x14ac:dyDescent="0.2">
      <c r="A7115" t="s">
        <v>7109</v>
      </c>
      <c r="B7115" s="2">
        <v>0</v>
      </c>
      <c r="C7115" s="2">
        <v>322.10043593948586</v>
      </c>
      <c r="D7115" s="2">
        <v>577.78326260772883</v>
      </c>
      <c r="E7115" s="2">
        <v>267.57596801974177</v>
      </c>
      <c r="F7115">
        <f t="shared" si="110"/>
        <v>8.2832268825515629E-2</v>
      </c>
    </row>
    <row r="7116" spans="1:6" x14ac:dyDescent="0.2">
      <c r="A7116" t="s">
        <v>7110</v>
      </c>
      <c r="B7116" s="2">
        <v>0</v>
      </c>
      <c r="C7116" s="2">
        <v>446.30162810856297</v>
      </c>
      <c r="D7116" s="2">
        <v>590.85914729805063</v>
      </c>
      <c r="E7116" s="2">
        <v>169.18486382231501</v>
      </c>
      <c r="F7116">
        <f t="shared" si="110"/>
        <v>5.2373784630405595E-2</v>
      </c>
    </row>
    <row r="7117" spans="1:6" x14ac:dyDescent="0.2">
      <c r="A7117" t="s">
        <v>7111</v>
      </c>
      <c r="B7117" s="2">
        <v>0</v>
      </c>
      <c r="C7117" s="2">
        <v>575.39149274477552</v>
      </c>
      <c r="D7117" s="2">
        <v>579.87277583964965</v>
      </c>
      <c r="E7117" s="2">
        <v>29.381972854896055</v>
      </c>
      <c r="F7117">
        <f t="shared" si="110"/>
        <v>9.0956429762824934E-3</v>
      </c>
    </row>
    <row r="7118" spans="1:6" x14ac:dyDescent="0.2">
      <c r="A7118" t="s">
        <v>7112</v>
      </c>
      <c r="B7118" s="2">
        <v>0</v>
      </c>
      <c r="C7118" s="2">
        <v>465.9877339036405</v>
      </c>
      <c r="D7118" s="2">
        <v>465.73804364322223</v>
      </c>
      <c r="E7118" s="2">
        <v>0</v>
      </c>
      <c r="F7118">
        <f t="shared" si="110"/>
        <v>0</v>
      </c>
    </row>
    <row r="7119" spans="1:6" x14ac:dyDescent="0.2">
      <c r="A7119" t="s">
        <v>7113</v>
      </c>
      <c r="B7119" s="2">
        <v>0</v>
      </c>
      <c r="C7119" s="2">
        <v>328.34269244994096</v>
      </c>
      <c r="D7119" s="2">
        <v>328.10614378217633</v>
      </c>
      <c r="E7119" s="2">
        <v>0</v>
      </c>
      <c r="F7119">
        <f t="shared" si="110"/>
        <v>0</v>
      </c>
    </row>
    <row r="7120" spans="1:6" x14ac:dyDescent="0.2">
      <c r="A7120" t="s">
        <v>7114</v>
      </c>
      <c r="B7120" s="2">
        <v>0</v>
      </c>
      <c r="C7120" s="2">
        <v>294.5819409228688</v>
      </c>
      <c r="D7120" s="2">
        <v>294.34539225510417</v>
      </c>
      <c r="E7120" s="2">
        <v>0</v>
      </c>
      <c r="F7120">
        <f t="shared" si="110"/>
        <v>0</v>
      </c>
    </row>
    <row r="7121" spans="1:6" x14ac:dyDescent="0.2">
      <c r="A7121" t="s">
        <v>7115</v>
      </c>
      <c r="B7121" s="2">
        <v>0</v>
      </c>
      <c r="C7121" s="2">
        <v>278.58862266345005</v>
      </c>
      <c r="D7121" s="2">
        <v>278.35207399568543</v>
      </c>
      <c r="E7121" s="2">
        <v>0</v>
      </c>
      <c r="F7121">
        <f t="shared" si="110"/>
        <v>0</v>
      </c>
    </row>
    <row r="7122" spans="1:6" x14ac:dyDescent="0.2">
      <c r="A7122" t="s">
        <v>7116</v>
      </c>
      <c r="B7122" s="2">
        <v>0</v>
      </c>
      <c r="C7122" s="2">
        <v>264.13287074450125</v>
      </c>
      <c r="D7122" s="2">
        <v>263.88318048408303</v>
      </c>
      <c r="E7122" s="2">
        <v>0</v>
      </c>
      <c r="F7122">
        <f t="shared" si="110"/>
        <v>0</v>
      </c>
    </row>
    <row r="7123" spans="1:6" x14ac:dyDescent="0.2">
      <c r="A7123" t="s">
        <v>7117</v>
      </c>
      <c r="B7123" s="2">
        <v>0</v>
      </c>
      <c r="C7123" s="2">
        <v>253.63273821428302</v>
      </c>
      <c r="D7123" s="2">
        <v>253.38304795386478</v>
      </c>
      <c r="E7123" s="2">
        <v>0</v>
      </c>
      <c r="F7123">
        <f t="shared" si="110"/>
        <v>0</v>
      </c>
    </row>
    <row r="7124" spans="1:6" x14ac:dyDescent="0.2">
      <c r="A7124" t="s">
        <v>7118</v>
      </c>
      <c r="B7124" s="2">
        <v>0</v>
      </c>
      <c r="C7124" s="2">
        <v>222.13234062362827</v>
      </c>
      <c r="D7124" s="2">
        <v>221.88265036321008</v>
      </c>
      <c r="E7124" s="2">
        <v>0</v>
      </c>
      <c r="F7124">
        <f t="shared" si="110"/>
        <v>0</v>
      </c>
    </row>
    <row r="7125" spans="1:6" x14ac:dyDescent="0.2">
      <c r="A7125" t="s">
        <v>7119</v>
      </c>
      <c r="B7125" s="2">
        <v>0</v>
      </c>
      <c r="C7125" s="2">
        <v>194.10132349352125</v>
      </c>
      <c r="D7125" s="2">
        <v>193.85163323310303</v>
      </c>
      <c r="E7125" s="2">
        <v>0</v>
      </c>
      <c r="F7125">
        <f t="shared" ref="F7125:F7188" si="111">E7125/F$19</f>
        <v>0</v>
      </c>
    </row>
    <row r="7126" spans="1:6" x14ac:dyDescent="0.2">
      <c r="A7126" t="s">
        <v>7120</v>
      </c>
      <c r="B7126" s="2">
        <v>0</v>
      </c>
      <c r="C7126" s="2">
        <v>178.90964238597147</v>
      </c>
      <c r="D7126" s="2">
        <v>178.67309371820681</v>
      </c>
      <c r="E7126" s="2">
        <v>0</v>
      </c>
      <c r="F7126">
        <f t="shared" si="111"/>
        <v>0</v>
      </c>
    </row>
    <row r="7127" spans="1:6" x14ac:dyDescent="0.2">
      <c r="A7127" t="s">
        <v>7121</v>
      </c>
      <c r="B7127" s="2">
        <v>0</v>
      </c>
      <c r="C7127" s="2">
        <v>179.88212024233709</v>
      </c>
      <c r="D7127" s="2">
        <v>179.64557157457247</v>
      </c>
      <c r="E7127" s="2">
        <v>0</v>
      </c>
      <c r="F7127">
        <f t="shared" si="111"/>
        <v>0</v>
      </c>
    </row>
    <row r="7128" spans="1:6" x14ac:dyDescent="0.2">
      <c r="A7128" t="s">
        <v>7122</v>
      </c>
      <c r="B7128" s="2">
        <v>0</v>
      </c>
      <c r="C7128" s="2">
        <v>213.72172132533083</v>
      </c>
      <c r="D7128" s="2">
        <v>213.48517265756621</v>
      </c>
      <c r="E7128" s="2">
        <v>0</v>
      </c>
      <c r="F7128">
        <f t="shared" si="111"/>
        <v>0</v>
      </c>
    </row>
    <row r="7129" spans="1:6" x14ac:dyDescent="0.2">
      <c r="A7129" t="s">
        <v>7123</v>
      </c>
      <c r="B7129" s="2">
        <v>0</v>
      </c>
      <c r="C7129" s="2">
        <v>242.72521631180345</v>
      </c>
      <c r="D7129" s="2">
        <v>242.48866764403888</v>
      </c>
      <c r="E7129" s="2">
        <v>0</v>
      </c>
      <c r="F7129">
        <f t="shared" si="111"/>
        <v>0</v>
      </c>
    </row>
    <row r="7130" spans="1:6" x14ac:dyDescent="0.2">
      <c r="A7130" t="s">
        <v>7124</v>
      </c>
      <c r="B7130" s="2">
        <v>0</v>
      </c>
      <c r="C7130" s="2">
        <v>263.31809199997866</v>
      </c>
      <c r="D7130" s="2">
        <v>262.43760529218815</v>
      </c>
      <c r="E7130" s="2">
        <v>0</v>
      </c>
      <c r="F7130">
        <f t="shared" si="111"/>
        <v>0</v>
      </c>
    </row>
    <row r="7131" spans="1:6" x14ac:dyDescent="0.2">
      <c r="A7131" t="s">
        <v>7125</v>
      </c>
      <c r="B7131" s="2">
        <v>0</v>
      </c>
      <c r="C7131" s="2">
        <v>349.26410795445594</v>
      </c>
      <c r="D7131" s="2">
        <v>348.38362124666543</v>
      </c>
      <c r="E7131" s="2">
        <v>0</v>
      </c>
      <c r="F7131">
        <f t="shared" si="111"/>
        <v>0</v>
      </c>
    </row>
    <row r="7132" spans="1:6" x14ac:dyDescent="0.2">
      <c r="A7132" t="s">
        <v>7126</v>
      </c>
      <c r="B7132" s="2">
        <v>0</v>
      </c>
      <c r="C7132" s="2">
        <v>250.75472942314684</v>
      </c>
      <c r="D7132" s="2">
        <v>563.23551954020502</v>
      </c>
      <c r="E7132" s="2">
        <v>325.50410843676559</v>
      </c>
      <c r="F7132">
        <f t="shared" si="111"/>
        <v>0.10076481835564054</v>
      </c>
    </row>
    <row r="7133" spans="1:6" x14ac:dyDescent="0.2">
      <c r="A7133" t="s">
        <v>7127</v>
      </c>
      <c r="B7133" s="2">
        <v>152.21906770653058</v>
      </c>
      <c r="C7133" s="2">
        <v>0</v>
      </c>
      <c r="D7133" s="2">
        <v>682.78458790991135</v>
      </c>
      <c r="E7133" s="2">
        <v>861.27369933096782</v>
      </c>
      <c r="F7133">
        <f t="shared" si="111"/>
        <v>0.26662056059558192</v>
      </c>
    </row>
    <row r="7134" spans="1:6" x14ac:dyDescent="0.2">
      <c r="A7134" t="s">
        <v>7128</v>
      </c>
      <c r="B7134" s="2">
        <v>564.43140447168162</v>
      </c>
      <c r="C7134" s="2">
        <v>0</v>
      </c>
      <c r="D7134" s="2">
        <v>691.99684436007772</v>
      </c>
      <c r="E7134" s="2">
        <v>1295.3142214937316</v>
      </c>
      <c r="F7134">
        <f t="shared" si="111"/>
        <v>0.40098450022375004</v>
      </c>
    </row>
    <row r="7135" spans="1:6" x14ac:dyDescent="0.2">
      <c r="A7135" t="s">
        <v>7129</v>
      </c>
      <c r="B7135" s="2">
        <v>832.99299194044261</v>
      </c>
      <c r="C7135" s="2">
        <v>0</v>
      </c>
      <c r="D7135" s="2">
        <v>713.15480853235738</v>
      </c>
      <c r="E7135" s="2">
        <v>1594.3380207335135</v>
      </c>
      <c r="F7135">
        <f t="shared" si="111"/>
        <v>0.49355193035271139</v>
      </c>
    </row>
    <row r="7136" spans="1:6" x14ac:dyDescent="0.2">
      <c r="A7136" t="s">
        <v>7130</v>
      </c>
      <c r="B7136" s="2">
        <v>1017.3301120923467</v>
      </c>
      <c r="C7136" s="2">
        <v>0</v>
      </c>
      <c r="D7136" s="2">
        <v>663.47958830178789</v>
      </c>
      <c r="E7136" s="2">
        <v>1733.5074869350296</v>
      </c>
      <c r="F7136">
        <f t="shared" si="111"/>
        <v>0.53663398559863307</v>
      </c>
    </row>
    <row r="7137" spans="1:6" x14ac:dyDescent="0.2">
      <c r="A7137" t="s">
        <v>7131</v>
      </c>
      <c r="B7137" s="2">
        <v>1078.8064825258396</v>
      </c>
      <c r="C7137" s="2">
        <v>0</v>
      </c>
      <c r="D7137" s="2">
        <v>565.1016256970147</v>
      </c>
      <c r="E7137" s="2">
        <v>1695.3968682396192</v>
      </c>
      <c r="F7137">
        <f t="shared" si="111"/>
        <v>0.52483625564460346</v>
      </c>
    </row>
    <row r="7138" spans="1:6" x14ac:dyDescent="0.2">
      <c r="A7138" t="s">
        <v>7132</v>
      </c>
      <c r="B7138" s="2">
        <v>870.05228322356584</v>
      </c>
      <c r="C7138" s="2">
        <v>0</v>
      </c>
      <c r="D7138" s="2">
        <v>533.75892721820298</v>
      </c>
      <c r="E7138" s="2">
        <v>1447.4150148663798</v>
      </c>
      <c r="F7138">
        <f t="shared" si="111"/>
        <v>0.44806964728855619</v>
      </c>
    </row>
    <row r="7139" spans="1:6" x14ac:dyDescent="0.2">
      <c r="A7139" t="s">
        <v>7133</v>
      </c>
      <c r="B7139" s="2">
        <v>440.90043352793754</v>
      </c>
      <c r="C7139" s="2">
        <v>0</v>
      </c>
      <c r="D7139" s="2">
        <v>577.78326260772883</v>
      </c>
      <c r="E7139" s="2">
        <v>1050.28922646755</v>
      </c>
      <c r="F7139">
        <f t="shared" si="111"/>
        <v>0.32513323298482572</v>
      </c>
    </row>
    <row r="7140" spans="1:6" x14ac:dyDescent="0.2">
      <c r="A7140" t="s">
        <v>7134</v>
      </c>
      <c r="B7140" s="2">
        <v>0</v>
      </c>
      <c r="C7140" s="2">
        <v>231.00291566480138</v>
      </c>
      <c r="D7140" s="2">
        <v>590.85914729805063</v>
      </c>
      <c r="E7140" s="2">
        <v>373.74689506809375</v>
      </c>
      <c r="F7140">
        <f t="shared" si="111"/>
        <v>0.11569911720434482</v>
      </c>
    </row>
    <row r="7141" spans="1:6" x14ac:dyDescent="0.2">
      <c r="A7141" t="s">
        <v>7135</v>
      </c>
      <c r="B7141" s="2">
        <v>0</v>
      </c>
      <c r="C7141" s="2">
        <v>552.03888259934638</v>
      </c>
      <c r="D7141" s="2">
        <v>579.87277583964965</v>
      </c>
      <c r="E7141" s="2">
        <v>73.217069310210164</v>
      </c>
      <c r="F7141">
        <f t="shared" si="111"/>
        <v>2.2665473333062118E-2</v>
      </c>
    </row>
    <row r="7142" spans="1:6" x14ac:dyDescent="0.2">
      <c r="A7142" t="s">
        <v>7136</v>
      </c>
      <c r="B7142" s="2">
        <v>0</v>
      </c>
      <c r="C7142" s="2">
        <v>465.9877339036405</v>
      </c>
      <c r="D7142" s="2">
        <v>465.73804364322223</v>
      </c>
      <c r="E7142" s="2">
        <v>0</v>
      </c>
      <c r="F7142">
        <f t="shared" si="111"/>
        <v>0</v>
      </c>
    </row>
    <row r="7143" spans="1:6" x14ac:dyDescent="0.2">
      <c r="A7143" t="s">
        <v>7137</v>
      </c>
      <c r="B7143" s="2">
        <v>0</v>
      </c>
      <c r="C7143" s="2">
        <v>328.34269244994096</v>
      </c>
      <c r="D7143" s="2">
        <v>328.10614378217633</v>
      </c>
      <c r="E7143" s="2">
        <v>0</v>
      </c>
      <c r="F7143">
        <f t="shared" si="111"/>
        <v>0</v>
      </c>
    </row>
    <row r="7144" spans="1:6" x14ac:dyDescent="0.2">
      <c r="A7144" t="s">
        <v>7138</v>
      </c>
      <c r="B7144" s="2">
        <v>0</v>
      </c>
      <c r="C7144" s="2">
        <v>294.5819409228688</v>
      </c>
      <c r="D7144" s="2">
        <v>294.34539225510417</v>
      </c>
      <c r="E7144" s="2">
        <v>0</v>
      </c>
      <c r="F7144">
        <f t="shared" si="111"/>
        <v>0</v>
      </c>
    </row>
    <row r="7145" spans="1:6" x14ac:dyDescent="0.2">
      <c r="A7145" t="s">
        <v>7139</v>
      </c>
      <c r="B7145" s="2">
        <v>0</v>
      </c>
      <c r="C7145" s="2">
        <v>278.58862266345005</v>
      </c>
      <c r="D7145" s="2">
        <v>278.35207399568543</v>
      </c>
      <c r="E7145" s="2">
        <v>0</v>
      </c>
      <c r="F7145">
        <f t="shared" si="111"/>
        <v>0</v>
      </c>
    </row>
    <row r="7146" spans="1:6" x14ac:dyDescent="0.2">
      <c r="A7146" t="s">
        <v>7140</v>
      </c>
      <c r="B7146" s="2">
        <v>0</v>
      </c>
      <c r="C7146" s="2">
        <v>264.13287074450125</v>
      </c>
      <c r="D7146" s="2">
        <v>263.88318048408303</v>
      </c>
      <c r="E7146" s="2">
        <v>0</v>
      </c>
      <c r="F7146">
        <f t="shared" si="111"/>
        <v>0</v>
      </c>
    </row>
    <row r="7147" spans="1:6" x14ac:dyDescent="0.2">
      <c r="A7147" t="s">
        <v>7141</v>
      </c>
      <c r="B7147" s="2">
        <v>0</v>
      </c>
      <c r="C7147" s="2">
        <v>253.63273821428302</v>
      </c>
      <c r="D7147" s="2">
        <v>253.38304795386478</v>
      </c>
      <c r="E7147" s="2">
        <v>0</v>
      </c>
      <c r="F7147">
        <f t="shared" si="111"/>
        <v>0</v>
      </c>
    </row>
    <row r="7148" spans="1:6" x14ac:dyDescent="0.2">
      <c r="A7148" t="s">
        <v>7142</v>
      </c>
      <c r="B7148" s="2">
        <v>0</v>
      </c>
      <c r="C7148" s="2">
        <v>222.13234062362827</v>
      </c>
      <c r="D7148" s="2">
        <v>221.88265036321008</v>
      </c>
      <c r="E7148" s="2">
        <v>0</v>
      </c>
      <c r="F7148">
        <f t="shared" si="111"/>
        <v>0</v>
      </c>
    </row>
    <row r="7149" spans="1:6" x14ac:dyDescent="0.2">
      <c r="A7149" t="s">
        <v>7143</v>
      </c>
      <c r="B7149" s="2">
        <v>0</v>
      </c>
      <c r="C7149" s="2">
        <v>194.10132349352125</v>
      </c>
      <c r="D7149" s="2">
        <v>193.85163323310303</v>
      </c>
      <c r="E7149" s="2">
        <v>0</v>
      </c>
      <c r="F7149">
        <f t="shared" si="111"/>
        <v>0</v>
      </c>
    </row>
    <row r="7150" spans="1:6" x14ac:dyDescent="0.2">
      <c r="A7150" t="s">
        <v>7144</v>
      </c>
      <c r="B7150" s="2">
        <v>0</v>
      </c>
      <c r="C7150" s="2">
        <v>178.90964238597147</v>
      </c>
      <c r="D7150" s="2">
        <v>178.67309371820681</v>
      </c>
      <c r="E7150" s="2">
        <v>0</v>
      </c>
      <c r="F7150">
        <f t="shared" si="111"/>
        <v>0</v>
      </c>
    </row>
    <row r="7151" spans="1:6" x14ac:dyDescent="0.2">
      <c r="A7151" t="s">
        <v>7145</v>
      </c>
      <c r="B7151" s="2">
        <v>0</v>
      </c>
      <c r="C7151" s="2">
        <v>179.88212024233709</v>
      </c>
      <c r="D7151" s="2">
        <v>179.64557157457247</v>
      </c>
      <c r="E7151" s="2">
        <v>0</v>
      </c>
      <c r="F7151">
        <f t="shared" si="111"/>
        <v>0</v>
      </c>
    </row>
    <row r="7152" spans="1:6" x14ac:dyDescent="0.2">
      <c r="A7152" t="s">
        <v>7146</v>
      </c>
      <c r="B7152" s="2">
        <v>0</v>
      </c>
      <c r="C7152" s="2">
        <v>213.72172132533083</v>
      </c>
      <c r="D7152" s="2">
        <v>213.48517265756621</v>
      </c>
      <c r="E7152" s="2">
        <v>0</v>
      </c>
      <c r="F7152">
        <f t="shared" si="111"/>
        <v>0</v>
      </c>
    </row>
    <row r="7153" spans="1:6" x14ac:dyDescent="0.2">
      <c r="A7153" t="s">
        <v>7147</v>
      </c>
      <c r="B7153" s="2">
        <v>0</v>
      </c>
      <c r="C7153" s="2">
        <v>242.72521631180345</v>
      </c>
      <c r="D7153" s="2">
        <v>242.48866764403888</v>
      </c>
      <c r="E7153" s="2">
        <v>0</v>
      </c>
      <c r="F7153">
        <f t="shared" si="111"/>
        <v>0</v>
      </c>
    </row>
    <row r="7154" spans="1:6" x14ac:dyDescent="0.2">
      <c r="A7154" t="s">
        <v>7148</v>
      </c>
      <c r="B7154" s="2">
        <v>0</v>
      </c>
      <c r="C7154" s="2">
        <v>263.31809199997866</v>
      </c>
      <c r="D7154" s="2">
        <v>262.43760529218815</v>
      </c>
      <c r="E7154" s="2">
        <v>0</v>
      </c>
      <c r="F7154">
        <f t="shared" si="111"/>
        <v>0</v>
      </c>
    </row>
    <row r="7155" spans="1:6" x14ac:dyDescent="0.2">
      <c r="A7155" t="s">
        <v>7149</v>
      </c>
      <c r="B7155" s="2">
        <v>0</v>
      </c>
      <c r="C7155" s="2">
        <v>349.26410795445594</v>
      </c>
      <c r="D7155" s="2">
        <v>348.38362124666543</v>
      </c>
      <c r="E7155" s="2">
        <v>0</v>
      </c>
      <c r="F7155">
        <f t="shared" si="111"/>
        <v>0</v>
      </c>
    </row>
    <row r="7156" spans="1:6" x14ac:dyDescent="0.2">
      <c r="A7156" t="s">
        <v>7150</v>
      </c>
      <c r="B7156" s="2">
        <v>0</v>
      </c>
      <c r="C7156" s="2">
        <v>247.79787107608917</v>
      </c>
      <c r="D7156" s="2">
        <v>563.23551954020502</v>
      </c>
      <c r="E7156" s="2">
        <v>328.51353315443765</v>
      </c>
      <c r="F7156">
        <f t="shared" si="111"/>
        <v>0.10169643220373459</v>
      </c>
    </row>
    <row r="7157" spans="1:6" x14ac:dyDescent="0.2">
      <c r="A7157" t="s">
        <v>7151</v>
      </c>
      <c r="B7157" s="2">
        <v>157.14716495162673</v>
      </c>
      <c r="C7157" s="2">
        <v>0</v>
      </c>
      <c r="D7157" s="2">
        <v>682.78458790991135</v>
      </c>
      <c r="E7157" s="2">
        <v>866.34635409525356</v>
      </c>
      <c r="F7157">
        <f t="shared" si="111"/>
        <v>0.26819087913429068</v>
      </c>
    </row>
    <row r="7158" spans="1:6" x14ac:dyDescent="0.2">
      <c r="A7158" t="s">
        <v>7152</v>
      </c>
      <c r="B7158" s="2">
        <v>571.38330698543064</v>
      </c>
      <c r="C7158" s="2">
        <v>0</v>
      </c>
      <c r="D7158" s="2">
        <v>691.99684436007772</v>
      </c>
      <c r="E7158" s="2">
        <v>1302.4632478972844</v>
      </c>
      <c r="F7158">
        <f t="shared" si="111"/>
        <v>0.40319759163581625</v>
      </c>
    </row>
    <row r="7159" spans="1:6" x14ac:dyDescent="0.2">
      <c r="A7159" t="s">
        <v>7153</v>
      </c>
      <c r="B7159" s="2">
        <v>838.55188563291108</v>
      </c>
      <c r="C7159" s="2">
        <v>0</v>
      </c>
      <c r="D7159" s="2">
        <v>713.15480853235738</v>
      </c>
      <c r="E7159" s="2">
        <v>1600.1203215010933</v>
      </c>
      <c r="F7159">
        <f t="shared" si="111"/>
        <v>0.4953419307595297</v>
      </c>
    </row>
    <row r="7160" spans="1:6" x14ac:dyDescent="0.2">
      <c r="A7160" t="s">
        <v>7154</v>
      </c>
      <c r="B7160" s="2">
        <v>1011.6003776953816</v>
      </c>
      <c r="C7160" s="2">
        <v>0</v>
      </c>
      <c r="D7160" s="2">
        <v>663.47958830178789</v>
      </c>
      <c r="E7160" s="2">
        <v>1727.5937702409144</v>
      </c>
      <c r="F7160">
        <f t="shared" si="111"/>
        <v>0.53480330336438719</v>
      </c>
    </row>
    <row r="7161" spans="1:6" x14ac:dyDescent="0.2">
      <c r="A7161" t="s">
        <v>7155</v>
      </c>
      <c r="B7161" s="2">
        <v>998.15652841075905</v>
      </c>
      <c r="C7161" s="2">
        <v>0</v>
      </c>
      <c r="D7161" s="2">
        <v>565.1016256970147</v>
      </c>
      <c r="E7161" s="2">
        <v>1611.947754889324</v>
      </c>
      <c r="F7161">
        <f t="shared" si="111"/>
        <v>0.49900329522802161</v>
      </c>
    </row>
    <row r="7162" spans="1:6" x14ac:dyDescent="0.2">
      <c r="A7162" t="s">
        <v>7156</v>
      </c>
      <c r="B7162" s="2">
        <v>831.74454063835151</v>
      </c>
      <c r="C7162" s="2">
        <v>0</v>
      </c>
      <c r="D7162" s="2">
        <v>533.75892721820298</v>
      </c>
      <c r="E7162" s="2">
        <v>1407.8588209790744</v>
      </c>
      <c r="F7162">
        <f t="shared" si="111"/>
        <v>0.435824417232822</v>
      </c>
    </row>
    <row r="7163" spans="1:6" x14ac:dyDescent="0.2">
      <c r="A7163" t="s">
        <v>7157</v>
      </c>
      <c r="B7163" s="2">
        <v>406.73229262860411</v>
      </c>
      <c r="C7163" s="2">
        <v>0</v>
      </c>
      <c r="D7163" s="2">
        <v>577.78326260772883</v>
      </c>
      <c r="E7163" s="2">
        <v>1015.1223245265436</v>
      </c>
      <c r="F7163">
        <f t="shared" si="111"/>
        <v>0.31424677596517636</v>
      </c>
    </row>
    <row r="7164" spans="1:6" x14ac:dyDescent="0.2">
      <c r="A7164" t="s">
        <v>7158</v>
      </c>
      <c r="B7164" s="2">
        <v>0</v>
      </c>
      <c r="C7164" s="2">
        <v>248.53380026469014</v>
      </c>
      <c r="D7164" s="2">
        <v>590.85914729805063</v>
      </c>
      <c r="E7164" s="2">
        <v>355.95317861513314</v>
      </c>
      <c r="F7164">
        <f t="shared" si="111"/>
        <v>0.11019079777063585</v>
      </c>
    </row>
    <row r="7165" spans="1:6" x14ac:dyDescent="0.2">
      <c r="A7165" t="s">
        <v>7159</v>
      </c>
      <c r="B7165" s="2">
        <v>0</v>
      </c>
      <c r="C7165" s="2">
        <v>554.89060820517534</v>
      </c>
      <c r="D7165" s="2">
        <v>579.87277583964965</v>
      </c>
      <c r="E7165" s="2">
        <v>69.373153459035166</v>
      </c>
      <c r="F7165">
        <f t="shared" si="111"/>
        <v>2.1475529880802247E-2</v>
      </c>
    </row>
    <row r="7166" spans="1:6" x14ac:dyDescent="0.2">
      <c r="A7166" t="s">
        <v>7160</v>
      </c>
      <c r="B7166" s="2">
        <v>0</v>
      </c>
      <c r="C7166" s="2">
        <v>465.9877339036405</v>
      </c>
      <c r="D7166" s="2">
        <v>465.73804364322223</v>
      </c>
      <c r="E7166" s="2">
        <v>0</v>
      </c>
      <c r="F7166">
        <f t="shared" si="111"/>
        <v>0</v>
      </c>
    </row>
    <row r="7167" spans="1:6" x14ac:dyDescent="0.2">
      <c r="A7167" t="s">
        <v>7161</v>
      </c>
      <c r="B7167" s="2">
        <v>0</v>
      </c>
      <c r="C7167" s="2">
        <v>328.34269244994096</v>
      </c>
      <c r="D7167" s="2">
        <v>328.10614378217633</v>
      </c>
      <c r="E7167" s="2">
        <v>0</v>
      </c>
      <c r="F7167">
        <f t="shared" si="111"/>
        <v>0</v>
      </c>
    </row>
    <row r="7168" spans="1:6" x14ac:dyDescent="0.2">
      <c r="A7168" t="s">
        <v>7162</v>
      </c>
      <c r="B7168" s="2">
        <v>0</v>
      </c>
      <c r="C7168" s="2">
        <v>294.5819409228688</v>
      </c>
      <c r="D7168" s="2">
        <v>294.34539225510417</v>
      </c>
      <c r="E7168" s="2">
        <v>0</v>
      </c>
      <c r="F7168">
        <f t="shared" si="111"/>
        <v>0</v>
      </c>
    </row>
    <row r="7169" spans="1:6" x14ac:dyDescent="0.2">
      <c r="A7169" t="s">
        <v>7163</v>
      </c>
      <c r="B7169" s="2">
        <v>0</v>
      </c>
      <c r="C7169" s="2">
        <v>278.58862266345005</v>
      </c>
      <c r="D7169" s="2">
        <v>278.35207399568543</v>
      </c>
      <c r="E7169" s="2">
        <v>0</v>
      </c>
      <c r="F7169">
        <f t="shared" si="111"/>
        <v>0</v>
      </c>
    </row>
    <row r="7170" spans="1:6" x14ac:dyDescent="0.2">
      <c r="A7170" t="s">
        <v>7164</v>
      </c>
      <c r="B7170" s="2">
        <v>0</v>
      </c>
      <c r="C7170" s="2">
        <v>264.13287074450125</v>
      </c>
      <c r="D7170" s="2">
        <v>263.88318048408303</v>
      </c>
      <c r="E7170" s="2">
        <v>0</v>
      </c>
      <c r="F7170">
        <f t="shared" si="111"/>
        <v>0</v>
      </c>
    </row>
    <row r="7171" spans="1:6" x14ac:dyDescent="0.2">
      <c r="A7171" t="s">
        <v>7165</v>
      </c>
      <c r="B7171" s="2">
        <v>0</v>
      </c>
      <c r="C7171" s="2">
        <v>253.63273821428302</v>
      </c>
      <c r="D7171" s="2">
        <v>253.38304795386478</v>
      </c>
      <c r="E7171" s="2">
        <v>0</v>
      </c>
      <c r="F7171">
        <f t="shared" si="111"/>
        <v>0</v>
      </c>
    </row>
    <row r="7172" spans="1:6" x14ac:dyDescent="0.2">
      <c r="A7172" t="s">
        <v>7166</v>
      </c>
      <c r="B7172" s="2">
        <v>0</v>
      </c>
      <c r="C7172" s="2">
        <v>249.58512767697735</v>
      </c>
      <c r="D7172" s="2">
        <v>249.34857900921273</v>
      </c>
      <c r="E7172" s="2">
        <v>0</v>
      </c>
      <c r="F7172">
        <f t="shared" si="111"/>
        <v>0</v>
      </c>
    </row>
    <row r="7173" spans="1:6" x14ac:dyDescent="0.2">
      <c r="A7173" t="s">
        <v>7167</v>
      </c>
      <c r="B7173" s="2">
        <v>0</v>
      </c>
      <c r="C7173" s="2">
        <v>248.70464096918684</v>
      </c>
      <c r="D7173" s="2">
        <v>248.45495070876862</v>
      </c>
      <c r="E7173" s="2">
        <v>0</v>
      </c>
      <c r="F7173">
        <f t="shared" si="111"/>
        <v>0</v>
      </c>
    </row>
    <row r="7174" spans="1:6" x14ac:dyDescent="0.2">
      <c r="A7174" t="s">
        <v>7168</v>
      </c>
      <c r="B7174" s="2">
        <v>0</v>
      </c>
      <c r="C7174" s="2">
        <v>225.44402197233291</v>
      </c>
      <c r="D7174" s="2">
        <v>225.19433171191469</v>
      </c>
      <c r="E7174" s="2">
        <v>0</v>
      </c>
      <c r="F7174">
        <f t="shared" si="111"/>
        <v>0</v>
      </c>
    </row>
    <row r="7175" spans="1:6" x14ac:dyDescent="0.2">
      <c r="A7175" t="s">
        <v>7169</v>
      </c>
      <c r="B7175" s="2">
        <v>0</v>
      </c>
      <c r="C7175" s="2">
        <v>219.85884509455724</v>
      </c>
      <c r="D7175" s="2">
        <v>219.62229642679262</v>
      </c>
      <c r="E7175" s="2">
        <v>0</v>
      </c>
      <c r="F7175">
        <f t="shared" si="111"/>
        <v>0</v>
      </c>
    </row>
    <row r="7176" spans="1:6" x14ac:dyDescent="0.2">
      <c r="A7176" t="s">
        <v>7170</v>
      </c>
      <c r="B7176" s="2">
        <v>0</v>
      </c>
      <c r="C7176" s="2">
        <v>227.45468564833214</v>
      </c>
      <c r="D7176" s="2">
        <v>227.21813698056752</v>
      </c>
      <c r="E7176" s="2">
        <v>0</v>
      </c>
      <c r="F7176">
        <f t="shared" si="111"/>
        <v>0</v>
      </c>
    </row>
    <row r="7177" spans="1:6" x14ac:dyDescent="0.2">
      <c r="A7177" t="s">
        <v>7171</v>
      </c>
      <c r="B7177" s="2">
        <v>0</v>
      </c>
      <c r="C7177" s="2">
        <v>234.64313682984576</v>
      </c>
      <c r="D7177" s="2">
        <v>234.40658816208114</v>
      </c>
      <c r="E7177" s="2">
        <v>0</v>
      </c>
      <c r="F7177">
        <f t="shared" si="111"/>
        <v>0</v>
      </c>
    </row>
    <row r="7178" spans="1:6" x14ac:dyDescent="0.2">
      <c r="A7178" t="s">
        <v>7172</v>
      </c>
      <c r="B7178" s="2">
        <v>0</v>
      </c>
      <c r="C7178" s="2">
        <v>242.55437560730681</v>
      </c>
      <c r="D7178" s="2">
        <v>241.6738888995163</v>
      </c>
      <c r="E7178" s="2">
        <v>0</v>
      </c>
      <c r="F7178">
        <f t="shared" si="111"/>
        <v>0</v>
      </c>
    </row>
    <row r="7179" spans="1:6" x14ac:dyDescent="0.2">
      <c r="A7179" t="s">
        <v>7173</v>
      </c>
      <c r="B7179" s="2">
        <v>0</v>
      </c>
      <c r="C7179" s="2">
        <v>368.24056774623961</v>
      </c>
      <c r="D7179" s="2">
        <v>367.3600810384491</v>
      </c>
      <c r="E7179" s="2">
        <v>0</v>
      </c>
      <c r="F7179">
        <f t="shared" si="111"/>
        <v>0</v>
      </c>
    </row>
    <row r="7180" spans="1:6" x14ac:dyDescent="0.2">
      <c r="A7180" t="s">
        <v>7174</v>
      </c>
      <c r="B7180" s="2">
        <v>0</v>
      </c>
      <c r="C7180" s="2">
        <v>435.15755753831883</v>
      </c>
      <c r="D7180" s="2">
        <v>544.6664491206825</v>
      </c>
      <c r="E7180" s="2">
        <v>145.21459882216723</v>
      </c>
      <c r="F7180">
        <f t="shared" si="111"/>
        <v>4.4953419307595298E-2</v>
      </c>
    </row>
    <row r="7181" spans="1:6" x14ac:dyDescent="0.2">
      <c r="A7181" t="s">
        <v>7175</v>
      </c>
      <c r="B7181" s="2">
        <v>0</v>
      </c>
      <c r="C7181" s="2">
        <v>363.0627802407252</v>
      </c>
      <c r="D7181" s="2">
        <v>605.07835054923487</v>
      </c>
      <c r="E7181" s="2">
        <v>253.59331343632223</v>
      </c>
      <c r="F7181">
        <f t="shared" si="111"/>
        <v>7.8503722387209623E-2</v>
      </c>
    </row>
    <row r="7182" spans="1:6" x14ac:dyDescent="0.2">
      <c r="A7182" t="s">
        <v>7176</v>
      </c>
      <c r="B7182" s="2">
        <v>0</v>
      </c>
      <c r="C7182" s="2">
        <v>275.67118909435311</v>
      </c>
      <c r="D7182" s="2">
        <v>617.19489897584469</v>
      </c>
      <c r="E7182" s="2">
        <v>355.04640872203544</v>
      </c>
      <c r="F7182">
        <f t="shared" si="111"/>
        <v>0.10991009316138479</v>
      </c>
    </row>
    <row r="7183" spans="1:6" x14ac:dyDescent="0.2">
      <c r="A7183" t="s">
        <v>7177</v>
      </c>
      <c r="B7183" s="2">
        <v>0</v>
      </c>
      <c r="C7183" s="2">
        <v>241.02995085949041</v>
      </c>
      <c r="D7183" s="2">
        <v>630.20507570289851</v>
      </c>
      <c r="E7183" s="2">
        <v>403.60459357704974</v>
      </c>
      <c r="F7183">
        <f t="shared" si="111"/>
        <v>0.12494202839591555</v>
      </c>
    </row>
    <row r="7184" spans="1:6" x14ac:dyDescent="0.2">
      <c r="A7184" t="s">
        <v>7178</v>
      </c>
      <c r="B7184" s="2">
        <v>0</v>
      </c>
      <c r="C7184" s="2">
        <v>191.72269522322151</v>
      </c>
      <c r="D7184" s="2">
        <v>620.58542988047077</v>
      </c>
      <c r="E7184" s="2">
        <v>444.43552195175323</v>
      </c>
      <c r="F7184">
        <f t="shared" si="111"/>
        <v>0.13758187217769821</v>
      </c>
    </row>
    <row r="7185" spans="1:6" x14ac:dyDescent="0.2">
      <c r="A7185" t="s">
        <v>7179</v>
      </c>
      <c r="B7185" s="2">
        <v>0</v>
      </c>
      <c r="C7185" s="2">
        <v>244.57818087595965</v>
      </c>
      <c r="D7185" s="2">
        <v>545.23153760478692</v>
      </c>
      <c r="E7185" s="2">
        <v>313.40070160280936</v>
      </c>
      <c r="F7185">
        <f t="shared" si="111"/>
        <v>9.7018022049550456E-2</v>
      </c>
    </row>
    <row r="7186" spans="1:6" x14ac:dyDescent="0.2">
      <c r="A7186" t="s">
        <v>7180</v>
      </c>
      <c r="B7186" s="2">
        <v>0</v>
      </c>
      <c r="C7186" s="2">
        <v>176.8989787099722</v>
      </c>
      <c r="D7186" s="2">
        <v>406.78485899921844</v>
      </c>
      <c r="E7186" s="2">
        <v>241.16136678602629</v>
      </c>
      <c r="F7186">
        <f t="shared" si="111"/>
        <v>7.4655221512550343E-2</v>
      </c>
    </row>
    <row r="7187" spans="1:6" x14ac:dyDescent="0.2">
      <c r="A7187" t="s">
        <v>7181</v>
      </c>
      <c r="B7187" s="2">
        <v>0</v>
      </c>
      <c r="C7187" s="2">
        <v>185.33588119357685</v>
      </c>
      <c r="D7187" s="2">
        <v>306.54079023763552</v>
      </c>
      <c r="E7187" s="2">
        <v>152.82358096859571</v>
      </c>
      <c r="F7187">
        <f t="shared" si="111"/>
        <v>4.730889711565843E-2</v>
      </c>
    </row>
    <row r="7188" spans="1:6" x14ac:dyDescent="0.2">
      <c r="A7188" t="s">
        <v>7182</v>
      </c>
      <c r="B7188" s="2">
        <v>0</v>
      </c>
      <c r="C7188" s="2">
        <v>152.53446593021673</v>
      </c>
      <c r="D7188" s="2">
        <v>255.17030455475305</v>
      </c>
      <c r="E7188" s="2">
        <v>140.44420068891412</v>
      </c>
      <c r="F7188">
        <f t="shared" si="111"/>
        <v>4.3476668971970223E-2</v>
      </c>
    </row>
    <row r="7189" spans="1:6" x14ac:dyDescent="0.2">
      <c r="A7189" t="s">
        <v>7183</v>
      </c>
      <c r="B7189" s="2">
        <v>0</v>
      </c>
      <c r="C7189" s="2">
        <v>255.53826914905352</v>
      </c>
      <c r="D7189" s="2">
        <v>257.99574697527481</v>
      </c>
      <c r="E7189" s="2">
        <v>21.738822567568235</v>
      </c>
      <c r="F7189">
        <f t="shared" ref="F7189:F7252" si="112">E7189/F$19</f>
        <v>6.7295878930881568E-3</v>
      </c>
    </row>
    <row r="7190" spans="1:6" x14ac:dyDescent="0.2">
      <c r="A7190" t="s">
        <v>7184</v>
      </c>
      <c r="B7190" s="2">
        <v>0</v>
      </c>
      <c r="C7190" s="2">
        <v>272.12295907788388</v>
      </c>
      <c r="D7190" s="2">
        <v>271.88641041011925</v>
      </c>
      <c r="E7190" s="2">
        <v>0</v>
      </c>
      <c r="F7190">
        <f t="shared" si="112"/>
        <v>0</v>
      </c>
    </row>
    <row r="7191" spans="1:6" x14ac:dyDescent="0.2">
      <c r="A7191" t="s">
        <v>7185</v>
      </c>
      <c r="B7191" s="2">
        <v>0</v>
      </c>
      <c r="C7191" s="2">
        <v>280.20503855984157</v>
      </c>
      <c r="D7191" s="2">
        <v>279.96848989207695</v>
      </c>
      <c r="E7191" s="2">
        <v>0</v>
      </c>
      <c r="F7191">
        <f t="shared" si="112"/>
        <v>0</v>
      </c>
    </row>
    <row r="7192" spans="1:6" x14ac:dyDescent="0.2">
      <c r="A7192" t="s">
        <v>7186</v>
      </c>
      <c r="B7192" s="2">
        <v>0</v>
      </c>
      <c r="C7192" s="2">
        <v>294.7396400347119</v>
      </c>
      <c r="D7192" s="2">
        <v>294.50309136694727</v>
      </c>
      <c r="E7192" s="2">
        <v>0</v>
      </c>
      <c r="F7192">
        <f t="shared" si="112"/>
        <v>0</v>
      </c>
    </row>
    <row r="7193" spans="1:6" x14ac:dyDescent="0.2">
      <c r="A7193" t="s">
        <v>7187</v>
      </c>
      <c r="B7193" s="2">
        <v>0</v>
      </c>
      <c r="C7193" s="2">
        <v>284.31835706041517</v>
      </c>
      <c r="D7193" s="2">
        <v>284.08180839265054</v>
      </c>
      <c r="E7193" s="2">
        <v>0</v>
      </c>
      <c r="F7193">
        <f t="shared" si="112"/>
        <v>0</v>
      </c>
    </row>
    <row r="7194" spans="1:6" x14ac:dyDescent="0.2">
      <c r="A7194" t="s">
        <v>7188</v>
      </c>
      <c r="B7194" s="2">
        <v>0</v>
      </c>
      <c r="C7194" s="2">
        <v>259.76986198350943</v>
      </c>
      <c r="D7194" s="2">
        <v>259.53331331574481</v>
      </c>
      <c r="E7194" s="2">
        <v>0</v>
      </c>
      <c r="F7194">
        <f t="shared" si="112"/>
        <v>0</v>
      </c>
    </row>
    <row r="7195" spans="1:6" x14ac:dyDescent="0.2">
      <c r="A7195" t="s">
        <v>7189</v>
      </c>
      <c r="B7195" s="2">
        <v>0</v>
      </c>
      <c r="C7195" s="2">
        <v>235.69446424213291</v>
      </c>
      <c r="D7195" s="2">
        <v>235.45791557436834</v>
      </c>
      <c r="E7195" s="2">
        <v>0</v>
      </c>
      <c r="F7195">
        <f t="shared" si="112"/>
        <v>0</v>
      </c>
    </row>
    <row r="7196" spans="1:6" x14ac:dyDescent="0.2">
      <c r="A7196" t="s">
        <v>7190</v>
      </c>
      <c r="B7196" s="2">
        <v>0</v>
      </c>
      <c r="C7196" s="2">
        <v>211.86875676117464</v>
      </c>
      <c r="D7196" s="2">
        <v>211.63220809341001</v>
      </c>
      <c r="E7196" s="2">
        <v>0</v>
      </c>
      <c r="F7196">
        <f t="shared" si="112"/>
        <v>0</v>
      </c>
    </row>
    <row r="7197" spans="1:6" x14ac:dyDescent="0.2">
      <c r="A7197" t="s">
        <v>7191</v>
      </c>
      <c r="B7197" s="2">
        <v>0</v>
      </c>
      <c r="C7197" s="2">
        <v>183.601190963303</v>
      </c>
      <c r="D7197" s="2">
        <v>183.35150070288481</v>
      </c>
      <c r="E7197" s="2">
        <v>0</v>
      </c>
      <c r="F7197">
        <f t="shared" si="112"/>
        <v>0</v>
      </c>
    </row>
    <row r="7198" spans="1:6" x14ac:dyDescent="0.2">
      <c r="A7198" t="s">
        <v>7192</v>
      </c>
      <c r="B7198" s="2">
        <v>0</v>
      </c>
      <c r="C7198" s="2">
        <v>158.06707643737803</v>
      </c>
      <c r="D7198" s="2">
        <v>157.83052776961341</v>
      </c>
      <c r="E7198" s="2">
        <v>0</v>
      </c>
      <c r="F7198">
        <f t="shared" si="112"/>
        <v>0</v>
      </c>
    </row>
    <row r="7199" spans="1:6" x14ac:dyDescent="0.2">
      <c r="A7199" t="s">
        <v>7193</v>
      </c>
      <c r="B7199" s="2">
        <v>0</v>
      </c>
      <c r="C7199" s="2">
        <v>144.66265193071644</v>
      </c>
      <c r="D7199" s="2">
        <v>144.42610326295184</v>
      </c>
      <c r="E7199" s="2">
        <v>0</v>
      </c>
      <c r="F7199">
        <f t="shared" si="112"/>
        <v>0</v>
      </c>
    </row>
    <row r="7200" spans="1:6" x14ac:dyDescent="0.2">
      <c r="A7200" t="s">
        <v>7194</v>
      </c>
      <c r="B7200" s="2">
        <v>0</v>
      </c>
      <c r="C7200" s="2">
        <v>141.27212102609028</v>
      </c>
      <c r="D7200" s="2">
        <v>141.03557235832565</v>
      </c>
      <c r="E7200" s="2">
        <v>0</v>
      </c>
      <c r="F7200">
        <f t="shared" si="112"/>
        <v>0</v>
      </c>
    </row>
    <row r="7201" spans="1:6" x14ac:dyDescent="0.2">
      <c r="A7201" t="s">
        <v>7195</v>
      </c>
      <c r="B7201" s="2">
        <v>0</v>
      </c>
      <c r="C7201" s="2">
        <v>146.43676693895108</v>
      </c>
      <c r="D7201" s="2">
        <v>146.20021827118646</v>
      </c>
      <c r="E7201" s="2">
        <v>0</v>
      </c>
      <c r="F7201">
        <f t="shared" si="112"/>
        <v>0</v>
      </c>
    </row>
    <row r="7202" spans="1:6" x14ac:dyDescent="0.2">
      <c r="A7202" t="s">
        <v>7196</v>
      </c>
      <c r="B7202" s="2">
        <v>0</v>
      </c>
      <c r="C7202" s="2">
        <v>147.80349257492441</v>
      </c>
      <c r="D7202" s="2">
        <v>146.9230058671339</v>
      </c>
      <c r="E7202" s="2">
        <v>0</v>
      </c>
      <c r="F7202">
        <f t="shared" si="112"/>
        <v>0</v>
      </c>
    </row>
    <row r="7203" spans="1:6" x14ac:dyDescent="0.2">
      <c r="A7203" t="s">
        <v>7197</v>
      </c>
      <c r="B7203" s="2">
        <v>0</v>
      </c>
      <c r="C7203" s="2">
        <v>162.10154538203011</v>
      </c>
      <c r="D7203" s="2">
        <v>161.2210586742396</v>
      </c>
      <c r="E7203" s="2">
        <v>0</v>
      </c>
      <c r="F7203">
        <f t="shared" si="112"/>
        <v>0</v>
      </c>
    </row>
    <row r="7204" spans="1:6" x14ac:dyDescent="0.2">
      <c r="A7204" t="s">
        <v>7198</v>
      </c>
      <c r="B7204" s="2">
        <v>0</v>
      </c>
      <c r="C7204" s="2">
        <v>137.0011034136736</v>
      </c>
      <c r="D7204" s="2">
        <v>172.04973102079757</v>
      </c>
      <c r="E7204" s="2">
        <v>82.158608951712665</v>
      </c>
      <c r="F7204">
        <f t="shared" si="112"/>
        <v>2.5433464871242012E-2</v>
      </c>
    </row>
    <row r="7205" spans="1:6" x14ac:dyDescent="0.2">
      <c r="A7205" t="s">
        <v>7199</v>
      </c>
      <c r="B7205" s="2">
        <v>0</v>
      </c>
      <c r="C7205" s="2">
        <v>69.721405664355288</v>
      </c>
      <c r="D7205" s="2">
        <v>197.08446502588612</v>
      </c>
      <c r="E7205" s="2">
        <v>157.22601450754829</v>
      </c>
      <c r="F7205">
        <f t="shared" si="112"/>
        <v>4.867173833448598E-2</v>
      </c>
    </row>
    <row r="7206" spans="1:6" x14ac:dyDescent="0.2">
      <c r="A7206" t="s">
        <v>7200</v>
      </c>
      <c r="B7206" s="2">
        <v>0</v>
      </c>
      <c r="C7206" s="2">
        <v>23.704804828545271</v>
      </c>
      <c r="D7206" s="2">
        <v>223.18366803591547</v>
      </c>
      <c r="E7206" s="2">
        <v>209.84495149252183</v>
      </c>
      <c r="F7206">
        <f t="shared" si="112"/>
        <v>6.4960742036532279E-2</v>
      </c>
    </row>
    <row r="7207" spans="1:6" x14ac:dyDescent="0.2">
      <c r="A7207" t="s">
        <v>7201</v>
      </c>
      <c r="B7207" s="2">
        <v>0</v>
      </c>
      <c r="C7207" s="2">
        <v>44.059817689690497</v>
      </c>
      <c r="D7207" s="2">
        <v>248.21840204100403</v>
      </c>
      <c r="E7207" s="2">
        <v>214.68105758904284</v>
      </c>
      <c r="F7207">
        <f t="shared" si="112"/>
        <v>6.6457833285871196E-2</v>
      </c>
    </row>
    <row r="7208" spans="1:6" x14ac:dyDescent="0.2">
      <c r="A7208" t="s">
        <v>7202</v>
      </c>
      <c r="B7208" s="2">
        <v>7.6045140049262692</v>
      </c>
      <c r="C7208" s="2">
        <v>0</v>
      </c>
      <c r="D7208" s="2">
        <v>267.44455209320586</v>
      </c>
      <c r="E7208" s="2">
        <v>287.34092337074082</v>
      </c>
      <c r="F7208">
        <f t="shared" si="112"/>
        <v>8.8950815670639921E-2</v>
      </c>
    </row>
    <row r="7209" spans="1:6" x14ac:dyDescent="0.2">
      <c r="A7209" t="s">
        <v>7203</v>
      </c>
      <c r="B7209" s="2">
        <v>54.780728976489051</v>
      </c>
      <c r="C7209" s="2">
        <v>0</v>
      </c>
      <c r="D7209" s="2">
        <v>262.67415395995278</v>
      </c>
      <c r="E7209" s="2">
        <v>330.56362160839768</v>
      </c>
      <c r="F7209">
        <f t="shared" si="112"/>
        <v>0.10233106871160652</v>
      </c>
    </row>
    <row r="7210" spans="1:6" x14ac:dyDescent="0.2">
      <c r="A7210" t="s">
        <v>7204</v>
      </c>
      <c r="B7210" s="2">
        <v>7.9405445290785615</v>
      </c>
      <c r="C7210" s="2">
        <v>0</v>
      </c>
      <c r="D7210" s="2">
        <v>239.82092433536013</v>
      </c>
      <c r="E7210" s="2">
        <v>259.48074694513048</v>
      </c>
      <c r="F7210">
        <f t="shared" si="112"/>
        <v>8.0326268255970057E-2</v>
      </c>
    </row>
    <row r="7211" spans="1:6" x14ac:dyDescent="0.2">
      <c r="A7211" t="s">
        <v>7205</v>
      </c>
      <c r="B7211" s="2">
        <v>0</v>
      </c>
      <c r="C7211" s="2">
        <v>53.821392712777005</v>
      </c>
      <c r="D7211" s="2">
        <v>215.99521685440183</v>
      </c>
      <c r="E7211" s="2">
        <v>180.34207598521274</v>
      </c>
      <c r="F7211">
        <f t="shared" si="112"/>
        <v>5.5827671779016312E-2</v>
      </c>
    </row>
    <row r="7212" spans="1:6" x14ac:dyDescent="0.2">
      <c r="A7212" t="s">
        <v>7206</v>
      </c>
      <c r="B7212" s="2">
        <v>0</v>
      </c>
      <c r="C7212" s="2">
        <v>94.434170649430897</v>
      </c>
      <c r="D7212" s="2">
        <v>200.39614637459076</v>
      </c>
      <c r="E7212" s="2">
        <v>142.69141303267799</v>
      </c>
      <c r="F7212">
        <f t="shared" si="112"/>
        <v>4.4172328220983686E-2</v>
      </c>
    </row>
    <row r="7213" spans="1:6" x14ac:dyDescent="0.2">
      <c r="A7213" t="s">
        <v>7207</v>
      </c>
      <c r="B7213" s="2">
        <v>0</v>
      </c>
      <c r="C7213" s="2">
        <v>231.35773866644831</v>
      </c>
      <c r="D7213" s="2">
        <v>234.07804834574142</v>
      </c>
      <c r="E7213" s="2">
        <v>22.905795995207011</v>
      </c>
      <c r="F7213">
        <f t="shared" si="112"/>
        <v>7.090842520646028E-3</v>
      </c>
    </row>
    <row r="7214" spans="1:6" x14ac:dyDescent="0.2">
      <c r="A7214" t="s">
        <v>7208</v>
      </c>
      <c r="B7214" s="2">
        <v>0</v>
      </c>
      <c r="C7214" s="2">
        <v>259.61216287166633</v>
      </c>
      <c r="D7214" s="2">
        <v>259.36247261124817</v>
      </c>
      <c r="E7214" s="2">
        <v>0</v>
      </c>
      <c r="F7214">
        <f t="shared" si="112"/>
        <v>0</v>
      </c>
    </row>
    <row r="7215" spans="1:6" x14ac:dyDescent="0.2">
      <c r="A7215" t="s">
        <v>7209</v>
      </c>
      <c r="B7215" s="2">
        <v>0</v>
      </c>
      <c r="C7215" s="2">
        <v>272.0441095219623</v>
      </c>
      <c r="D7215" s="2">
        <v>271.80756085419767</v>
      </c>
      <c r="E7215" s="2">
        <v>0</v>
      </c>
      <c r="F7215">
        <f t="shared" si="112"/>
        <v>0</v>
      </c>
    </row>
    <row r="7216" spans="1:6" x14ac:dyDescent="0.2">
      <c r="A7216" t="s">
        <v>7210</v>
      </c>
      <c r="B7216" s="2">
        <v>0</v>
      </c>
      <c r="C7216" s="2">
        <v>285.54052517719907</v>
      </c>
      <c r="D7216" s="2">
        <v>285.2908349167808</v>
      </c>
      <c r="E7216" s="2">
        <v>0</v>
      </c>
      <c r="F7216">
        <f t="shared" si="112"/>
        <v>0</v>
      </c>
    </row>
    <row r="7217" spans="1:6" x14ac:dyDescent="0.2">
      <c r="A7217" t="s">
        <v>7211</v>
      </c>
      <c r="B7217" s="2">
        <v>0</v>
      </c>
      <c r="C7217" s="2">
        <v>268.57472906141464</v>
      </c>
      <c r="D7217" s="2">
        <v>268.33818039364996</v>
      </c>
      <c r="E7217" s="2">
        <v>0</v>
      </c>
      <c r="F7217">
        <f t="shared" si="112"/>
        <v>0</v>
      </c>
    </row>
    <row r="7218" spans="1:6" x14ac:dyDescent="0.2">
      <c r="A7218" t="s">
        <v>7212</v>
      </c>
      <c r="B7218" s="2">
        <v>0</v>
      </c>
      <c r="C7218" s="2">
        <v>235.61561468621139</v>
      </c>
      <c r="D7218" s="2">
        <v>235.37906601844679</v>
      </c>
      <c r="E7218" s="2">
        <v>0</v>
      </c>
      <c r="F7218">
        <f t="shared" si="112"/>
        <v>0</v>
      </c>
    </row>
    <row r="7219" spans="1:6" x14ac:dyDescent="0.2">
      <c r="A7219" t="s">
        <v>7213</v>
      </c>
      <c r="B7219" s="2">
        <v>0</v>
      </c>
      <c r="C7219" s="2">
        <v>210.17349130886157</v>
      </c>
      <c r="D7219" s="2">
        <v>209.93694264109695</v>
      </c>
      <c r="E7219" s="2">
        <v>0</v>
      </c>
      <c r="F7219">
        <f t="shared" si="112"/>
        <v>0</v>
      </c>
    </row>
    <row r="7220" spans="1:6" x14ac:dyDescent="0.2">
      <c r="A7220" t="s">
        <v>7214</v>
      </c>
      <c r="B7220" s="2">
        <v>0</v>
      </c>
      <c r="C7220" s="2">
        <v>222.13234062362827</v>
      </c>
      <c r="D7220" s="2">
        <v>221.88265036321008</v>
      </c>
      <c r="E7220" s="2">
        <v>0</v>
      </c>
      <c r="F7220">
        <f t="shared" si="112"/>
        <v>0</v>
      </c>
    </row>
    <row r="7221" spans="1:6" x14ac:dyDescent="0.2">
      <c r="A7221" t="s">
        <v>7215</v>
      </c>
      <c r="B7221" s="2">
        <v>0</v>
      </c>
      <c r="C7221" s="2">
        <v>194.10132349352125</v>
      </c>
      <c r="D7221" s="2">
        <v>193.85163323310303</v>
      </c>
      <c r="E7221" s="2">
        <v>0</v>
      </c>
      <c r="F7221">
        <f t="shared" si="112"/>
        <v>0</v>
      </c>
    </row>
    <row r="7222" spans="1:6" x14ac:dyDescent="0.2">
      <c r="A7222" t="s">
        <v>7216</v>
      </c>
      <c r="B7222" s="2">
        <v>0</v>
      </c>
      <c r="C7222" s="2">
        <v>178.90964238597147</v>
      </c>
      <c r="D7222" s="2">
        <v>178.67309371820681</v>
      </c>
      <c r="E7222" s="2">
        <v>0</v>
      </c>
      <c r="F7222">
        <f t="shared" si="112"/>
        <v>0</v>
      </c>
    </row>
    <row r="7223" spans="1:6" x14ac:dyDescent="0.2">
      <c r="A7223" t="s">
        <v>7217</v>
      </c>
      <c r="B7223" s="2">
        <v>0</v>
      </c>
      <c r="C7223" s="2">
        <v>179.88212024233709</v>
      </c>
      <c r="D7223" s="2">
        <v>179.64557157457247</v>
      </c>
      <c r="E7223" s="2">
        <v>0</v>
      </c>
      <c r="F7223">
        <f t="shared" si="112"/>
        <v>0</v>
      </c>
    </row>
    <row r="7224" spans="1:6" x14ac:dyDescent="0.2">
      <c r="A7224" t="s">
        <v>7218</v>
      </c>
      <c r="B7224" s="2">
        <v>0</v>
      </c>
      <c r="C7224" s="2">
        <v>213.72172132533083</v>
      </c>
      <c r="D7224" s="2">
        <v>213.48517265756621</v>
      </c>
      <c r="E7224" s="2">
        <v>0</v>
      </c>
      <c r="F7224">
        <f t="shared" si="112"/>
        <v>0</v>
      </c>
    </row>
    <row r="7225" spans="1:6" x14ac:dyDescent="0.2">
      <c r="A7225" t="s">
        <v>7219</v>
      </c>
      <c r="B7225" s="2">
        <v>0</v>
      </c>
      <c r="C7225" s="2">
        <v>242.72521631180345</v>
      </c>
      <c r="D7225" s="2">
        <v>242.48866764403888</v>
      </c>
      <c r="E7225" s="2">
        <v>0</v>
      </c>
      <c r="F7225">
        <f t="shared" si="112"/>
        <v>0</v>
      </c>
    </row>
    <row r="7226" spans="1:6" x14ac:dyDescent="0.2">
      <c r="A7226" t="s">
        <v>7220</v>
      </c>
      <c r="B7226" s="2">
        <v>0</v>
      </c>
      <c r="C7226" s="2">
        <v>263.31809199997866</v>
      </c>
      <c r="D7226" s="2">
        <v>262.43760529218815</v>
      </c>
      <c r="E7226" s="2">
        <v>0</v>
      </c>
      <c r="F7226">
        <f t="shared" si="112"/>
        <v>0</v>
      </c>
    </row>
    <row r="7227" spans="1:6" x14ac:dyDescent="0.2">
      <c r="A7227" t="s">
        <v>7221</v>
      </c>
      <c r="B7227" s="2">
        <v>0</v>
      </c>
      <c r="C7227" s="2">
        <v>349.26410795445594</v>
      </c>
      <c r="D7227" s="2">
        <v>348.38362124666543</v>
      </c>
      <c r="E7227" s="2">
        <v>0</v>
      </c>
      <c r="F7227">
        <f t="shared" si="112"/>
        <v>0</v>
      </c>
    </row>
    <row r="7228" spans="1:6" x14ac:dyDescent="0.2">
      <c r="A7228" t="s">
        <v>7222</v>
      </c>
      <c r="B7228" s="2">
        <v>0</v>
      </c>
      <c r="C7228" s="2">
        <v>422.27879673780086</v>
      </c>
      <c r="D7228" s="2">
        <v>563.23551954020502</v>
      </c>
      <c r="E7228" s="2">
        <v>166.59597006955781</v>
      </c>
      <c r="F7228">
        <f t="shared" si="112"/>
        <v>5.1572352630080143E-2</v>
      </c>
    </row>
    <row r="7229" spans="1:6" x14ac:dyDescent="0.2">
      <c r="A7229" t="s">
        <v>7223</v>
      </c>
      <c r="B7229" s="2">
        <v>0</v>
      </c>
      <c r="C7229" s="2">
        <v>471.08667185323333</v>
      </c>
      <c r="D7229" s="2">
        <v>682.78458790991135</v>
      </c>
      <c r="E7229" s="2">
        <v>222.44773884731441</v>
      </c>
      <c r="F7229">
        <f t="shared" si="112"/>
        <v>6.8862129286847554E-2</v>
      </c>
    </row>
    <row r="7230" spans="1:6" x14ac:dyDescent="0.2">
      <c r="A7230" t="s">
        <v>7224</v>
      </c>
      <c r="B7230" s="2">
        <v>0</v>
      </c>
      <c r="C7230" s="2">
        <v>571.22560787358748</v>
      </c>
      <c r="D7230" s="2">
        <v>691.99684436007772</v>
      </c>
      <c r="E7230" s="2">
        <v>152.50818274490956</v>
      </c>
      <c r="F7230">
        <f t="shared" si="112"/>
        <v>4.7211260729831984E-2</v>
      </c>
    </row>
    <row r="7231" spans="1:6" x14ac:dyDescent="0.2">
      <c r="A7231" t="s">
        <v>7225</v>
      </c>
      <c r="B7231" s="2">
        <v>0</v>
      </c>
      <c r="C7231" s="2">
        <v>352.57578930316055</v>
      </c>
      <c r="D7231" s="2">
        <v>713.15480853235738</v>
      </c>
      <c r="E7231" s="2">
        <v>374.36454992281239</v>
      </c>
      <c r="F7231">
        <f t="shared" si="112"/>
        <v>0.11589032179325492</v>
      </c>
    </row>
    <row r="7232" spans="1:6" x14ac:dyDescent="0.2">
      <c r="A7232" t="s">
        <v>7226</v>
      </c>
      <c r="B7232" s="2">
        <v>0</v>
      </c>
      <c r="C7232" s="2">
        <v>291.2308347962034</v>
      </c>
      <c r="D7232" s="2">
        <v>663.47958830178789</v>
      </c>
      <c r="E7232" s="2">
        <v>386.28397445961838</v>
      </c>
      <c r="F7232">
        <f t="shared" si="112"/>
        <v>0.11958016354094625</v>
      </c>
    </row>
    <row r="7233" spans="1:6" x14ac:dyDescent="0.2">
      <c r="A7233" t="s">
        <v>7227</v>
      </c>
      <c r="B7233" s="2">
        <v>0</v>
      </c>
      <c r="C7233" s="2">
        <v>269.40264939859077</v>
      </c>
      <c r="D7233" s="2">
        <v>565.1016256970147</v>
      </c>
      <c r="E7233" s="2">
        <v>308.35433002383087</v>
      </c>
      <c r="F7233">
        <f t="shared" si="112"/>
        <v>9.5455839876327234E-2</v>
      </c>
    </row>
    <row r="7234" spans="1:6" x14ac:dyDescent="0.2">
      <c r="A7234" t="s">
        <v>7228</v>
      </c>
      <c r="B7234" s="2">
        <v>0</v>
      </c>
      <c r="C7234" s="2">
        <v>141.96862543673055</v>
      </c>
      <c r="D7234" s="2">
        <v>533.75892721820298</v>
      </c>
      <c r="E7234" s="2">
        <v>406.29862007103566</v>
      </c>
      <c r="F7234">
        <f t="shared" si="112"/>
        <v>0.12577600585818316</v>
      </c>
    </row>
    <row r="7235" spans="1:6" x14ac:dyDescent="0.2">
      <c r="A7235" t="s">
        <v>7229</v>
      </c>
      <c r="B7235" s="2">
        <v>0</v>
      </c>
      <c r="C7235" s="2">
        <v>291.12570205497468</v>
      </c>
      <c r="D7235" s="2">
        <v>577.78326260772883</v>
      </c>
      <c r="E7235" s="2">
        <v>299.1420735736645</v>
      </c>
      <c r="F7235">
        <f t="shared" si="112"/>
        <v>9.2604043773646325E-2</v>
      </c>
    </row>
    <row r="7236" spans="1:6" x14ac:dyDescent="0.2">
      <c r="A7236" t="s">
        <v>7230</v>
      </c>
      <c r="B7236" s="2">
        <v>0</v>
      </c>
      <c r="C7236" s="2">
        <v>352.81233797092517</v>
      </c>
      <c r="D7236" s="2">
        <v>590.85914729805063</v>
      </c>
      <c r="E7236" s="2">
        <v>249.51941971370937</v>
      </c>
      <c r="F7236">
        <f t="shared" si="112"/>
        <v>7.7242585736951294E-2</v>
      </c>
    </row>
    <row r="7237" spans="1:6" x14ac:dyDescent="0.2">
      <c r="A7237" t="s">
        <v>7231</v>
      </c>
      <c r="B7237" s="2">
        <v>0</v>
      </c>
      <c r="C7237" s="2">
        <v>562.57843990752542</v>
      </c>
      <c r="D7237" s="2">
        <v>579.87277583964965</v>
      </c>
      <c r="E7237" s="2">
        <v>57.713932456770294</v>
      </c>
      <c r="F7237">
        <f t="shared" si="112"/>
        <v>1.786623815141776E-2</v>
      </c>
    </row>
    <row r="7238" spans="1:6" x14ac:dyDescent="0.2">
      <c r="A7238" t="s">
        <v>7232</v>
      </c>
      <c r="B7238" s="2">
        <v>0</v>
      </c>
      <c r="C7238" s="2">
        <v>465.9877339036405</v>
      </c>
      <c r="D7238" s="2">
        <v>465.73804364322223</v>
      </c>
      <c r="E7238" s="2">
        <v>0</v>
      </c>
      <c r="F7238">
        <f t="shared" si="112"/>
        <v>0</v>
      </c>
    </row>
    <row r="7239" spans="1:6" x14ac:dyDescent="0.2">
      <c r="A7239" t="s">
        <v>7233</v>
      </c>
      <c r="B7239" s="2">
        <v>0</v>
      </c>
      <c r="C7239" s="2">
        <v>328.34269244994096</v>
      </c>
      <c r="D7239" s="2">
        <v>328.10614378217633</v>
      </c>
      <c r="E7239" s="2">
        <v>0</v>
      </c>
      <c r="F7239">
        <f t="shared" si="112"/>
        <v>0</v>
      </c>
    </row>
    <row r="7240" spans="1:6" x14ac:dyDescent="0.2">
      <c r="A7240" t="s">
        <v>7234</v>
      </c>
      <c r="B7240" s="2">
        <v>0</v>
      </c>
      <c r="C7240" s="2">
        <v>294.5819409228688</v>
      </c>
      <c r="D7240" s="2">
        <v>294.34539225510417</v>
      </c>
      <c r="E7240" s="2">
        <v>0</v>
      </c>
      <c r="F7240">
        <f t="shared" si="112"/>
        <v>0</v>
      </c>
    </row>
    <row r="7241" spans="1:6" x14ac:dyDescent="0.2">
      <c r="A7241" t="s">
        <v>7235</v>
      </c>
      <c r="B7241" s="2">
        <v>0</v>
      </c>
      <c r="C7241" s="2">
        <v>278.58862266345005</v>
      </c>
      <c r="D7241" s="2">
        <v>278.35207399568543</v>
      </c>
      <c r="E7241" s="2">
        <v>0</v>
      </c>
      <c r="F7241">
        <f t="shared" si="112"/>
        <v>0</v>
      </c>
    </row>
    <row r="7242" spans="1:6" x14ac:dyDescent="0.2">
      <c r="A7242" t="s">
        <v>7236</v>
      </c>
      <c r="B7242" s="2">
        <v>0</v>
      </c>
      <c r="C7242" s="2">
        <v>264.13287074450125</v>
      </c>
      <c r="D7242" s="2">
        <v>263.88318048408303</v>
      </c>
      <c r="E7242" s="2">
        <v>0</v>
      </c>
      <c r="F7242">
        <f t="shared" si="112"/>
        <v>0</v>
      </c>
    </row>
    <row r="7243" spans="1:6" x14ac:dyDescent="0.2">
      <c r="A7243" t="s">
        <v>7237</v>
      </c>
      <c r="B7243" s="2">
        <v>0</v>
      </c>
      <c r="C7243" s="2">
        <v>253.63273821428302</v>
      </c>
      <c r="D7243" s="2">
        <v>253.38304795386478</v>
      </c>
      <c r="E7243" s="2">
        <v>0</v>
      </c>
      <c r="F7243">
        <f t="shared" si="112"/>
        <v>0</v>
      </c>
    </row>
    <row r="7244" spans="1:6" x14ac:dyDescent="0.2">
      <c r="A7244" t="s">
        <v>7238</v>
      </c>
      <c r="B7244" s="2">
        <v>0</v>
      </c>
      <c r="C7244" s="2">
        <v>222.13234062362827</v>
      </c>
      <c r="D7244" s="2">
        <v>221.88265036321008</v>
      </c>
      <c r="E7244" s="2">
        <v>0</v>
      </c>
      <c r="F7244">
        <f t="shared" si="112"/>
        <v>0</v>
      </c>
    </row>
    <row r="7245" spans="1:6" x14ac:dyDescent="0.2">
      <c r="A7245" t="s">
        <v>7239</v>
      </c>
      <c r="B7245" s="2">
        <v>0</v>
      </c>
      <c r="C7245" s="2">
        <v>194.10132349352125</v>
      </c>
      <c r="D7245" s="2">
        <v>193.85163323310303</v>
      </c>
      <c r="E7245" s="2">
        <v>0</v>
      </c>
      <c r="F7245">
        <f t="shared" si="112"/>
        <v>0</v>
      </c>
    </row>
    <row r="7246" spans="1:6" x14ac:dyDescent="0.2">
      <c r="A7246" t="s">
        <v>7240</v>
      </c>
      <c r="B7246" s="2">
        <v>0</v>
      </c>
      <c r="C7246" s="2">
        <v>178.90964238597147</v>
      </c>
      <c r="D7246" s="2">
        <v>178.67309371820681</v>
      </c>
      <c r="E7246" s="2">
        <v>0</v>
      </c>
      <c r="F7246">
        <f t="shared" si="112"/>
        <v>0</v>
      </c>
    </row>
    <row r="7247" spans="1:6" x14ac:dyDescent="0.2">
      <c r="A7247" t="s">
        <v>7241</v>
      </c>
      <c r="B7247" s="2">
        <v>0</v>
      </c>
      <c r="C7247" s="2">
        <v>179.88212024233709</v>
      </c>
      <c r="D7247" s="2">
        <v>179.64557157457247</v>
      </c>
      <c r="E7247" s="2">
        <v>0</v>
      </c>
      <c r="F7247">
        <f t="shared" si="112"/>
        <v>0</v>
      </c>
    </row>
    <row r="7248" spans="1:6" x14ac:dyDescent="0.2">
      <c r="A7248" t="s">
        <v>7242</v>
      </c>
      <c r="B7248" s="2">
        <v>0</v>
      </c>
      <c r="C7248" s="2">
        <v>213.72172132533083</v>
      </c>
      <c r="D7248" s="2">
        <v>213.48517265756621</v>
      </c>
      <c r="E7248" s="2">
        <v>0</v>
      </c>
      <c r="F7248">
        <f t="shared" si="112"/>
        <v>0</v>
      </c>
    </row>
    <row r="7249" spans="1:6" x14ac:dyDescent="0.2">
      <c r="A7249" t="s">
        <v>7243</v>
      </c>
      <c r="B7249" s="2">
        <v>0</v>
      </c>
      <c r="C7249" s="2">
        <v>242.72521631180345</v>
      </c>
      <c r="D7249" s="2">
        <v>242.48866764403888</v>
      </c>
      <c r="E7249" s="2">
        <v>0</v>
      </c>
      <c r="F7249">
        <f t="shared" si="112"/>
        <v>0</v>
      </c>
    </row>
    <row r="7250" spans="1:6" x14ac:dyDescent="0.2">
      <c r="A7250" t="s">
        <v>7244</v>
      </c>
      <c r="B7250" s="2">
        <v>0</v>
      </c>
      <c r="C7250" s="2">
        <v>263.31809199997866</v>
      </c>
      <c r="D7250" s="2">
        <v>262.43760529218815</v>
      </c>
      <c r="E7250" s="2">
        <v>0</v>
      </c>
      <c r="F7250">
        <f t="shared" si="112"/>
        <v>0</v>
      </c>
    </row>
    <row r="7251" spans="1:6" x14ac:dyDescent="0.2">
      <c r="A7251" t="s">
        <v>7245</v>
      </c>
      <c r="B7251" s="2">
        <v>0</v>
      </c>
      <c r="C7251" s="2">
        <v>349.26410795445594</v>
      </c>
      <c r="D7251" s="2">
        <v>348.38362124666543</v>
      </c>
      <c r="E7251" s="2">
        <v>0</v>
      </c>
      <c r="F7251">
        <f t="shared" si="112"/>
        <v>0</v>
      </c>
    </row>
    <row r="7252" spans="1:6" x14ac:dyDescent="0.2">
      <c r="A7252" t="s">
        <v>7246</v>
      </c>
      <c r="B7252" s="2">
        <v>0</v>
      </c>
      <c r="C7252" s="2">
        <v>449.2453448629671</v>
      </c>
      <c r="D7252" s="2">
        <v>563.23551954020502</v>
      </c>
      <c r="E7252" s="2">
        <v>148.15831557657131</v>
      </c>
      <c r="F7252">
        <f t="shared" si="112"/>
        <v>4.5864692241975501E-2</v>
      </c>
    </row>
    <row r="7253" spans="1:6" x14ac:dyDescent="0.2">
      <c r="A7253" t="s">
        <v>7247</v>
      </c>
      <c r="B7253" s="2">
        <v>0</v>
      </c>
      <c r="C7253" s="2">
        <v>150.41866951298877</v>
      </c>
      <c r="D7253" s="2">
        <v>682.78458790991135</v>
      </c>
      <c r="E7253" s="2">
        <v>550.7904312972554</v>
      </c>
      <c r="F7253">
        <f t="shared" ref="F7253:F7316" si="113">E7253/F$19</f>
        <v>0.17050567511492615</v>
      </c>
    </row>
    <row r="7254" spans="1:6" x14ac:dyDescent="0.2">
      <c r="A7254" t="s">
        <v>7248</v>
      </c>
      <c r="B7254" s="2">
        <v>0</v>
      </c>
      <c r="C7254" s="2">
        <v>351.91870967048106</v>
      </c>
      <c r="D7254" s="2">
        <v>691.99684436007772</v>
      </c>
      <c r="E7254" s="2">
        <v>353.57455034483343</v>
      </c>
      <c r="F7254">
        <f t="shared" si="113"/>
        <v>0.10945445669419471</v>
      </c>
    </row>
    <row r="7255" spans="1:6" x14ac:dyDescent="0.2">
      <c r="A7255" t="s">
        <v>7249</v>
      </c>
      <c r="B7255" s="2">
        <v>0</v>
      </c>
      <c r="C7255" s="2">
        <v>329.8934003830646</v>
      </c>
      <c r="D7255" s="2">
        <v>713.15480853235738</v>
      </c>
      <c r="E7255" s="2">
        <v>397.54631936374483</v>
      </c>
      <c r="F7255">
        <f t="shared" si="113"/>
        <v>0.12306659615149912</v>
      </c>
    </row>
    <row r="7256" spans="1:6" x14ac:dyDescent="0.2">
      <c r="A7256" t="s">
        <v>7250</v>
      </c>
      <c r="B7256" s="2">
        <v>0</v>
      </c>
      <c r="C7256" s="2">
        <v>305.73915308576653</v>
      </c>
      <c r="D7256" s="2">
        <v>663.47958830178789</v>
      </c>
      <c r="E7256" s="2">
        <v>371.49968272432983</v>
      </c>
      <c r="F7256">
        <f t="shared" si="113"/>
        <v>0.11500345795533133</v>
      </c>
    </row>
    <row r="7257" spans="1:6" x14ac:dyDescent="0.2">
      <c r="A7257" t="s">
        <v>7251</v>
      </c>
      <c r="B7257" s="2">
        <v>0</v>
      </c>
      <c r="C7257" s="2">
        <v>238.70388895980503</v>
      </c>
      <c r="D7257" s="2">
        <v>565.1016256970147</v>
      </c>
      <c r="E7257" s="2">
        <v>339.65760372468179</v>
      </c>
      <c r="F7257">
        <f t="shared" si="113"/>
        <v>0.10514625116960254</v>
      </c>
    </row>
    <row r="7258" spans="1:6" x14ac:dyDescent="0.2">
      <c r="A7258" t="s">
        <v>7252</v>
      </c>
      <c r="B7258" s="2">
        <v>0</v>
      </c>
      <c r="C7258" s="2">
        <v>56.177680275565649</v>
      </c>
      <c r="D7258" s="2">
        <v>533.75892721820298</v>
      </c>
      <c r="E7258" s="2">
        <v>494.53127314723753</v>
      </c>
      <c r="F7258">
        <f t="shared" si="113"/>
        <v>0.1530897847931329</v>
      </c>
    </row>
    <row r="7259" spans="1:6" x14ac:dyDescent="0.2">
      <c r="A7259" t="s">
        <v>7253</v>
      </c>
      <c r="B7259" s="2">
        <v>0</v>
      </c>
      <c r="C7259" s="2">
        <v>196.92676591404305</v>
      </c>
      <c r="D7259" s="2">
        <v>577.78326260772883</v>
      </c>
      <c r="E7259" s="2">
        <v>395.07569994486994</v>
      </c>
      <c r="F7259">
        <f t="shared" si="113"/>
        <v>0.12230177779585857</v>
      </c>
    </row>
    <row r="7260" spans="1:6" x14ac:dyDescent="0.2">
      <c r="A7260" t="s">
        <v>7254</v>
      </c>
      <c r="B7260" s="2">
        <v>0</v>
      </c>
      <c r="C7260" s="2">
        <v>493.49308732760392</v>
      </c>
      <c r="D7260" s="2">
        <v>590.85914729805063</v>
      </c>
      <c r="E7260" s="2">
        <v>136.56743085610512</v>
      </c>
      <c r="F7260">
        <f t="shared" si="113"/>
        <v>4.2276555062853417E-2</v>
      </c>
    </row>
    <row r="7261" spans="1:6" x14ac:dyDescent="0.2">
      <c r="A7261" t="s">
        <v>7255</v>
      </c>
      <c r="B7261" s="2">
        <v>0</v>
      </c>
      <c r="C7261" s="2">
        <v>577.91467853426468</v>
      </c>
      <c r="D7261" s="2">
        <v>579.87277583964965</v>
      </c>
      <c r="E7261" s="2">
        <v>19.436415534659304</v>
      </c>
      <c r="F7261">
        <f t="shared" si="113"/>
        <v>6.0168422765550624E-3</v>
      </c>
    </row>
    <row r="7262" spans="1:6" x14ac:dyDescent="0.2">
      <c r="A7262" t="s">
        <v>7256</v>
      </c>
      <c r="B7262" s="2">
        <v>0</v>
      </c>
      <c r="C7262" s="2">
        <v>465.9877339036405</v>
      </c>
      <c r="D7262" s="2">
        <v>465.73804364322223</v>
      </c>
      <c r="E7262" s="2">
        <v>0</v>
      </c>
      <c r="F7262">
        <f t="shared" si="113"/>
        <v>0</v>
      </c>
    </row>
    <row r="7263" spans="1:6" x14ac:dyDescent="0.2">
      <c r="A7263" t="s">
        <v>7257</v>
      </c>
      <c r="B7263" s="2">
        <v>0</v>
      </c>
      <c r="C7263" s="2">
        <v>328.34269244994096</v>
      </c>
      <c r="D7263" s="2">
        <v>328.10614378217633</v>
      </c>
      <c r="E7263" s="2">
        <v>0</v>
      </c>
      <c r="F7263">
        <f t="shared" si="113"/>
        <v>0</v>
      </c>
    </row>
    <row r="7264" spans="1:6" x14ac:dyDescent="0.2">
      <c r="A7264" t="s">
        <v>7258</v>
      </c>
      <c r="B7264" s="2">
        <v>0</v>
      </c>
      <c r="C7264" s="2">
        <v>294.5819409228688</v>
      </c>
      <c r="D7264" s="2">
        <v>294.34539225510417</v>
      </c>
      <c r="E7264" s="2">
        <v>0</v>
      </c>
      <c r="F7264">
        <f t="shared" si="113"/>
        <v>0</v>
      </c>
    </row>
    <row r="7265" spans="1:6" x14ac:dyDescent="0.2">
      <c r="A7265" t="s">
        <v>7259</v>
      </c>
      <c r="B7265" s="2">
        <v>0</v>
      </c>
      <c r="C7265" s="2">
        <v>278.58862266345005</v>
      </c>
      <c r="D7265" s="2">
        <v>278.35207399568543</v>
      </c>
      <c r="E7265" s="2">
        <v>0</v>
      </c>
      <c r="F7265">
        <f t="shared" si="113"/>
        <v>0</v>
      </c>
    </row>
    <row r="7266" spans="1:6" x14ac:dyDescent="0.2">
      <c r="A7266" t="s">
        <v>7260</v>
      </c>
      <c r="B7266" s="2">
        <v>0</v>
      </c>
      <c r="C7266" s="2">
        <v>264.13287074450125</v>
      </c>
      <c r="D7266" s="2">
        <v>263.88318048408303</v>
      </c>
      <c r="E7266" s="2">
        <v>0</v>
      </c>
      <c r="F7266">
        <f t="shared" si="113"/>
        <v>0</v>
      </c>
    </row>
    <row r="7267" spans="1:6" x14ac:dyDescent="0.2">
      <c r="A7267" t="s">
        <v>7261</v>
      </c>
      <c r="B7267" s="2">
        <v>0</v>
      </c>
      <c r="C7267" s="2">
        <v>253.63273821428302</v>
      </c>
      <c r="D7267" s="2">
        <v>253.38304795386478</v>
      </c>
      <c r="E7267" s="2">
        <v>0</v>
      </c>
      <c r="F7267">
        <f t="shared" si="113"/>
        <v>0</v>
      </c>
    </row>
    <row r="7268" spans="1:6" x14ac:dyDescent="0.2">
      <c r="A7268" t="s">
        <v>7262</v>
      </c>
      <c r="B7268" s="2">
        <v>0</v>
      </c>
      <c r="C7268" s="2">
        <v>222.13234062362827</v>
      </c>
      <c r="D7268" s="2">
        <v>221.88265036321008</v>
      </c>
      <c r="E7268" s="2">
        <v>0</v>
      </c>
      <c r="F7268">
        <f t="shared" si="113"/>
        <v>0</v>
      </c>
    </row>
    <row r="7269" spans="1:6" x14ac:dyDescent="0.2">
      <c r="A7269" t="s">
        <v>7263</v>
      </c>
      <c r="B7269" s="2">
        <v>0</v>
      </c>
      <c r="C7269" s="2">
        <v>194.10132349352125</v>
      </c>
      <c r="D7269" s="2">
        <v>193.85163323310303</v>
      </c>
      <c r="E7269" s="2">
        <v>0</v>
      </c>
      <c r="F7269">
        <f t="shared" si="113"/>
        <v>0</v>
      </c>
    </row>
    <row r="7270" spans="1:6" x14ac:dyDescent="0.2">
      <c r="A7270" t="s">
        <v>7264</v>
      </c>
      <c r="B7270" s="2">
        <v>0</v>
      </c>
      <c r="C7270" s="2">
        <v>178.90964238597147</v>
      </c>
      <c r="D7270" s="2">
        <v>178.67309371820681</v>
      </c>
      <c r="E7270" s="2">
        <v>0</v>
      </c>
      <c r="F7270">
        <f t="shared" si="113"/>
        <v>0</v>
      </c>
    </row>
    <row r="7271" spans="1:6" x14ac:dyDescent="0.2">
      <c r="A7271" t="s">
        <v>7265</v>
      </c>
      <c r="B7271" s="2">
        <v>0</v>
      </c>
      <c r="C7271" s="2">
        <v>179.88212024233709</v>
      </c>
      <c r="D7271" s="2">
        <v>179.64557157457247</v>
      </c>
      <c r="E7271" s="2">
        <v>0</v>
      </c>
      <c r="F7271">
        <f t="shared" si="113"/>
        <v>0</v>
      </c>
    </row>
    <row r="7272" spans="1:6" x14ac:dyDescent="0.2">
      <c r="A7272" t="s">
        <v>7266</v>
      </c>
      <c r="B7272" s="2">
        <v>0</v>
      </c>
      <c r="C7272" s="2">
        <v>213.72172132533083</v>
      </c>
      <c r="D7272" s="2">
        <v>213.48517265756621</v>
      </c>
      <c r="E7272" s="2">
        <v>0</v>
      </c>
      <c r="F7272">
        <f t="shared" si="113"/>
        <v>0</v>
      </c>
    </row>
    <row r="7273" spans="1:6" x14ac:dyDescent="0.2">
      <c r="A7273" t="s">
        <v>7267</v>
      </c>
      <c r="B7273" s="2">
        <v>0</v>
      </c>
      <c r="C7273" s="2">
        <v>242.72521631180345</v>
      </c>
      <c r="D7273" s="2">
        <v>242.48866764403888</v>
      </c>
      <c r="E7273" s="2">
        <v>0</v>
      </c>
      <c r="F7273">
        <f t="shared" si="113"/>
        <v>0</v>
      </c>
    </row>
    <row r="7274" spans="1:6" x14ac:dyDescent="0.2">
      <c r="A7274" t="s">
        <v>7268</v>
      </c>
      <c r="B7274" s="2">
        <v>0</v>
      </c>
      <c r="C7274" s="2">
        <v>263.31809199997866</v>
      </c>
      <c r="D7274" s="2">
        <v>262.43760529218815</v>
      </c>
      <c r="E7274" s="2">
        <v>0</v>
      </c>
      <c r="F7274">
        <f t="shared" si="113"/>
        <v>0</v>
      </c>
    </row>
    <row r="7275" spans="1:6" x14ac:dyDescent="0.2">
      <c r="A7275" t="s">
        <v>7269</v>
      </c>
      <c r="B7275" s="2">
        <v>0</v>
      </c>
      <c r="C7275" s="2">
        <v>349.26410795445594</v>
      </c>
      <c r="D7275" s="2">
        <v>348.38362124666543</v>
      </c>
      <c r="E7275" s="2">
        <v>0</v>
      </c>
      <c r="F7275">
        <f t="shared" si="113"/>
        <v>0</v>
      </c>
    </row>
    <row r="7276" spans="1:6" x14ac:dyDescent="0.2">
      <c r="A7276" t="s">
        <v>7270</v>
      </c>
      <c r="B7276" s="2">
        <v>0</v>
      </c>
      <c r="C7276" s="2">
        <v>413.98645177338562</v>
      </c>
      <c r="D7276" s="2">
        <v>563.23551954020502</v>
      </c>
      <c r="E7276" s="2">
        <v>172.08915579875836</v>
      </c>
      <c r="F7276">
        <f t="shared" si="113"/>
        <v>5.3272853016557507E-2</v>
      </c>
    </row>
    <row r="7277" spans="1:6" x14ac:dyDescent="0.2">
      <c r="A7277" t="s">
        <v>7271</v>
      </c>
      <c r="B7277" s="2">
        <v>0</v>
      </c>
      <c r="C7277" s="2">
        <v>350.06574510632493</v>
      </c>
      <c r="D7277" s="2">
        <v>682.78458790991135</v>
      </c>
      <c r="E7277" s="2">
        <v>346.08384253228724</v>
      </c>
      <c r="F7277">
        <f t="shared" si="113"/>
        <v>0.10713559253081649</v>
      </c>
    </row>
    <row r="7278" spans="1:6" x14ac:dyDescent="0.2">
      <c r="A7278" t="s">
        <v>7272</v>
      </c>
      <c r="B7278" s="2">
        <v>46.289945963004691</v>
      </c>
      <c r="C7278" s="2">
        <v>0</v>
      </c>
      <c r="D7278" s="2">
        <v>691.99684436007772</v>
      </c>
      <c r="E7278" s="2">
        <v>761.84440931390748</v>
      </c>
      <c r="F7278">
        <f t="shared" si="113"/>
        <v>0.23584068996379315</v>
      </c>
    </row>
    <row r="7279" spans="1:6" x14ac:dyDescent="0.2">
      <c r="A7279" t="s">
        <v>7273</v>
      </c>
      <c r="B7279" s="2">
        <v>0</v>
      </c>
      <c r="C7279" s="2">
        <v>125.38919214496164</v>
      </c>
      <c r="D7279" s="2">
        <v>713.15480853235738</v>
      </c>
      <c r="E7279" s="2">
        <v>607.57525315341684</v>
      </c>
      <c r="F7279">
        <f t="shared" si="113"/>
        <v>0.18808429274643013</v>
      </c>
    </row>
    <row r="7280" spans="1:6" x14ac:dyDescent="0.2">
      <c r="A7280" t="s">
        <v>7274</v>
      </c>
      <c r="B7280" s="2">
        <v>0</v>
      </c>
      <c r="C7280" s="2">
        <v>128.98473189498381</v>
      </c>
      <c r="D7280" s="2">
        <v>663.47958830178789</v>
      </c>
      <c r="E7280" s="2">
        <v>552.97193567775139</v>
      </c>
      <c r="F7280">
        <f t="shared" si="113"/>
        <v>0.1711809934502258</v>
      </c>
    </row>
    <row r="7281" spans="1:6" x14ac:dyDescent="0.2">
      <c r="A7281" t="s">
        <v>7275</v>
      </c>
      <c r="B7281" s="2">
        <v>0</v>
      </c>
      <c r="C7281" s="2">
        <v>166.25428866056447</v>
      </c>
      <c r="D7281" s="2">
        <v>565.1016256970147</v>
      </c>
      <c r="E7281" s="2">
        <v>413.52649603051003</v>
      </c>
      <c r="F7281">
        <f t="shared" si="113"/>
        <v>0.128013506366706</v>
      </c>
    </row>
    <row r="7282" spans="1:6" x14ac:dyDescent="0.2">
      <c r="A7282" t="s">
        <v>7276</v>
      </c>
      <c r="B7282" s="2">
        <v>0</v>
      </c>
      <c r="C7282" s="2">
        <v>44.030906185852601</v>
      </c>
      <c r="D7282" s="2">
        <v>533.75892721820298</v>
      </c>
      <c r="E7282" s="2">
        <v>507.01578616814783</v>
      </c>
      <c r="F7282">
        <f t="shared" si="113"/>
        <v>0.15695455839876327</v>
      </c>
    </row>
    <row r="7283" spans="1:6" x14ac:dyDescent="0.2">
      <c r="A7283" t="s">
        <v>7277</v>
      </c>
      <c r="B7283" s="2">
        <v>0</v>
      </c>
      <c r="C7283" s="2">
        <v>157.81738617695984</v>
      </c>
      <c r="D7283" s="2">
        <v>577.78326260772883</v>
      </c>
      <c r="E7283" s="2">
        <v>435.27583187220114</v>
      </c>
      <c r="F7283">
        <f t="shared" si="113"/>
        <v>0.13474634880598835</v>
      </c>
    </row>
    <row r="7284" spans="1:6" x14ac:dyDescent="0.2">
      <c r="A7284" t="s">
        <v>7278</v>
      </c>
      <c r="B7284" s="2">
        <v>0</v>
      </c>
      <c r="C7284" s="2">
        <v>490.43109623931753</v>
      </c>
      <c r="D7284" s="2">
        <v>590.85914729805063</v>
      </c>
      <c r="E7284" s="2">
        <v>138.34154586433974</v>
      </c>
      <c r="F7284">
        <f t="shared" si="113"/>
        <v>4.2825759733127203E-2</v>
      </c>
    </row>
    <row r="7285" spans="1:6" x14ac:dyDescent="0.2">
      <c r="A7285" t="s">
        <v>7279</v>
      </c>
      <c r="B7285" s="2">
        <v>0</v>
      </c>
      <c r="C7285" s="2">
        <v>578.01981127549345</v>
      </c>
      <c r="D7285" s="2">
        <v>579.87277583964965</v>
      </c>
      <c r="E7285" s="2">
        <v>18.946234128680405</v>
      </c>
      <c r="F7285">
        <f t="shared" si="113"/>
        <v>5.8650990602497864E-3</v>
      </c>
    </row>
    <row r="7286" spans="1:6" x14ac:dyDescent="0.2">
      <c r="A7286" t="s">
        <v>7280</v>
      </c>
      <c r="B7286" s="2">
        <v>0</v>
      </c>
      <c r="C7286" s="2">
        <v>465.9877339036405</v>
      </c>
      <c r="D7286" s="2">
        <v>465.73804364322223</v>
      </c>
      <c r="E7286" s="2">
        <v>0</v>
      </c>
      <c r="F7286">
        <f t="shared" si="113"/>
        <v>0</v>
      </c>
    </row>
    <row r="7287" spans="1:6" x14ac:dyDescent="0.2">
      <c r="A7287" t="s">
        <v>7281</v>
      </c>
      <c r="B7287" s="2">
        <v>0</v>
      </c>
      <c r="C7287" s="2">
        <v>328.34269244994096</v>
      </c>
      <c r="D7287" s="2">
        <v>328.10614378217633</v>
      </c>
      <c r="E7287" s="2">
        <v>0</v>
      </c>
      <c r="F7287">
        <f t="shared" si="113"/>
        <v>0</v>
      </c>
    </row>
    <row r="7288" spans="1:6" x14ac:dyDescent="0.2">
      <c r="A7288" t="s">
        <v>7282</v>
      </c>
      <c r="B7288" s="2">
        <v>0</v>
      </c>
      <c r="C7288" s="2">
        <v>294.5819409228688</v>
      </c>
      <c r="D7288" s="2">
        <v>294.34539225510417</v>
      </c>
      <c r="E7288" s="2">
        <v>0</v>
      </c>
      <c r="F7288">
        <f t="shared" si="113"/>
        <v>0</v>
      </c>
    </row>
    <row r="7289" spans="1:6" x14ac:dyDescent="0.2">
      <c r="A7289" t="s">
        <v>7283</v>
      </c>
      <c r="B7289" s="2">
        <v>0</v>
      </c>
      <c r="C7289" s="2">
        <v>278.58862266345005</v>
      </c>
      <c r="D7289" s="2">
        <v>278.35207399568543</v>
      </c>
      <c r="E7289" s="2">
        <v>0</v>
      </c>
      <c r="F7289">
        <f t="shared" si="113"/>
        <v>0</v>
      </c>
    </row>
    <row r="7290" spans="1:6" x14ac:dyDescent="0.2">
      <c r="A7290" t="s">
        <v>7284</v>
      </c>
      <c r="B7290" s="2">
        <v>0</v>
      </c>
      <c r="C7290" s="2">
        <v>264.13287074450125</v>
      </c>
      <c r="D7290" s="2">
        <v>263.88318048408303</v>
      </c>
      <c r="E7290" s="2">
        <v>0</v>
      </c>
      <c r="F7290">
        <f t="shared" si="113"/>
        <v>0</v>
      </c>
    </row>
    <row r="7291" spans="1:6" x14ac:dyDescent="0.2">
      <c r="A7291" t="s">
        <v>7285</v>
      </c>
      <c r="B7291" s="2">
        <v>0</v>
      </c>
      <c r="C7291" s="2">
        <v>253.63273821428302</v>
      </c>
      <c r="D7291" s="2">
        <v>253.38304795386478</v>
      </c>
      <c r="E7291" s="2">
        <v>0</v>
      </c>
      <c r="F7291">
        <f t="shared" si="113"/>
        <v>0</v>
      </c>
    </row>
    <row r="7292" spans="1:6" x14ac:dyDescent="0.2">
      <c r="A7292" t="s">
        <v>7286</v>
      </c>
      <c r="B7292" s="2">
        <v>0</v>
      </c>
      <c r="C7292" s="2">
        <v>222.13234062362827</v>
      </c>
      <c r="D7292" s="2">
        <v>221.88265036321008</v>
      </c>
      <c r="E7292" s="2">
        <v>0</v>
      </c>
      <c r="F7292">
        <f t="shared" si="113"/>
        <v>0</v>
      </c>
    </row>
    <row r="7293" spans="1:6" x14ac:dyDescent="0.2">
      <c r="A7293" t="s">
        <v>7287</v>
      </c>
      <c r="B7293" s="2">
        <v>0</v>
      </c>
      <c r="C7293" s="2">
        <v>194.10132349352125</v>
      </c>
      <c r="D7293" s="2">
        <v>193.85163323310303</v>
      </c>
      <c r="E7293" s="2">
        <v>0</v>
      </c>
      <c r="F7293">
        <f t="shared" si="113"/>
        <v>0</v>
      </c>
    </row>
    <row r="7294" spans="1:6" x14ac:dyDescent="0.2">
      <c r="A7294" t="s">
        <v>7288</v>
      </c>
      <c r="B7294" s="2">
        <v>0</v>
      </c>
      <c r="C7294" s="2">
        <v>178.90964238597147</v>
      </c>
      <c r="D7294" s="2">
        <v>178.67309371820681</v>
      </c>
      <c r="E7294" s="2">
        <v>0</v>
      </c>
      <c r="F7294">
        <f t="shared" si="113"/>
        <v>0</v>
      </c>
    </row>
    <row r="7295" spans="1:6" x14ac:dyDescent="0.2">
      <c r="A7295" t="s">
        <v>7289</v>
      </c>
      <c r="B7295" s="2">
        <v>0</v>
      </c>
      <c r="C7295" s="2">
        <v>179.88212024233709</v>
      </c>
      <c r="D7295" s="2">
        <v>179.64557157457247</v>
      </c>
      <c r="E7295" s="2">
        <v>0</v>
      </c>
      <c r="F7295">
        <f t="shared" si="113"/>
        <v>0</v>
      </c>
    </row>
    <row r="7296" spans="1:6" x14ac:dyDescent="0.2">
      <c r="A7296" t="s">
        <v>7290</v>
      </c>
      <c r="B7296" s="2">
        <v>0</v>
      </c>
      <c r="C7296" s="2">
        <v>213.72172132533083</v>
      </c>
      <c r="D7296" s="2">
        <v>213.48517265756621</v>
      </c>
      <c r="E7296" s="2">
        <v>0</v>
      </c>
      <c r="F7296">
        <f t="shared" si="113"/>
        <v>0</v>
      </c>
    </row>
    <row r="7297" spans="1:6" x14ac:dyDescent="0.2">
      <c r="A7297" t="s">
        <v>7291</v>
      </c>
      <c r="B7297" s="2">
        <v>0</v>
      </c>
      <c r="C7297" s="2">
        <v>242.72521631180345</v>
      </c>
      <c r="D7297" s="2">
        <v>242.48866764403888</v>
      </c>
      <c r="E7297" s="2">
        <v>0</v>
      </c>
      <c r="F7297">
        <f t="shared" si="113"/>
        <v>0</v>
      </c>
    </row>
    <row r="7298" spans="1:6" x14ac:dyDescent="0.2">
      <c r="A7298" t="s">
        <v>7292</v>
      </c>
      <c r="B7298" s="2">
        <v>0</v>
      </c>
      <c r="C7298" s="2">
        <v>263.31809199997866</v>
      </c>
      <c r="D7298" s="2">
        <v>262.43760529218815</v>
      </c>
      <c r="E7298" s="2">
        <v>0</v>
      </c>
      <c r="F7298">
        <f t="shared" si="113"/>
        <v>0</v>
      </c>
    </row>
    <row r="7299" spans="1:6" x14ac:dyDescent="0.2">
      <c r="A7299" t="s">
        <v>7293</v>
      </c>
      <c r="B7299" s="2">
        <v>0</v>
      </c>
      <c r="C7299" s="2">
        <v>349.26410795445594</v>
      </c>
      <c r="D7299" s="2">
        <v>348.38362124666543</v>
      </c>
      <c r="E7299" s="2">
        <v>0</v>
      </c>
      <c r="F7299">
        <f t="shared" si="113"/>
        <v>0</v>
      </c>
    </row>
    <row r="7300" spans="1:6" x14ac:dyDescent="0.2">
      <c r="A7300" t="s">
        <v>7294</v>
      </c>
      <c r="B7300" s="2">
        <v>0</v>
      </c>
      <c r="C7300" s="2">
        <v>421.85826577288594</v>
      </c>
      <c r="D7300" s="2">
        <v>563.23551954020502</v>
      </c>
      <c r="E7300" s="2">
        <v>166.88508510793679</v>
      </c>
      <c r="F7300">
        <f t="shared" si="113"/>
        <v>5.1661852650421058E-2</v>
      </c>
    </row>
    <row r="7301" spans="1:6" x14ac:dyDescent="0.2">
      <c r="A7301" t="s">
        <v>7295</v>
      </c>
      <c r="B7301" s="2">
        <v>0</v>
      </c>
      <c r="C7301" s="2">
        <v>247.24592418463837</v>
      </c>
      <c r="D7301" s="2">
        <v>682.78458790991135</v>
      </c>
      <c r="E7301" s="2">
        <v>451.32171650223432</v>
      </c>
      <c r="F7301">
        <f t="shared" si="113"/>
        <v>0.13971359993490909</v>
      </c>
    </row>
    <row r="7302" spans="1:6" x14ac:dyDescent="0.2">
      <c r="A7302" t="s">
        <v>7296</v>
      </c>
      <c r="B7302" s="2">
        <v>0</v>
      </c>
      <c r="C7302" s="2">
        <v>163.33685509146756</v>
      </c>
      <c r="D7302" s="2">
        <v>691.99684436007772</v>
      </c>
      <c r="E7302" s="2">
        <v>546.97936942771435</v>
      </c>
      <c r="F7302">
        <f t="shared" si="113"/>
        <v>0.1693259021195232</v>
      </c>
    </row>
    <row r="7303" spans="1:6" x14ac:dyDescent="0.2">
      <c r="A7303" t="s">
        <v>7297</v>
      </c>
      <c r="B7303" s="2">
        <v>0</v>
      </c>
      <c r="C7303" s="2">
        <v>130.05182921845531</v>
      </c>
      <c r="D7303" s="2">
        <v>713.15480853235738</v>
      </c>
      <c r="E7303" s="2">
        <v>602.80485502016381</v>
      </c>
      <c r="F7303">
        <f t="shared" si="113"/>
        <v>0.18660754241080507</v>
      </c>
    </row>
    <row r="7304" spans="1:6" x14ac:dyDescent="0.2">
      <c r="A7304" t="s">
        <v>7298</v>
      </c>
      <c r="B7304" s="2">
        <v>250.30791527292479</v>
      </c>
      <c r="C7304" s="2">
        <v>0</v>
      </c>
      <c r="D7304" s="2">
        <v>663.47958830178789</v>
      </c>
      <c r="E7304" s="2">
        <v>942.3310428183097</v>
      </c>
      <c r="F7304">
        <f t="shared" si="113"/>
        <v>0.29171311175297993</v>
      </c>
    </row>
    <row r="7305" spans="1:6" x14ac:dyDescent="0.2">
      <c r="A7305" t="s">
        <v>7299</v>
      </c>
      <c r="B7305" s="2">
        <v>465.31751267830742</v>
      </c>
      <c r="C7305" s="2">
        <v>0</v>
      </c>
      <c r="D7305" s="2">
        <v>565.1016256970147</v>
      </c>
      <c r="E7305" s="2">
        <v>1062.3532085235452</v>
      </c>
      <c r="F7305">
        <f t="shared" si="113"/>
        <v>0.32886782474268739</v>
      </c>
    </row>
    <row r="7306" spans="1:6" x14ac:dyDescent="0.2">
      <c r="A7306" t="s">
        <v>7300</v>
      </c>
      <c r="B7306" s="2">
        <v>563.39321865204806</v>
      </c>
      <c r="C7306" s="2">
        <v>0</v>
      </c>
      <c r="D7306" s="2">
        <v>533.75892721820298</v>
      </c>
      <c r="E7306" s="2">
        <v>1131.0048885458984</v>
      </c>
      <c r="F7306">
        <f t="shared" si="113"/>
        <v>0.3501200113909117</v>
      </c>
    </row>
    <row r="7307" spans="1:6" x14ac:dyDescent="0.2">
      <c r="A7307" t="s">
        <v>7301</v>
      </c>
      <c r="B7307" s="2">
        <v>182.85212018204837</v>
      </c>
      <c r="C7307" s="2">
        <v>0</v>
      </c>
      <c r="D7307" s="2">
        <v>577.78326260772883</v>
      </c>
      <c r="E7307" s="2">
        <v>784.73706371646085</v>
      </c>
      <c r="F7307">
        <f t="shared" si="113"/>
        <v>0.2429274643016964</v>
      </c>
    </row>
    <row r="7308" spans="1:6" x14ac:dyDescent="0.2">
      <c r="A7308" t="s">
        <v>7302</v>
      </c>
      <c r="B7308" s="2">
        <v>0</v>
      </c>
      <c r="C7308" s="2">
        <v>218.84694246023082</v>
      </c>
      <c r="D7308" s="2">
        <v>590.85914729805063</v>
      </c>
      <c r="E7308" s="2">
        <v>386.06056738450735</v>
      </c>
      <c r="F7308">
        <f t="shared" si="113"/>
        <v>0.11951100443431918</v>
      </c>
    </row>
    <row r="7309" spans="1:6" x14ac:dyDescent="0.2">
      <c r="A7309" t="s">
        <v>7303</v>
      </c>
      <c r="B7309" s="2">
        <v>0</v>
      </c>
      <c r="C7309" s="2">
        <v>569.24122738289554</v>
      </c>
      <c r="D7309" s="2">
        <v>579.87277583964965</v>
      </c>
      <c r="E7309" s="2">
        <v>45.267530054555401</v>
      </c>
      <c r="F7309">
        <f t="shared" si="113"/>
        <v>1.4013262275741425E-2</v>
      </c>
    </row>
    <row r="7310" spans="1:6" x14ac:dyDescent="0.2">
      <c r="A7310" t="s">
        <v>7304</v>
      </c>
      <c r="B7310" s="2">
        <v>0</v>
      </c>
      <c r="C7310" s="2">
        <v>465.9877339036405</v>
      </c>
      <c r="D7310" s="2">
        <v>465.73804364322223</v>
      </c>
      <c r="E7310" s="2">
        <v>0</v>
      </c>
      <c r="F7310">
        <f t="shared" si="113"/>
        <v>0</v>
      </c>
    </row>
    <row r="7311" spans="1:6" x14ac:dyDescent="0.2">
      <c r="A7311" t="s">
        <v>7305</v>
      </c>
      <c r="B7311" s="2">
        <v>0</v>
      </c>
      <c r="C7311" s="2">
        <v>328.34269244994096</v>
      </c>
      <c r="D7311" s="2">
        <v>328.10614378217633</v>
      </c>
      <c r="E7311" s="2">
        <v>0</v>
      </c>
      <c r="F7311">
        <f t="shared" si="113"/>
        <v>0</v>
      </c>
    </row>
    <row r="7312" spans="1:6" x14ac:dyDescent="0.2">
      <c r="A7312" t="s">
        <v>7306</v>
      </c>
      <c r="B7312" s="2">
        <v>0</v>
      </c>
      <c r="C7312" s="2">
        <v>294.5819409228688</v>
      </c>
      <c r="D7312" s="2">
        <v>294.34539225510417</v>
      </c>
      <c r="E7312" s="2">
        <v>0</v>
      </c>
      <c r="F7312">
        <f t="shared" si="113"/>
        <v>0</v>
      </c>
    </row>
    <row r="7313" spans="1:6" x14ac:dyDescent="0.2">
      <c r="A7313" t="s">
        <v>7307</v>
      </c>
      <c r="B7313" s="2">
        <v>0</v>
      </c>
      <c r="C7313" s="2">
        <v>278.58862266345005</v>
      </c>
      <c r="D7313" s="2">
        <v>278.35207399568543</v>
      </c>
      <c r="E7313" s="2">
        <v>0</v>
      </c>
      <c r="F7313">
        <f t="shared" si="113"/>
        <v>0</v>
      </c>
    </row>
    <row r="7314" spans="1:6" x14ac:dyDescent="0.2">
      <c r="A7314" t="s">
        <v>7308</v>
      </c>
      <c r="B7314" s="2">
        <v>0</v>
      </c>
      <c r="C7314" s="2">
        <v>264.13287074450125</v>
      </c>
      <c r="D7314" s="2">
        <v>263.88318048408303</v>
      </c>
      <c r="E7314" s="2">
        <v>0</v>
      </c>
      <c r="F7314">
        <f t="shared" si="113"/>
        <v>0</v>
      </c>
    </row>
    <row r="7315" spans="1:6" x14ac:dyDescent="0.2">
      <c r="A7315" t="s">
        <v>7309</v>
      </c>
      <c r="B7315" s="2">
        <v>0</v>
      </c>
      <c r="C7315" s="2">
        <v>253.63273821428302</v>
      </c>
      <c r="D7315" s="2">
        <v>253.38304795386478</v>
      </c>
      <c r="E7315" s="2">
        <v>0</v>
      </c>
      <c r="F7315">
        <f t="shared" si="113"/>
        <v>0</v>
      </c>
    </row>
    <row r="7316" spans="1:6" x14ac:dyDescent="0.2">
      <c r="A7316" t="s">
        <v>7310</v>
      </c>
      <c r="B7316" s="2">
        <v>0</v>
      </c>
      <c r="C7316" s="2">
        <v>222.13234062362827</v>
      </c>
      <c r="D7316" s="2">
        <v>221.88265036321008</v>
      </c>
      <c r="E7316" s="2">
        <v>0</v>
      </c>
      <c r="F7316">
        <f t="shared" si="113"/>
        <v>0</v>
      </c>
    </row>
    <row r="7317" spans="1:6" x14ac:dyDescent="0.2">
      <c r="A7317" t="s">
        <v>7311</v>
      </c>
      <c r="B7317" s="2">
        <v>0</v>
      </c>
      <c r="C7317" s="2">
        <v>194.10132349352125</v>
      </c>
      <c r="D7317" s="2">
        <v>193.85163323310303</v>
      </c>
      <c r="E7317" s="2">
        <v>0</v>
      </c>
      <c r="F7317">
        <f t="shared" ref="F7317:F7380" si="114">E7317/F$19</f>
        <v>0</v>
      </c>
    </row>
    <row r="7318" spans="1:6" x14ac:dyDescent="0.2">
      <c r="A7318" t="s">
        <v>7312</v>
      </c>
      <c r="B7318" s="2">
        <v>0</v>
      </c>
      <c r="C7318" s="2">
        <v>178.90964238597147</v>
      </c>
      <c r="D7318" s="2">
        <v>178.67309371820681</v>
      </c>
      <c r="E7318" s="2">
        <v>0</v>
      </c>
      <c r="F7318">
        <f t="shared" si="114"/>
        <v>0</v>
      </c>
    </row>
    <row r="7319" spans="1:6" x14ac:dyDescent="0.2">
      <c r="A7319" t="s">
        <v>7313</v>
      </c>
      <c r="B7319" s="2">
        <v>0</v>
      </c>
      <c r="C7319" s="2">
        <v>179.88212024233709</v>
      </c>
      <c r="D7319" s="2">
        <v>179.64557157457247</v>
      </c>
      <c r="E7319" s="2">
        <v>0</v>
      </c>
      <c r="F7319">
        <f t="shared" si="114"/>
        <v>0</v>
      </c>
    </row>
    <row r="7320" spans="1:6" x14ac:dyDescent="0.2">
      <c r="A7320" t="s">
        <v>7314</v>
      </c>
      <c r="B7320" s="2">
        <v>0</v>
      </c>
      <c r="C7320" s="2">
        <v>213.72172132533083</v>
      </c>
      <c r="D7320" s="2">
        <v>213.48517265756621</v>
      </c>
      <c r="E7320" s="2">
        <v>0</v>
      </c>
      <c r="F7320">
        <f t="shared" si="114"/>
        <v>0</v>
      </c>
    </row>
    <row r="7321" spans="1:6" x14ac:dyDescent="0.2">
      <c r="A7321" t="s">
        <v>7315</v>
      </c>
      <c r="B7321" s="2">
        <v>0</v>
      </c>
      <c r="C7321" s="2">
        <v>242.72521631180345</v>
      </c>
      <c r="D7321" s="2">
        <v>242.48866764403888</v>
      </c>
      <c r="E7321" s="2">
        <v>0</v>
      </c>
      <c r="F7321">
        <f t="shared" si="114"/>
        <v>0</v>
      </c>
    </row>
    <row r="7322" spans="1:6" x14ac:dyDescent="0.2">
      <c r="A7322" t="s">
        <v>7316</v>
      </c>
      <c r="B7322" s="2">
        <v>0</v>
      </c>
      <c r="C7322" s="2">
        <v>263.31809199997866</v>
      </c>
      <c r="D7322" s="2">
        <v>262.43760529218815</v>
      </c>
      <c r="E7322" s="2">
        <v>0</v>
      </c>
      <c r="F7322">
        <f t="shared" si="114"/>
        <v>0</v>
      </c>
    </row>
    <row r="7323" spans="1:6" x14ac:dyDescent="0.2">
      <c r="A7323" t="s">
        <v>7317</v>
      </c>
      <c r="B7323" s="2">
        <v>0</v>
      </c>
      <c r="C7323" s="2">
        <v>349.26410795445594</v>
      </c>
      <c r="D7323" s="2">
        <v>348.38362124666543</v>
      </c>
      <c r="E7323" s="2">
        <v>0</v>
      </c>
      <c r="F7323">
        <f t="shared" si="114"/>
        <v>0</v>
      </c>
    </row>
    <row r="7324" spans="1:6" x14ac:dyDescent="0.2">
      <c r="A7324" t="s">
        <v>7318</v>
      </c>
      <c r="B7324" s="2">
        <v>0</v>
      </c>
      <c r="C7324" s="2">
        <v>488.91981308415467</v>
      </c>
      <c r="D7324" s="2">
        <v>563.23551954020502</v>
      </c>
      <c r="E7324" s="2">
        <v>119.62923208489325</v>
      </c>
      <c r="F7324">
        <f t="shared" si="114"/>
        <v>3.703307432569871E-2</v>
      </c>
    </row>
    <row r="7325" spans="1:6" x14ac:dyDescent="0.2">
      <c r="A7325" t="s">
        <v>7319</v>
      </c>
      <c r="B7325" s="2">
        <v>0</v>
      </c>
      <c r="C7325" s="2">
        <v>442.75339809209373</v>
      </c>
      <c r="D7325" s="2">
        <v>682.78458790991135</v>
      </c>
      <c r="E7325" s="2">
        <v>251.56950816766943</v>
      </c>
      <c r="F7325">
        <f t="shared" si="114"/>
        <v>7.7877222244823241E-2</v>
      </c>
    </row>
    <row r="7326" spans="1:6" x14ac:dyDescent="0.2">
      <c r="A7326" t="s">
        <v>7320</v>
      </c>
      <c r="B7326" s="2">
        <v>0</v>
      </c>
      <c r="C7326" s="2">
        <v>369.72556771609527</v>
      </c>
      <c r="D7326" s="2">
        <v>691.99684436007772</v>
      </c>
      <c r="E7326" s="2">
        <v>335.46543566818667</v>
      </c>
      <c r="F7326">
        <f t="shared" si="114"/>
        <v>0.10384850087465929</v>
      </c>
    </row>
    <row r="7327" spans="1:6" x14ac:dyDescent="0.2">
      <c r="A7327" t="s">
        <v>7321</v>
      </c>
      <c r="B7327" s="2">
        <v>0</v>
      </c>
      <c r="C7327" s="2">
        <v>354.36304590404876</v>
      </c>
      <c r="D7327" s="2">
        <v>713.15480853235738</v>
      </c>
      <c r="E7327" s="2">
        <v>372.56415172927063</v>
      </c>
      <c r="F7327">
        <f t="shared" si="114"/>
        <v>0.11533298075749562</v>
      </c>
    </row>
    <row r="7328" spans="1:6" x14ac:dyDescent="0.2">
      <c r="A7328" t="s">
        <v>7322</v>
      </c>
      <c r="B7328" s="2">
        <v>0</v>
      </c>
      <c r="C7328" s="2">
        <v>416.3519384510318</v>
      </c>
      <c r="D7328" s="2">
        <v>663.47958830178789</v>
      </c>
      <c r="E7328" s="2">
        <v>258.83680890510459</v>
      </c>
      <c r="F7328">
        <f t="shared" si="114"/>
        <v>8.0126927301574391E-2</v>
      </c>
    </row>
    <row r="7329" spans="1:6" x14ac:dyDescent="0.2">
      <c r="A7329" t="s">
        <v>7323</v>
      </c>
      <c r="B7329" s="2">
        <v>0</v>
      </c>
      <c r="C7329" s="2">
        <v>353.3511432697224</v>
      </c>
      <c r="D7329" s="2">
        <v>565.1016256970147</v>
      </c>
      <c r="E7329" s="2">
        <v>222.5003052179288</v>
      </c>
      <c r="F7329">
        <f t="shared" si="114"/>
        <v>6.8878402017818641E-2</v>
      </c>
    </row>
    <row r="7330" spans="1:6" x14ac:dyDescent="0.2">
      <c r="A7330" t="s">
        <v>7324</v>
      </c>
      <c r="B7330" s="2">
        <v>0</v>
      </c>
      <c r="C7330" s="2">
        <v>350.84109907288672</v>
      </c>
      <c r="D7330" s="2">
        <v>533.75892721820298</v>
      </c>
      <c r="E7330" s="2">
        <v>194.74526153354716</v>
      </c>
      <c r="F7330">
        <f t="shared" si="114"/>
        <v>6.028640006509093E-2</v>
      </c>
    </row>
    <row r="7331" spans="1:6" x14ac:dyDescent="0.2">
      <c r="A7331" t="s">
        <v>7325</v>
      </c>
      <c r="B7331" s="2">
        <v>0</v>
      </c>
      <c r="C7331" s="2">
        <v>312.388798968483</v>
      </c>
      <c r="D7331" s="2">
        <v>577.78326260772883</v>
      </c>
      <c r="E7331" s="2">
        <v>277.49787047320206</v>
      </c>
      <c r="F7331">
        <f t="shared" si="114"/>
        <v>8.590374679630608E-2</v>
      </c>
    </row>
    <row r="7332" spans="1:6" x14ac:dyDescent="0.2">
      <c r="A7332" t="s">
        <v>7326</v>
      </c>
      <c r="B7332" s="2">
        <v>0</v>
      </c>
      <c r="C7332" s="2">
        <v>434.7633097587111</v>
      </c>
      <c r="D7332" s="2">
        <v>590.85914729805063</v>
      </c>
      <c r="E7332" s="2">
        <v>176.49158933771091</v>
      </c>
      <c r="F7332">
        <f t="shared" si="114"/>
        <v>5.4635694235385043E-2</v>
      </c>
    </row>
    <row r="7333" spans="1:6" x14ac:dyDescent="0.2">
      <c r="A7333" t="s">
        <v>7327</v>
      </c>
      <c r="B7333" s="2">
        <v>0</v>
      </c>
      <c r="C7333" s="2">
        <v>577.79640420038243</v>
      </c>
      <c r="D7333" s="2">
        <v>579.87277583964965</v>
      </c>
      <c r="E7333" s="2">
        <v>20.034358000397638</v>
      </c>
      <c r="F7333">
        <f t="shared" si="114"/>
        <v>6.2019445913510428E-3</v>
      </c>
    </row>
    <row r="7334" spans="1:6" x14ac:dyDescent="0.2">
      <c r="A7334" t="s">
        <v>7328</v>
      </c>
      <c r="B7334" s="2">
        <v>0</v>
      </c>
      <c r="C7334" s="2">
        <v>465.9877339036405</v>
      </c>
      <c r="D7334" s="2">
        <v>465.73804364322223</v>
      </c>
      <c r="E7334" s="2">
        <v>0</v>
      </c>
      <c r="F7334">
        <f t="shared" si="114"/>
        <v>0</v>
      </c>
    </row>
    <row r="7335" spans="1:6" x14ac:dyDescent="0.2">
      <c r="A7335" t="s">
        <v>7329</v>
      </c>
      <c r="B7335" s="2">
        <v>0</v>
      </c>
      <c r="C7335" s="2">
        <v>328.34269244994096</v>
      </c>
      <c r="D7335" s="2">
        <v>328.10614378217633</v>
      </c>
      <c r="E7335" s="2">
        <v>0</v>
      </c>
      <c r="F7335">
        <f t="shared" si="114"/>
        <v>0</v>
      </c>
    </row>
    <row r="7336" spans="1:6" x14ac:dyDescent="0.2">
      <c r="A7336" t="s">
        <v>7330</v>
      </c>
      <c r="B7336" s="2">
        <v>0</v>
      </c>
      <c r="C7336" s="2">
        <v>294.5819409228688</v>
      </c>
      <c r="D7336" s="2">
        <v>294.34539225510417</v>
      </c>
      <c r="E7336" s="2">
        <v>0</v>
      </c>
      <c r="F7336">
        <f t="shared" si="114"/>
        <v>0</v>
      </c>
    </row>
    <row r="7337" spans="1:6" x14ac:dyDescent="0.2">
      <c r="A7337" t="s">
        <v>7331</v>
      </c>
      <c r="B7337" s="2">
        <v>0</v>
      </c>
      <c r="C7337" s="2">
        <v>278.58862266345005</v>
      </c>
      <c r="D7337" s="2">
        <v>278.35207399568543</v>
      </c>
      <c r="E7337" s="2">
        <v>0</v>
      </c>
      <c r="F7337">
        <f t="shared" si="114"/>
        <v>0</v>
      </c>
    </row>
    <row r="7338" spans="1:6" x14ac:dyDescent="0.2">
      <c r="A7338" t="s">
        <v>7332</v>
      </c>
      <c r="B7338" s="2">
        <v>0</v>
      </c>
      <c r="C7338" s="2">
        <v>264.13287074450125</v>
      </c>
      <c r="D7338" s="2">
        <v>263.88318048408303</v>
      </c>
      <c r="E7338" s="2">
        <v>0</v>
      </c>
      <c r="F7338">
        <f t="shared" si="114"/>
        <v>0</v>
      </c>
    </row>
    <row r="7339" spans="1:6" x14ac:dyDescent="0.2">
      <c r="A7339" t="s">
        <v>7333</v>
      </c>
      <c r="B7339" s="2">
        <v>0</v>
      </c>
      <c r="C7339" s="2">
        <v>253.63273821428302</v>
      </c>
      <c r="D7339" s="2">
        <v>253.38304795386478</v>
      </c>
      <c r="E7339" s="2">
        <v>0</v>
      </c>
      <c r="F7339">
        <f t="shared" si="114"/>
        <v>0</v>
      </c>
    </row>
    <row r="7340" spans="1:6" x14ac:dyDescent="0.2">
      <c r="A7340" t="s">
        <v>7334</v>
      </c>
      <c r="B7340" s="2">
        <v>0</v>
      </c>
      <c r="C7340" s="2">
        <v>222.13234062362827</v>
      </c>
      <c r="D7340" s="2">
        <v>221.88265036321008</v>
      </c>
      <c r="E7340" s="2">
        <v>0</v>
      </c>
      <c r="F7340">
        <f t="shared" si="114"/>
        <v>0</v>
      </c>
    </row>
    <row r="7341" spans="1:6" x14ac:dyDescent="0.2">
      <c r="A7341" t="s">
        <v>7335</v>
      </c>
      <c r="B7341" s="2">
        <v>0</v>
      </c>
      <c r="C7341" s="2">
        <v>194.10132349352125</v>
      </c>
      <c r="D7341" s="2">
        <v>193.85163323310303</v>
      </c>
      <c r="E7341" s="2">
        <v>0</v>
      </c>
      <c r="F7341">
        <f t="shared" si="114"/>
        <v>0</v>
      </c>
    </row>
    <row r="7342" spans="1:6" x14ac:dyDescent="0.2">
      <c r="A7342" t="s">
        <v>7336</v>
      </c>
      <c r="B7342" s="2">
        <v>0</v>
      </c>
      <c r="C7342" s="2">
        <v>178.90964238597147</v>
      </c>
      <c r="D7342" s="2">
        <v>178.67309371820681</v>
      </c>
      <c r="E7342" s="2">
        <v>0</v>
      </c>
      <c r="F7342">
        <f t="shared" si="114"/>
        <v>0</v>
      </c>
    </row>
    <row r="7343" spans="1:6" x14ac:dyDescent="0.2">
      <c r="A7343" t="s">
        <v>7337</v>
      </c>
      <c r="B7343" s="2">
        <v>0</v>
      </c>
      <c r="C7343" s="2">
        <v>179.88212024233709</v>
      </c>
      <c r="D7343" s="2">
        <v>179.64557157457247</v>
      </c>
      <c r="E7343" s="2">
        <v>0</v>
      </c>
      <c r="F7343">
        <f t="shared" si="114"/>
        <v>0</v>
      </c>
    </row>
    <row r="7344" spans="1:6" x14ac:dyDescent="0.2">
      <c r="A7344" t="s">
        <v>7338</v>
      </c>
      <c r="B7344" s="2">
        <v>0</v>
      </c>
      <c r="C7344" s="2">
        <v>213.72172132533083</v>
      </c>
      <c r="D7344" s="2">
        <v>213.48517265756621</v>
      </c>
      <c r="E7344" s="2">
        <v>0</v>
      </c>
      <c r="F7344">
        <f t="shared" si="114"/>
        <v>0</v>
      </c>
    </row>
    <row r="7345" spans="1:6" x14ac:dyDescent="0.2">
      <c r="A7345" t="s">
        <v>7339</v>
      </c>
      <c r="B7345" s="2">
        <v>0</v>
      </c>
      <c r="C7345" s="2">
        <v>242.72521631180345</v>
      </c>
      <c r="D7345" s="2">
        <v>242.48866764403888</v>
      </c>
      <c r="E7345" s="2">
        <v>0</v>
      </c>
      <c r="F7345">
        <f t="shared" si="114"/>
        <v>0</v>
      </c>
    </row>
    <row r="7346" spans="1:6" x14ac:dyDescent="0.2">
      <c r="A7346" t="s">
        <v>7340</v>
      </c>
      <c r="B7346" s="2">
        <v>0</v>
      </c>
      <c r="C7346" s="2">
        <v>263.31809199997866</v>
      </c>
      <c r="D7346" s="2">
        <v>262.43760529218815</v>
      </c>
      <c r="E7346" s="2">
        <v>0</v>
      </c>
      <c r="F7346">
        <f t="shared" si="114"/>
        <v>0</v>
      </c>
    </row>
    <row r="7347" spans="1:6" x14ac:dyDescent="0.2">
      <c r="A7347" t="s">
        <v>7341</v>
      </c>
      <c r="B7347" s="2">
        <v>0</v>
      </c>
      <c r="C7347" s="2">
        <v>349.26410795445594</v>
      </c>
      <c r="D7347" s="2">
        <v>348.38362124666543</v>
      </c>
      <c r="E7347" s="2">
        <v>0</v>
      </c>
      <c r="F7347">
        <f t="shared" si="114"/>
        <v>0</v>
      </c>
    </row>
    <row r="7348" spans="1:6" x14ac:dyDescent="0.2">
      <c r="A7348" t="s">
        <v>7342</v>
      </c>
      <c r="B7348" s="2">
        <v>0</v>
      </c>
      <c r="C7348" s="2">
        <v>542.36667040630437</v>
      </c>
      <c r="D7348" s="2">
        <v>563.23551954020502</v>
      </c>
      <c r="E7348" s="2">
        <v>63.395042960917159</v>
      </c>
      <c r="F7348">
        <f t="shared" si="114"/>
        <v>1.9624913551116716E-2</v>
      </c>
    </row>
    <row r="7349" spans="1:6" x14ac:dyDescent="0.2">
      <c r="A7349" t="s">
        <v>7343</v>
      </c>
      <c r="B7349" s="2">
        <v>0</v>
      </c>
      <c r="C7349" s="2">
        <v>489.18264493722643</v>
      </c>
      <c r="D7349" s="2">
        <v>682.78458790991135</v>
      </c>
      <c r="E7349" s="2">
        <v>204.11521709555666</v>
      </c>
      <c r="F7349">
        <f t="shared" si="114"/>
        <v>6.3187014360685079E-2</v>
      </c>
    </row>
    <row r="7350" spans="1:6" x14ac:dyDescent="0.2">
      <c r="A7350" t="s">
        <v>7344</v>
      </c>
      <c r="B7350" s="2">
        <v>0</v>
      </c>
      <c r="C7350" s="2">
        <v>493.01998999207467</v>
      </c>
      <c r="D7350" s="2">
        <v>691.99684436007772</v>
      </c>
      <c r="E7350" s="2">
        <v>209.33242937903182</v>
      </c>
      <c r="F7350">
        <f t="shared" si="114"/>
        <v>6.4802082909564296E-2</v>
      </c>
    </row>
    <row r="7351" spans="1:6" x14ac:dyDescent="0.2">
      <c r="A7351" t="s">
        <v>7345</v>
      </c>
      <c r="B7351" s="2">
        <v>0</v>
      </c>
      <c r="C7351" s="2">
        <v>469.41768958622737</v>
      </c>
      <c r="D7351" s="2">
        <v>713.15480853235738</v>
      </c>
      <c r="E7351" s="2">
        <v>255.35428685190328</v>
      </c>
      <c r="F7351">
        <f t="shared" si="114"/>
        <v>7.9048858874740655E-2</v>
      </c>
    </row>
    <row r="7352" spans="1:6" x14ac:dyDescent="0.2">
      <c r="A7352" t="s">
        <v>7346</v>
      </c>
      <c r="B7352" s="2">
        <v>0</v>
      </c>
      <c r="C7352" s="2">
        <v>344.70397530366029</v>
      </c>
      <c r="D7352" s="2">
        <v>663.47958830178789</v>
      </c>
      <c r="E7352" s="2">
        <v>331.90406405906384</v>
      </c>
      <c r="F7352">
        <f t="shared" si="114"/>
        <v>0.10274602335136894</v>
      </c>
    </row>
    <row r="7353" spans="1:6" x14ac:dyDescent="0.2">
      <c r="A7353" t="s">
        <v>7347</v>
      </c>
      <c r="B7353" s="2">
        <v>0</v>
      </c>
      <c r="C7353" s="2">
        <v>292.97866661913088</v>
      </c>
      <c r="D7353" s="2">
        <v>565.1016256970147</v>
      </c>
      <c r="E7353" s="2">
        <v>284.34464024572236</v>
      </c>
      <c r="F7353">
        <f t="shared" si="114"/>
        <v>8.8023270005288631E-2</v>
      </c>
    </row>
    <row r="7354" spans="1:6" x14ac:dyDescent="0.2">
      <c r="A7354" t="s">
        <v>7348</v>
      </c>
      <c r="B7354" s="2">
        <v>0</v>
      </c>
      <c r="C7354" s="2">
        <v>230.43782718069701</v>
      </c>
      <c r="D7354" s="2">
        <v>533.75892721820298</v>
      </c>
      <c r="E7354" s="2">
        <v>316.13415287475607</v>
      </c>
      <c r="F7354">
        <f t="shared" si="114"/>
        <v>9.7864204060046367E-2</v>
      </c>
    </row>
    <row r="7355" spans="1:6" x14ac:dyDescent="0.2">
      <c r="A7355" t="s">
        <v>7349</v>
      </c>
      <c r="B7355" s="2">
        <v>0</v>
      </c>
      <c r="C7355" s="2">
        <v>338.97424090669512</v>
      </c>
      <c r="D7355" s="2">
        <v>577.78326260772883</v>
      </c>
      <c r="E7355" s="2">
        <v>250.29477368027119</v>
      </c>
      <c r="F7355">
        <f t="shared" si="114"/>
        <v>7.7482608518774657E-2</v>
      </c>
    </row>
    <row r="7356" spans="1:6" x14ac:dyDescent="0.2">
      <c r="A7356" t="s">
        <v>7350</v>
      </c>
      <c r="B7356" s="2">
        <v>0</v>
      </c>
      <c r="C7356" s="2">
        <v>465.26494630769309</v>
      </c>
      <c r="D7356" s="2">
        <v>590.85914729805063</v>
      </c>
      <c r="E7356" s="2">
        <v>155.96442161280368</v>
      </c>
      <c r="F7356">
        <f t="shared" si="114"/>
        <v>4.8281192791180177E-2</v>
      </c>
    </row>
    <row r="7357" spans="1:6" x14ac:dyDescent="0.2">
      <c r="A7357" t="s">
        <v>7351</v>
      </c>
      <c r="B7357" s="2">
        <v>0</v>
      </c>
      <c r="C7357" s="2">
        <v>578.1643687946829</v>
      </c>
      <c r="D7357" s="2">
        <v>579.87277583964965</v>
      </c>
      <c r="E7357" s="2">
        <v>18.191906710364353</v>
      </c>
      <c r="F7357">
        <f t="shared" si="114"/>
        <v>5.6315853708148577E-3</v>
      </c>
    </row>
    <row r="7358" spans="1:6" x14ac:dyDescent="0.2">
      <c r="A7358" t="s">
        <v>7352</v>
      </c>
      <c r="B7358" s="2">
        <v>0</v>
      </c>
      <c r="C7358" s="2">
        <v>465.9877339036405</v>
      </c>
      <c r="D7358" s="2">
        <v>465.73804364322223</v>
      </c>
      <c r="E7358" s="2">
        <v>0</v>
      </c>
      <c r="F7358">
        <f t="shared" si="114"/>
        <v>0</v>
      </c>
    </row>
    <row r="7359" spans="1:6" x14ac:dyDescent="0.2">
      <c r="A7359" t="s">
        <v>7353</v>
      </c>
      <c r="B7359" s="2">
        <v>0</v>
      </c>
      <c r="C7359" s="2">
        <v>328.34269244994096</v>
      </c>
      <c r="D7359" s="2">
        <v>328.10614378217633</v>
      </c>
      <c r="E7359" s="2">
        <v>0</v>
      </c>
      <c r="F7359">
        <f t="shared" si="114"/>
        <v>0</v>
      </c>
    </row>
    <row r="7360" spans="1:6" x14ac:dyDescent="0.2">
      <c r="A7360" t="s">
        <v>7354</v>
      </c>
      <c r="B7360" s="2">
        <v>0</v>
      </c>
      <c r="C7360" s="2">
        <v>294.5819409228688</v>
      </c>
      <c r="D7360" s="2">
        <v>294.34539225510417</v>
      </c>
      <c r="E7360" s="2">
        <v>0</v>
      </c>
      <c r="F7360">
        <f t="shared" si="114"/>
        <v>0</v>
      </c>
    </row>
    <row r="7361" spans="1:6" x14ac:dyDescent="0.2">
      <c r="A7361" t="s">
        <v>7355</v>
      </c>
      <c r="B7361" s="2">
        <v>0</v>
      </c>
      <c r="C7361" s="2">
        <v>278.58862266345005</v>
      </c>
      <c r="D7361" s="2">
        <v>278.35207399568543</v>
      </c>
      <c r="E7361" s="2">
        <v>0</v>
      </c>
      <c r="F7361">
        <f t="shared" si="114"/>
        <v>0</v>
      </c>
    </row>
    <row r="7362" spans="1:6" x14ac:dyDescent="0.2">
      <c r="A7362" t="s">
        <v>7356</v>
      </c>
      <c r="B7362" s="2">
        <v>0</v>
      </c>
      <c r="C7362" s="2">
        <v>264.13287074450125</v>
      </c>
      <c r="D7362" s="2">
        <v>263.88318048408303</v>
      </c>
      <c r="E7362" s="2">
        <v>0</v>
      </c>
      <c r="F7362">
        <f t="shared" si="114"/>
        <v>0</v>
      </c>
    </row>
    <row r="7363" spans="1:6" x14ac:dyDescent="0.2">
      <c r="A7363" t="s">
        <v>7357</v>
      </c>
      <c r="B7363" s="2">
        <v>0</v>
      </c>
      <c r="C7363" s="2">
        <v>253.63273821428302</v>
      </c>
      <c r="D7363" s="2">
        <v>253.38304795386478</v>
      </c>
      <c r="E7363" s="2">
        <v>0</v>
      </c>
      <c r="F7363">
        <f t="shared" si="114"/>
        <v>0</v>
      </c>
    </row>
    <row r="7364" spans="1:6" x14ac:dyDescent="0.2">
      <c r="A7364" t="s">
        <v>7358</v>
      </c>
      <c r="B7364" s="2">
        <v>0</v>
      </c>
      <c r="C7364" s="2">
        <v>222.13234062362827</v>
      </c>
      <c r="D7364" s="2">
        <v>221.88265036321008</v>
      </c>
      <c r="E7364" s="2">
        <v>0</v>
      </c>
      <c r="F7364">
        <f t="shared" si="114"/>
        <v>0</v>
      </c>
    </row>
    <row r="7365" spans="1:6" x14ac:dyDescent="0.2">
      <c r="A7365" t="s">
        <v>7359</v>
      </c>
      <c r="B7365" s="2">
        <v>0</v>
      </c>
      <c r="C7365" s="2">
        <v>194.10132349352125</v>
      </c>
      <c r="D7365" s="2">
        <v>193.85163323310303</v>
      </c>
      <c r="E7365" s="2">
        <v>0</v>
      </c>
      <c r="F7365">
        <f t="shared" si="114"/>
        <v>0</v>
      </c>
    </row>
    <row r="7366" spans="1:6" x14ac:dyDescent="0.2">
      <c r="A7366" t="s">
        <v>7360</v>
      </c>
      <c r="B7366" s="2">
        <v>0</v>
      </c>
      <c r="C7366" s="2">
        <v>178.90964238597147</v>
      </c>
      <c r="D7366" s="2">
        <v>178.67309371820681</v>
      </c>
      <c r="E7366" s="2">
        <v>0</v>
      </c>
      <c r="F7366">
        <f t="shared" si="114"/>
        <v>0</v>
      </c>
    </row>
    <row r="7367" spans="1:6" x14ac:dyDescent="0.2">
      <c r="A7367" t="s">
        <v>7361</v>
      </c>
      <c r="B7367" s="2">
        <v>0</v>
      </c>
      <c r="C7367" s="2">
        <v>179.88212024233709</v>
      </c>
      <c r="D7367" s="2">
        <v>179.64557157457247</v>
      </c>
      <c r="E7367" s="2">
        <v>0</v>
      </c>
      <c r="F7367">
        <f t="shared" si="114"/>
        <v>0</v>
      </c>
    </row>
    <row r="7368" spans="1:6" x14ac:dyDescent="0.2">
      <c r="A7368" t="s">
        <v>7362</v>
      </c>
      <c r="B7368" s="2">
        <v>0</v>
      </c>
      <c r="C7368" s="2">
        <v>213.72172132533083</v>
      </c>
      <c r="D7368" s="2">
        <v>213.48517265756621</v>
      </c>
      <c r="E7368" s="2">
        <v>0</v>
      </c>
      <c r="F7368">
        <f t="shared" si="114"/>
        <v>0</v>
      </c>
    </row>
    <row r="7369" spans="1:6" x14ac:dyDescent="0.2">
      <c r="A7369" t="s">
        <v>7363</v>
      </c>
      <c r="B7369" s="2">
        <v>0</v>
      </c>
      <c r="C7369" s="2">
        <v>242.72521631180345</v>
      </c>
      <c r="D7369" s="2">
        <v>242.48866764403888</v>
      </c>
      <c r="E7369" s="2">
        <v>0</v>
      </c>
      <c r="F7369">
        <f t="shared" si="114"/>
        <v>0</v>
      </c>
    </row>
    <row r="7370" spans="1:6" x14ac:dyDescent="0.2">
      <c r="A7370" t="s">
        <v>7364</v>
      </c>
      <c r="B7370" s="2">
        <v>0</v>
      </c>
      <c r="C7370" s="2">
        <v>263.31809199997866</v>
      </c>
      <c r="D7370" s="2">
        <v>262.43760529218815</v>
      </c>
      <c r="E7370" s="2">
        <v>0</v>
      </c>
      <c r="F7370">
        <f t="shared" si="114"/>
        <v>0</v>
      </c>
    </row>
    <row r="7371" spans="1:6" x14ac:dyDescent="0.2">
      <c r="A7371" t="s">
        <v>7365</v>
      </c>
      <c r="B7371" s="2">
        <v>0</v>
      </c>
      <c r="C7371" s="2">
        <v>349.26410795445594</v>
      </c>
      <c r="D7371" s="2">
        <v>348.38362124666543</v>
      </c>
      <c r="E7371" s="2">
        <v>0</v>
      </c>
      <c r="F7371">
        <f t="shared" si="114"/>
        <v>0</v>
      </c>
    </row>
    <row r="7372" spans="1:6" x14ac:dyDescent="0.2">
      <c r="A7372" t="s">
        <v>7366</v>
      </c>
      <c r="B7372" s="2">
        <v>0</v>
      </c>
      <c r="C7372" s="2">
        <v>523.29821946594552</v>
      </c>
      <c r="D7372" s="2">
        <v>563.23551954020502</v>
      </c>
      <c r="E7372" s="2">
        <v>87.706989370058281</v>
      </c>
      <c r="F7372">
        <f t="shared" si="114"/>
        <v>2.7151051625239005E-2</v>
      </c>
    </row>
    <row r="7373" spans="1:6" x14ac:dyDescent="0.2">
      <c r="A7373" t="s">
        <v>7367</v>
      </c>
      <c r="B7373" s="2">
        <v>0</v>
      </c>
      <c r="C7373" s="2">
        <v>323.07291379585149</v>
      </c>
      <c r="D7373" s="2">
        <v>682.78458790991135</v>
      </c>
      <c r="E7373" s="2">
        <v>373.49720480767553</v>
      </c>
      <c r="F7373">
        <f t="shared" si="114"/>
        <v>0.11562182173223221</v>
      </c>
    </row>
    <row r="7374" spans="1:6" x14ac:dyDescent="0.2">
      <c r="A7374" t="s">
        <v>7368</v>
      </c>
      <c r="B7374" s="2">
        <v>0</v>
      </c>
      <c r="C7374" s="2">
        <v>442.26715916391095</v>
      </c>
      <c r="D7374" s="2">
        <v>691.99684436007772</v>
      </c>
      <c r="E7374" s="2">
        <v>261.49141062112972</v>
      </c>
      <c r="F7374">
        <f t="shared" si="114"/>
        <v>8.0948700215613678E-2</v>
      </c>
    </row>
    <row r="7375" spans="1:6" x14ac:dyDescent="0.2">
      <c r="A7375" t="s">
        <v>7369</v>
      </c>
      <c r="B7375" s="2">
        <v>0</v>
      </c>
      <c r="C7375" s="2">
        <v>123.74649306326292</v>
      </c>
      <c r="D7375" s="2">
        <v>713.15480853235738</v>
      </c>
      <c r="E7375" s="2">
        <v>609.2442354204228</v>
      </c>
      <c r="F7375">
        <f t="shared" si="114"/>
        <v>0.18860095195476179</v>
      </c>
    </row>
    <row r="7376" spans="1:6" x14ac:dyDescent="0.2">
      <c r="A7376" t="s">
        <v>7370</v>
      </c>
      <c r="B7376" s="2">
        <v>0</v>
      </c>
      <c r="C7376" s="2">
        <v>165.61035062053858</v>
      </c>
      <c r="D7376" s="2">
        <v>663.47958830178789</v>
      </c>
      <c r="E7376" s="2">
        <v>515.37383909583093</v>
      </c>
      <c r="F7376">
        <f t="shared" si="114"/>
        <v>0.15954192262316422</v>
      </c>
    </row>
    <row r="7377" spans="1:6" x14ac:dyDescent="0.2">
      <c r="A7377" t="s">
        <v>7371</v>
      </c>
      <c r="B7377" s="2">
        <v>262.87127784975661</v>
      </c>
      <c r="C7377" s="2">
        <v>0</v>
      </c>
      <c r="D7377" s="2">
        <v>565.1016256970147</v>
      </c>
      <c r="E7377" s="2">
        <v>853.993257000879</v>
      </c>
      <c r="F7377">
        <f t="shared" si="114"/>
        <v>0.26436678735608798</v>
      </c>
    </row>
    <row r="7378" spans="1:6" x14ac:dyDescent="0.2">
      <c r="A7378" t="s">
        <v>7372</v>
      </c>
      <c r="B7378" s="2">
        <v>170.09163371541268</v>
      </c>
      <c r="C7378" s="2">
        <v>0</v>
      </c>
      <c r="D7378" s="2">
        <v>533.75892721820298</v>
      </c>
      <c r="E7378" s="2">
        <v>726.54609144636527</v>
      </c>
      <c r="F7378">
        <f t="shared" si="114"/>
        <v>0.22491355111671613</v>
      </c>
    </row>
    <row r="7379" spans="1:6" x14ac:dyDescent="0.2">
      <c r="A7379" t="s">
        <v>7373</v>
      </c>
      <c r="B7379" s="2">
        <v>0</v>
      </c>
      <c r="C7379" s="2">
        <v>195.71773938991279</v>
      </c>
      <c r="D7379" s="2">
        <v>577.78326260772883</v>
      </c>
      <c r="E7379" s="2">
        <v>396.32415124696098</v>
      </c>
      <c r="F7379">
        <f t="shared" si="114"/>
        <v>0.12268825515642162</v>
      </c>
    </row>
    <row r="7380" spans="1:6" x14ac:dyDescent="0.2">
      <c r="A7380" t="s">
        <v>7374</v>
      </c>
      <c r="B7380" s="2">
        <v>0</v>
      </c>
      <c r="C7380" s="2">
        <v>451.5188403920381</v>
      </c>
      <c r="D7380" s="2">
        <v>590.85914729805063</v>
      </c>
      <c r="E7380" s="2">
        <v>165.49207628665627</v>
      </c>
      <c r="F7380">
        <f t="shared" si="114"/>
        <v>5.123062527968756E-2</v>
      </c>
    </row>
    <row r="7381" spans="1:6" x14ac:dyDescent="0.2">
      <c r="A7381" t="s">
        <v>7375</v>
      </c>
      <c r="B7381" s="2">
        <v>0</v>
      </c>
      <c r="C7381" s="2">
        <v>578.4797670183691</v>
      </c>
      <c r="D7381" s="2">
        <v>579.87277583964965</v>
      </c>
      <c r="E7381" s="2">
        <v>16.44276072817155</v>
      </c>
      <c r="F7381">
        <f t="shared" ref="F7381:F7444" si="115">E7381/F$19</f>
        <v>5.0901102477523292E-3</v>
      </c>
    </row>
    <row r="7382" spans="1:6" x14ac:dyDescent="0.2">
      <c r="A7382" t="s">
        <v>7376</v>
      </c>
      <c r="B7382" s="2">
        <v>0</v>
      </c>
      <c r="C7382" s="2">
        <v>465.9877339036405</v>
      </c>
      <c r="D7382" s="2">
        <v>465.73804364322223</v>
      </c>
      <c r="E7382" s="2">
        <v>0</v>
      </c>
      <c r="F7382">
        <f t="shared" si="115"/>
        <v>0</v>
      </c>
    </row>
    <row r="7383" spans="1:6" x14ac:dyDescent="0.2">
      <c r="A7383" t="s">
        <v>7377</v>
      </c>
      <c r="B7383" s="2">
        <v>0</v>
      </c>
      <c r="C7383" s="2">
        <v>328.34269244994096</v>
      </c>
      <c r="D7383" s="2">
        <v>328.10614378217633</v>
      </c>
      <c r="E7383" s="2">
        <v>0</v>
      </c>
      <c r="F7383">
        <f t="shared" si="115"/>
        <v>0</v>
      </c>
    </row>
    <row r="7384" spans="1:6" x14ac:dyDescent="0.2">
      <c r="A7384" t="s">
        <v>7378</v>
      </c>
      <c r="B7384" s="2">
        <v>0</v>
      </c>
      <c r="C7384" s="2">
        <v>294.5819409228688</v>
      </c>
      <c r="D7384" s="2">
        <v>294.34539225510417</v>
      </c>
      <c r="E7384" s="2">
        <v>0</v>
      </c>
      <c r="F7384">
        <f t="shared" si="115"/>
        <v>0</v>
      </c>
    </row>
    <row r="7385" spans="1:6" x14ac:dyDescent="0.2">
      <c r="A7385" t="s">
        <v>7379</v>
      </c>
      <c r="B7385" s="2">
        <v>0</v>
      </c>
      <c r="C7385" s="2">
        <v>278.58862266345005</v>
      </c>
      <c r="D7385" s="2">
        <v>278.35207399568543</v>
      </c>
      <c r="E7385" s="2">
        <v>0</v>
      </c>
      <c r="F7385">
        <f t="shared" si="115"/>
        <v>0</v>
      </c>
    </row>
    <row r="7386" spans="1:6" x14ac:dyDescent="0.2">
      <c r="A7386" t="s">
        <v>7380</v>
      </c>
      <c r="B7386" s="2">
        <v>0</v>
      </c>
      <c r="C7386" s="2">
        <v>264.13287074450125</v>
      </c>
      <c r="D7386" s="2">
        <v>263.88318048408303</v>
      </c>
      <c r="E7386" s="2">
        <v>0</v>
      </c>
      <c r="F7386">
        <f t="shared" si="115"/>
        <v>0</v>
      </c>
    </row>
    <row r="7387" spans="1:6" x14ac:dyDescent="0.2">
      <c r="A7387" t="s">
        <v>7381</v>
      </c>
      <c r="B7387" s="2">
        <v>0</v>
      </c>
      <c r="C7387" s="2">
        <v>253.63273821428302</v>
      </c>
      <c r="D7387" s="2">
        <v>253.38304795386478</v>
      </c>
      <c r="E7387" s="2">
        <v>0</v>
      </c>
      <c r="F7387">
        <f t="shared" si="115"/>
        <v>0</v>
      </c>
    </row>
    <row r="7388" spans="1:6" x14ac:dyDescent="0.2">
      <c r="A7388" t="s">
        <v>7382</v>
      </c>
      <c r="B7388" s="2">
        <v>0</v>
      </c>
      <c r="C7388" s="2">
        <v>249.58512767697735</v>
      </c>
      <c r="D7388" s="2">
        <v>249.34857900921273</v>
      </c>
      <c r="E7388" s="2">
        <v>0</v>
      </c>
      <c r="F7388">
        <f t="shared" si="115"/>
        <v>0</v>
      </c>
    </row>
    <row r="7389" spans="1:6" x14ac:dyDescent="0.2">
      <c r="A7389" t="s">
        <v>7383</v>
      </c>
      <c r="B7389" s="2">
        <v>0</v>
      </c>
      <c r="C7389" s="2">
        <v>248.70464096918684</v>
      </c>
      <c r="D7389" s="2">
        <v>248.45495070876862</v>
      </c>
      <c r="E7389" s="2">
        <v>0</v>
      </c>
      <c r="F7389">
        <f t="shared" si="115"/>
        <v>0</v>
      </c>
    </row>
    <row r="7390" spans="1:6" x14ac:dyDescent="0.2">
      <c r="A7390" t="s">
        <v>7384</v>
      </c>
      <c r="B7390" s="2">
        <v>0</v>
      </c>
      <c r="C7390" s="2">
        <v>225.44402197233291</v>
      </c>
      <c r="D7390" s="2">
        <v>225.19433171191469</v>
      </c>
      <c r="E7390" s="2">
        <v>0</v>
      </c>
      <c r="F7390">
        <f t="shared" si="115"/>
        <v>0</v>
      </c>
    </row>
    <row r="7391" spans="1:6" x14ac:dyDescent="0.2">
      <c r="A7391" t="s">
        <v>7385</v>
      </c>
      <c r="B7391" s="2">
        <v>0</v>
      </c>
      <c r="C7391" s="2">
        <v>219.85884509455724</v>
      </c>
      <c r="D7391" s="2">
        <v>219.62229642679262</v>
      </c>
      <c r="E7391" s="2">
        <v>0</v>
      </c>
      <c r="F7391">
        <f t="shared" si="115"/>
        <v>0</v>
      </c>
    </row>
    <row r="7392" spans="1:6" x14ac:dyDescent="0.2">
      <c r="A7392" t="s">
        <v>7386</v>
      </c>
      <c r="B7392" s="2">
        <v>0</v>
      </c>
      <c r="C7392" s="2">
        <v>227.45468564833214</v>
      </c>
      <c r="D7392" s="2">
        <v>227.21813698056752</v>
      </c>
      <c r="E7392" s="2">
        <v>0</v>
      </c>
      <c r="F7392">
        <f t="shared" si="115"/>
        <v>0</v>
      </c>
    </row>
    <row r="7393" spans="1:6" x14ac:dyDescent="0.2">
      <c r="A7393" t="s">
        <v>7387</v>
      </c>
      <c r="B7393" s="2">
        <v>0</v>
      </c>
      <c r="C7393" s="2">
        <v>234.64313682984576</v>
      </c>
      <c r="D7393" s="2">
        <v>234.40658816208114</v>
      </c>
      <c r="E7393" s="2">
        <v>0</v>
      </c>
      <c r="F7393">
        <f t="shared" si="115"/>
        <v>0</v>
      </c>
    </row>
    <row r="7394" spans="1:6" x14ac:dyDescent="0.2">
      <c r="A7394" t="s">
        <v>7388</v>
      </c>
      <c r="B7394" s="2">
        <v>0</v>
      </c>
      <c r="C7394" s="2">
        <v>242.55437560730681</v>
      </c>
      <c r="D7394" s="2">
        <v>241.6738888995163</v>
      </c>
      <c r="E7394" s="2">
        <v>0</v>
      </c>
      <c r="F7394">
        <f t="shared" si="115"/>
        <v>0</v>
      </c>
    </row>
    <row r="7395" spans="1:6" x14ac:dyDescent="0.2">
      <c r="A7395" t="s">
        <v>7389</v>
      </c>
      <c r="B7395" s="2">
        <v>0</v>
      </c>
      <c r="C7395" s="2">
        <v>368.24056774623961</v>
      </c>
      <c r="D7395" s="2">
        <v>367.3600810384491</v>
      </c>
      <c r="E7395" s="2">
        <v>0</v>
      </c>
      <c r="F7395">
        <f t="shared" si="115"/>
        <v>0</v>
      </c>
    </row>
    <row r="7396" spans="1:6" x14ac:dyDescent="0.2">
      <c r="A7396" t="s">
        <v>7390</v>
      </c>
      <c r="B7396" s="2">
        <v>0</v>
      </c>
      <c r="C7396" s="2">
        <v>470.63985770301127</v>
      </c>
      <c r="D7396" s="2">
        <v>544.6664491206825</v>
      </c>
      <c r="E7396" s="2">
        <v>119.393997576394</v>
      </c>
      <c r="F7396">
        <f t="shared" si="115"/>
        <v>3.6960253854603151E-2</v>
      </c>
    </row>
    <row r="7397" spans="1:6" x14ac:dyDescent="0.2">
      <c r="A7397" t="s">
        <v>7391</v>
      </c>
      <c r="B7397" s="2">
        <v>0</v>
      </c>
      <c r="C7397" s="2">
        <v>200.61955344970178</v>
      </c>
      <c r="D7397" s="2">
        <v>605.07835054923487</v>
      </c>
      <c r="E7397" s="2">
        <v>419.30879679808953</v>
      </c>
      <c r="F7397">
        <f t="shared" si="115"/>
        <v>0.12980350677352426</v>
      </c>
    </row>
    <row r="7398" spans="1:6" x14ac:dyDescent="0.2">
      <c r="A7398" t="s">
        <v>7392</v>
      </c>
      <c r="B7398" s="2">
        <v>57.482640426067121</v>
      </c>
      <c r="C7398" s="2">
        <v>0</v>
      </c>
      <c r="D7398" s="2">
        <v>617.19489897584469</v>
      </c>
      <c r="E7398" s="2">
        <v>696.70153453006287</v>
      </c>
      <c r="F7398">
        <f t="shared" si="115"/>
        <v>0.21567470810788819</v>
      </c>
    </row>
    <row r="7399" spans="1:6" x14ac:dyDescent="0.2">
      <c r="A7399" t="s">
        <v>7393</v>
      </c>
      <c r="B7399" s="2">
        <v>141.81092632488748</v>
      </c>
      <c r="C7399" s="2">
        <v>0</v>
      </c>
      <c r="D7399" s="2">
        <v>630.20507570289851</v>
      </c>
      <c r="E7399" s="2">
        <v>796.47250595611661</v>
      </c>
      <c r="F7399">
        <f t="shared" si="115"/>
        <v>0.24656035149098895</v>
      </c>
    </row>
    <row r="7400" spans="1:6" x14ac:dyDescent="0.2">
      <c r="A7400" t="s">
        <v>7394</v>
      </c>
      <c r="B7400" s="2">
        <v>0</v>
      </c>
      <c r="C7400" s="2">
        <v>177.52977515734452</v>
      </c>
      <c r="D7400" s="2">
        <v>620.58542988047077</v>
      </c>
      <c r="E7400" s="2">
        <v>459.03583138989148</v>
      </c>
      <c r="F7400">
        <f t="shared" si="115"/>
        <v>0.14210162320491435</v>
      </c>
    </row>
    <row r="7401" spans="1:6" x14ac:dyDescent="0.2">
      <c r="A7401" t="s">
        <v>7395</v>
      </c>
      <c r="B7401" s="2">
        <v>58.557622705130754</v>
      </c>
      <c r="C7401" s="2">
        <v>0</v>
      </c>
      <c r="D7401" s="2">
        <v>545.23153760478692</v>
      </c>
      <c r="E7401" s="2">
        <v>624.00224397040415</v>
      </c>
      <c r="F7401">
        <f t="shared" si="115"/>
        <v>0.19316952117489117</v>
      </c>
    </row>
    <row r="7402" spans="1:6" x14ac:dyDescent="0.2">
      <c r="A7402" t="s">
        <v>7396</v>
      </c>
      <c r="B7402" s="2">
        <v>19.934481896230356</v>
      </c>
      <c r="C7402" s="2">
        <v>0</v>
      </c>
      <c r="D7402" s="2">
        <v>406.78485899921844</v>
      </c>
      <c r="E7402" s="2">
        <v>442.22773438595016</v>
      </c>
      <c r="F7402">
        <f t="shared" si="115"/>
        <v>0.13689841747691306</v>
      </c>
    </row>
    <row r="7403" spans="1:6" x14ac:dyDescent="0.2">
      <c r="A7403" t="s">
        <v>7397</v>
      </c>
      <c r="B7403" s="2">
        <v>0</v>
      </c>
      <c r="C7403" s="2">
        <v>51.172047633813293</v>
      </c>
      <c r="D7403" s="2">
        <v>306.54079023763552</v>
      </c>
      <c r="E7403" s="2">
        <v>267.26056979605562</v>
      </c>
      <c r="F7403">
        <f t="shared" si="115"/>
        <v>8.273463243968919E-2</v>
      </c>
    </row>
    <row r="7404" spans="1:6" x14ac:dyDescent="0.2">
      <c r="A7404" t="s">
        <v>7398</v>
      </c>
      <c r="B7404" s="2">
        <v>0</v>
      </c>
      <c r="C7404" s="2">
        <v>93.335533503590781</v>
      </c>
      <c r="D7404" s="2">
        <v>255.17030455475305</v>
      </c>
      <c r="E7404" s="2">
        <v>180.11866891010169</v>
      </c>
      <c r="F7404">
        <f t="shared" si="115"/>
        <v>5.5758512672389238E-2</v>
      </c>
    </row>
    <row r="7405" spans="1:6" x14ac:dyDescent="0.2">
      <c r="A7405" t="s">
        <v>7399</v>
      </c>
      <c r="B7405" s="2">
        <v>0</v>
      </c>
      <c r="C7405" s="2">
        <v>255.40685322251761</v>
      </c>
      <c r="D7405" s="2">
        <v>257.99574697527481</v>
      </c>
      <c r="E7405" s="2">
        <v>22.33676503330657</v>
      </c>
      <c r="F7405">
        <f t="shared" si="115"/>
        <v>6.9146902078841372E-3</v>
      </c>
    </row>
    <row r="7406" spans="1:6" x14ac:dyDescent="0.2">
      <c r="A7406" t="s">
        <v>7400</v>
      </c>
      <c r="B7406" s="2">
        <v>0</v>
      </c>
      <c r="C7406" s="2">
        <v>272.12295907788388</v>
      </c>
      <c r="D7406" s="2">
        <v>271.88641041011925</v>
      </c>
      <c r="E7406" s="2">
        <v>0</v>
      </c>
      <c r="F7406">
        <f t="shared" si="115"/>
        <v>0</v>
      </c>
    </row>
    <row r="7407" spans="1:6" x14ac:dyDescent="0.2">
      <c r="A7407" t="s">
        <v>7401</v>
      </c>
      <c r="B7407" s="2">
        <v>0</v>
      </c>
      <c r="C7407" s="2">
        <v>280.20503855984157</v>
      </c>
      <c r="D7407" s="2">
        <v>279.96848989207695</v>
      </c>
      <c r="E7407" s="2">
        <v>0</v>
      </c>
      <c r="F7407">
        <f t="shared" si="115"/>
        <v>0</v>
      </c>
    </row>
    <row r="7408" spans="1:6" x14ac:dyDescent="0.2">
      <c r="A7408" t="s">
        <v>7402</v>
      </c>
      <c r="B7408" s="2">
        <v>0</v>
      </c>
      <c r="C7408" s="2">
        <v>294.7396400347119</v>
      </c>
      <c r="D7408" s="2">
        <v>294.50309136694727</v>
      </c>
      <c r="E7408" s="2">
        <v>0</v>
      </c>
      <c r="F7408">
        <f t="shared" si="115"/>
        <v>0</v>
      </c>
    </row>
    <row r="7409" spans="1:6" x14ac:dyDescent="0.2">
      <c r="A7409" t="s">
        <v>7403</v>
      </c>
      <c r="B7409" s="2">
        <v>0</v>
      </c>
      <c r="C7409" s="2">
        <v>284.31835706041517</v>
      </c>
      <c r="D7409" s="2">
        <v>284.08180839265054</v>
      </c>
      <c r="E7409" s="2">
        <v>0</v>
      </c>
      <c r="F7409">
        <f t="shared" si="115"/>
        <v>0</v>
      </c>
    </row>
    <row r="7410" spans="1:6" x14ac:dyDescent="0.2">
      <c r="A7410" t="s">
        <v>7404</v>
      </c>
      <c r="B7410" s="2">
        <v>0</v>
      </c>
      <c r="C7410" s="2">
        <v>259.76986198350943</v>
      </c>
      <c r="D7410" s="2">
        <v>259.53331331574481</v>
      </c>
      <c r="E7410" s="2">
        <v>0</v>
      </c>
      <c r="F7410">
        <f t="shared" si="115"/>
        <v>0</v>
      </c>
    </row>
    <row r="7411" spans="1:6" x14ac:dyDescent="0.2">
      <c r="A7411" t="s">
        <v>7405</v>
      </c>
      <c r="B7411" s="2">
        <v>0</v>
      </c>
      <c r="C7411" s="2">
        <v>235.69446424213291</v>
      </c>
      <c r="D7411" s="2">
        <v>235.45791557436834</v>
      </c>
      <c r="E7411" s="2">
        <v>0</v>
      </c>
      <c r="F7411">
        <f t="shared" si="115"/>
        <v>0</v>
      </c>
    </row>
    <row r="7412" spans="1:6" x14ac:dyDescent="0.2">
      <c r="A7412" t="s">
        <v>7406</v>
      </c>
      <c r="B7412" s="2">
        <v>0</v>
      </c>
      <c r="C7412" s="2">
        <v>211.86875676117464</v>
      </c>
      <c r="D7412" s="2">
        <v>211.63220809341001</v>
      </c>
      <c r="E7412" s="2">
        <v>0</v>
      </c>
      <c r="F7412">
        <f t="shared" si="115"/>
        <v>0</v>
      </c>
    </row>
    <row r="7413" spans="1:6" x14ac:dyDescent="0.2">
      <c r="A7413" t="s">
        <v>7407</v>
      </c>
      <c r="B7413" s="2">
        <v>0</v>
      </c>
      <c r="C7413" s="2">
        <v>183.601190963303</v>
      </c>
      <c r="D7413" s="2">
        <v>183.35150070288481</v>
      </c>
      <c r="E7413" s="2">
        <v>0</v>
      </c>
      <c r="F7413">
        <f t="shared" si="115"/>
        <v>0</v>
      </c>
    </row>
    <row r="7414" spans="1:6" x14ac:dyDescent="0.2">
      <c r="A7414" t="s">
        <v>7408</v>
      </c>
      <c r="B7414" s="2">
        <v>0</v>
      </c>
      <c r="C7414" s="2">
        <v>158.06707643737803</v>
      </c>
      <c r="D7414" s="2">
        <v>157.83052776961341</v>
      </c>
      <c r="E7414" s="2">
        <v>0</v>
      </c>
      <c r="F7414">
        <f t="shared" si="115"/>
        <v>0</v>
      </c>
    </row>
    <row r="7415" spans="1:6" x14ac:dyDescent="0.2">
      <c r="A7415" t="s">
        <v>7409</v>
      </c>
      <c r="B7415" s="2">
        <v>0</v>
      </c>
      <c r="C7415" s="2">
        <v>144.66265193071644</v>
      </c>
      <c r="D7415" s="2">
        <v>144.42610326295184</v>
      </c>
      <c r="E7415" s="2">
        <v>0</v>
      </c>
      <c r="F7415">
        <f t="shared" si="115"/>
        <v>0</v>
      </c>
    </row>
    <row r="7416" spans="1:6" x14ac:dyDescent="0.2">
      <c r="A7416" t="s">
        <v>7410</v>
      </c>
      <c r="B7416" s="2">
        <v>0</v>
      </c>
      <c r="C7416" s="2">
        <v>141.27212102609028</v>
      </c>
      <c r="D7416" s="2">
        <v>141.03557235832565</v>
      </c>
      <c r="E7416" s="2">
        <v>0</v>
      </c>
      <c r="F7416">
        <f t="shared" si="115"/>
        <v>0</v>
      </c>
    </row>
    <row r="7417" spans="1:6" x14ac:dyDescent="0.2">
      <c r="A7417" t="s">
        <v>7411</v>
      </c>
      <c r="B7417" s="2">
        <v>0</v>
      </c>
      <c r="C7417" s="2">
        <v>146.43676693895108</v>
      </c>
      <c r="D7417" s="2">
        <v>146.20021827118646</v>
      </c>
      <c r="E7417" s="2">
        <v>0</v>
      </c>
      <c r="F7417">
        <f t="shared" si="115"/>
        <v>0</v>
      </c>
    </row>
    <row r="7418" spans="1:6" x14ac:dyDescent="0.2">
      <c r="A7418" t="s">
        <v>7412</v>
      </c>
      <c r="B7418" s="2">
        <v>0</v>
      </c>
      <c r="C7418" s="2">
        <v>147.80349257492441</v>
      </c>
      <c r="D7418" s="2">
        <v>146.9230058671339</v>
      </c>
      <c r="E7418" s="2">
        <v>0</v>
      </c>
      <c r="F7418">
        <f t="shared" si="115"/>
        <v>0</v>
      </c>
    </row>
    <row r="7419" spans="1:6" x14ac:dyDescent="0.2">
      <c r="A7419" t="s">
        <v>7413</v>
      </c>
      <c r="B7419" s="2">
        <v>0</v>
      </c>
      <c r="C7419" s="2">
        <v>162.10154538203011</v>
      </c>
      <c r="D7419" s="2">
        <v>161.2210586742396</v>
      </c>
      <c r="E7419" s="2">
        <v>0</v>
      </c>
      <c r="F7419">
        <f t="shared" si="115"/>
        <v>0</v>
      </c>
    </row>
    <row r="7420" spans="1:6" x14ac:dyDescent="0.2">
      <c r="A7420" t="s">
        <v>7414</v>
      </c>
      <c r="B7420" s="2">
        <v>0</v>
      </c>
      <c r="C7420" s="2">
        <v>120.12729844646429</v>
      </c>
      <c r="D7420" s="2">
        <v>172.04973102079757</v>
      </c>
      <c r="E7420" s="2">
        <v>99.993064341899384</v>
      </c>
      <c r="F7420">
        <f t="shared" si="115"/>
        <v>3.0954395671453562E-2</v>
      </c>
    </row>
    <row r="7421" spans="1:6" x14ac:dyDescent="0.2">
      <c r="A7421" t="s">
        <v>7415</v>
      </c>
      <c r="B7421" s="2">
        <v>396.10074417184995</v>
      </c>
      <c r="C7421" s="2">
        <v>0</v>
      </c>
      <c r="D7421" s="2">
        <v>197.08446502588612</v>
      </c>
      <c r="E7421" s="2">
        <v>613.14728843853891</v>
      </c>
      <c r="F7421">
        <f t="shared" si="115"/>
        <v>0.18980920222936412</v>
      </c>
    </row>
    <row r="7422" spans="1:6" x14ac:dyDescent="0.2">
      <c r="A7422" t="s">
        <v>7416</v>
      </c>
      <c r="B7422" s="2">
        <v>736.58626823370787</v>
      </c>
      <c r="C7422" s="2">
        <v>0</v>
      </c>
      <c r="D7422" s="2">
        <v>223.18366803591547</v>
      </c>
      <c r="E7422" s="2">
        <v>989.66705955654027</v>
      </c>
      <c r="F7422">
        <f t="shared" si="115"/>
        <v>0.30636670599243321</v>
      </c>
    </row>
    <row r="7423" spans="1:6" x14ac:dyDescent="0.2">
      <c r="A7423" t="s">
        <v>7417</v>
      </c>
      <c r="B7423" s="2">
        <v>998.15652841075905</v>
      </c>
      <c r="C7423" s="2">
        <v>0</v>
      </c>
      <c r="D7423" s="2">
        <v>248.21840204100403</v>
      </c>
      <c r="E7423" s="2">
        <v>1284.9060801120884</v>
      </c>
      <c r="F7423">
        <f t="shared" si="115"/>
        <v>0.39776249949147713</v>
      </c>
    </row>
    <row r="7424" spans="1:6" x14ac:dyDescent="0.2">
      <c r="A7424" t="s">
        <v>7418</v>
      </c>
      <c r="B7424" s="2">
        <v>1166.3032064134404</v>
      </c>
      <c r="C7424" s="2">
        <v>0</v>
      </c>
      <c r="D7424" s="2">
        <v>267.44455209320586</v>
      </c>
      <c r="E7424" s="2">
        <v>1478.2977576023159</v>
      </c>
      <c r="F7424">
        <f t="shared" si="115"/>
        <v>0.45762987673406286</v>
      </c>
    </row>
    <row r="7425" spans="1:6" x14ac:dyDescent="0.2">
      <c r="A7425" t="s">
        <v>7419</v>
      </c>
      <c r="B7425" s="2">
        <v>1156.5521446644771</v>
      </c>
      <c r="C7425" s="2">
        <v>0</v>
      </c>
      <c r="D7425" s="2">
        <v>262.67415395995278</v>
      </c>
      <c r="E7425" s="2">
        <v>1463.3163419772234</v>
      </c>
      <c r="F7425">
        <f t="shared" si="115"/>
        <v>0.45299214840730639</v>
      </c>
    </row>
    <row r="7426" spans="1:6" x14ac:dyDescent="0.2">
      <c r="A7426" t="s">
        <v>7420</v>
      </c>
      <c r="B7426" s="2">
        <v>853.78299151842168</v>
      </c>
      <c r="C7426" s="2">
        <v>0</v>
      </c>
      <c r="D7426" s="2">
        <v>239.82092433536013</v>
      </c>
      <c r="E7426" s="2">
        <v>1127.3515257882004</v>
      </c>
      <c r="F7426">
        <f t="shared" si="115"/>
        <v>0.34898905658842194</v>
      </c>
    </row>
    <row r="7427" spans="1:6" x14ac:dyDescent="0.2">
      <c r="A7427" t="s">
        <v>7421</v>
      </c>
      <c r="B7427" s="2">
        <v>546.88737827913928</v>
      </c>
      <c r="C7427" s="2">
        <v>0</v>
      </c>
      <c r="D7427" s="2">
        <v>215.99521685440183</v>
      </c>
      <c r="E7427" s="2">
        <v>787.08940880145349</v>
      </c>
      <c r="F7427">
        <f t="shared" si="115"/>
        <v>0.24365566901265204</v>
      </c>
    </row>
    <row r="7428" spans="1:6" x14ac:dyDescent="0.2">
      <c r="A7428" t="s">
        <v>7422</v>
      </c>
      <c r="B7428" s="2">
        <v>129.43417436373659</v>
      </c>
      <c r="C7428" s="2">
        <v>0</v>
      </c>
      <c r="D7428" s="2">
        <v>200.39614637459076</v>
      </c>
      <c r="E7428" s="2">
        <v>343.16640896319024</v>
      </c>
      <c r="F7428">
        <f t="shared" si="115"/>
        <v>0.1062324559619218</v>
      </c>
    </row>
    <row r="7429" spans="1:6" x14ac:dyDescent="0.2">
      <c r="A7429" t="s">
        <v>7423</v>
      </c>
      <c r="B7429" s="2">
        <v>0</v>
      </c>
      <c r="C7429" s="2">
        <v>227.17871220260673</v>
      </c>
      <c r="D7429" s="2">
        <v>234.07804834574142</v>
      </c>
      <c r="E7429" s="2">
        <v>36.482375365630624</v>
      </c>
      <c r="F7429">
        <f t="shared" si="115"/>
        <v>1.1293682112200479E-2</v>
      </c>
    </row>
    <row r="7430" spans="1:6" x14ac:dyDescent="0.2">
      <c r="A7430" t="s">
        <v>7424</v>
      </c>
      <c r="B7430" s="2">
        <v>0</v>
      </c>
      <c r="C7430" s="2">
        <v>259.61216287166633</v>
      </c>
      <c r="D7430" s="2">
        <v>259.36247261124817</v>
      </c>
      <c r="E7430" s="2">
        <v>0</v>
      </c>
      <c r="F7430">
        <f t="shared" si="115"/>
        <v>0</v>
      </c>
    </row>
    <row r="7431" spans="1:6" x14ac:dyDescent="0.2">
      <c r="A7431" t="s">
        <v>7425</v>
      </c>
      <c r="B7431" s="2">
        <v>0</v>
      </c>
      <c r="C7431" s="2">
        <v>272.0441095219623</v>
      </c>
      <c r="D7431" s="2">
        <v>271.80756085419767</v>
      </c>
      <c r="E7431" s="2">
        <v>0</v>
      </c>
      <c r="F7431">
        <f t="shared" si="115"/>
        <v>0</v>
      </c>
    </row>
    <row r="7432" spans="1:6" x14ac:dyDescent="0.2">
      <c r="A7432" t="s">
        <v>7426</v>
      </c>
      <c r="B7432" s="2">
        <v>0</v>
      </c>
      <c r="C7432" s="2">
        <v>285.54052517719907</v>
      </c>
      <c r="D7432" s="2">
        <v>285.2908349167808</v>
      </c>
      <c r="E7432" s="2">
        <v>0</v>
      </c>
      <c r="F7432">
        <f t="shared" si="115"/>
        <v>0</v>
      </c>
    </row>
    <row r="7433" spans="1:6" x14ac:dyDescent="0.2">
      <c r="A7433" t="s">
        <v>7427</v>
      </c>
      <c r="B7433" s="2">
        <v>0</v>
      </c>
      <c r="C7433" s="2">
        <v>268.57472906141464</v>
      </c>
      <c r="D7433" s="2">
        <v>268.33818039364996</v>
      </c>
      <c r="E7433" s="2">
        <v>0</v>
      </c>
      <c r="F7433">
        <f t="shared" si="115"/>
        <v>0</v>
      </c>
    </row>
    <row r="7434" spans="1:6" x14ac:dyDescent="0.2">
      <c r="A7434" t="s">
        <v>7428</v>
      </c>
      <c r="B7434" s="2">
        <v>0</v>
      </c>
      <c r="C7434" s="2">
        <v>235.61561468621139</v>
      </c>
      <c r="D7434" s="2">
        <v>235.37906601844679</v>
      </c>
      <c r="E7434" s="2">
        <v>0</v>
      </c>
      <c r="F7434">
        <f t="shared" si="115"/>
        <v>0</v>
      </c>
    </row>
    <row r="7435" spans="1:6" x14ac:dyDescent="0.2">
      <c r="A7435" t="s">
        <v>7429</v>
      </c>
      <c r="B7435" s="2">
        <v>0</v>
      </c>
      <c r="C7435" s="2">
        <v>210.17349130886157</v>
      </c>
      <c r="D7435" s="2">
        <v>209.93694264109695</v>
      </c>
      <c r="E7435" s="2">
        <v>0</v>
      </c>
      <c r="F7435">
        <f t="shared" si="115"/>
        <v>0</v>
      </c>
    </row>
    <row r="7436" spans="1:6" x14ac:dyDescent="0.2">
      <c r="A7436" t="s">
        <v>7430</v>
      </c>
      <c r="B7436" s="2">
        <v>0</v>
      </c>
      <c r="C7436" s="2">
        <v>222.13234062362827</v>
      </c>
      <c r="D7436" s="2">
        <v>221.88265036321008</v>
      </c>
      <c r="E7436" s="2">
        <v>0</v>
      </c>
      <c r="F7436">
        <f t="shared" si="115"/>
        <v>0</v>
      </c>
    </row>
    <row r="7437" spans="1:6" x14ac:dyDescent="0.2">
      <c r="A7437" t="s">
        <v>7431</v>
      </c>
      <c r="B7437" s="2">
        <v>0</v>
      </c>
      <c r="C7437" s="2">
        <v>194.10132349352125</v>
      </c>
      <c r="D7437" s="2">
        <v>193.85163323310303</v>
      </c>
      <c r="E7437" s="2">
        <v>0</v>
      </c>
      <c r="F7437">
        <f t="shared" si="115"/>
        <v>0</v>
      </c>
    </row>
    <row r="7438" spans="1:6" x14ac:dyDescent="0.2">
      <c r="A7438" t="s">
        <v>7432</v>
      </c>
      <c r="B7438" s="2">
        <v>0</v>
      </c>
      <c r="C7438" s="2">
        <v>178.90964238597147</v>
      </c>
      <c r="D7438" s="2">
        <v>178.67309371820681</v>
      </c>
      <c r="E7438" s="2">
        <v>0</v>
      </c>
      <c r="F7438">
        <f t="shared" si="115"/>
        <v>0</v>
      </c>
    </row>
    <row r="7439" spans="1:6" x14ac:dyDescent="0.2">
      <c r="A7439" t="s">
        <v>7433</v>
      </c>
      <c r="B7439" s="2">
        <v>0</v>
      </c>
      <c r="C7439" s="2">
        <v>179.88212024233709</v>
      </c>
      <c r="D7439" s="2">
        <v>179.64557157457247</v>
      </c>
      <c r="E7439" s="2">
        <v>0</v>
      </c>
      <c r="F7439">
        <f t="shared" si="115"/>
        <v>0</v>
      </c>
    </row>
    <row r="7440" spans="1:6" x14ac:dyDescent="0.2">
      <c r="A7440" t="s">
        <v>7434</v>
      </c>
      <c r="B7440" s="2">
        <v>0</v>
      </c>
      <c r="C7440" s="2">
        <v>213.72172132533083</v>
      </c>
      <c r="D7440" s="2">
        <v>213.48517265756621</v>
      </c>
      <c r="E7440" s="2">
        <v>0</v>
      </c>
      <c r="F7440">
        <f t="shared" si="115"/>
        <v>0</v>
      </c>
    </row>
    <row r="7441" spans="1:6" x14ac:dyDescent="0.2">
      <c r="A7441" t="s">
        <v>7435</v>
      </c>
      <c r="B7441" s="2">
        <v>0</v>
      </c>
      <c r="C7441" s="2">
        <v>242.72521631180345</v>
      </c>
      <c r="D7441" s="2">
        <v>242.48866764403888</v>
      </c>
      <c r="E7441" s="2">
        <v>0</v>
      </c>
      <c r="F7441">
        <f t="shared" si="115"/>
        <v>0</v>
      </c>
    </row>
    <row r="7442" spans="1:6" x14ac:dyDescent="0.2">
      <c r="A7442" t="s">
        <v>7436</v>
      </c>
      <c r="B7442" s="2">
        <v>0</v>
      </c>
      <c r="C7442" s="2">
        <v>263.31809199997866</v>
      </c>
      <c r="D7442" s="2">
        <v>262.43760529218815</v>
      </c>
      <c r="E7442" s="2">
        <v>0</v>
      </c>
      <c r="F7442">
        <f t="shared" si="115"/>
        <v>0</v>
      </c>
    </row>
    <row r="7443" spans="1:6" x14ac:dyDescent="0.2">
      <c r="A7443" t="s">
        <v>7437</v>
      </c>
      <c r="B7443" s="2">
        <v>0</v>
      </c>
      <c r="C7443" s="2">
        <v>349.26410795445594</v>
      </c>
      <c r="D7443" s="2">
        <v>348.38362124666543</v>
      </c>
      <c r="E7443" s="2">
        <v>0</v>
      </c>
      <c r="F7443">
        <f t="shared" si="115"/>
        <v>0</v>
      </c>
    </row>
    <row r="7444" spans="1:6" x14ac:dyDescent="0.2">
      <c r="A7444" t="s">
        <v>7438</v>
      </c>
      <c r="B7444" s="2">
        <v>0</v>
      </c>
      <c r="C7444" s="2">
        <v>525.54543180970938</v>
      </c>
      <c r="D7444" s="2">
        <v>563.23551954020502</v>
      </c>
      <c r="E7444" s="2">
        <v>85.200887651018704</v>
      </c>
      <c r="F7444">
        <f t="shared" si="115"/>
        <v>2.6375249176192991E-2</v>
      </c>
    </row>
    <row r="7445" spans="1:6" x14ac:dyDescent="0.2">
      <c r="A7445" t="s">
        <v>7439</v>
      </c>
      <c r="B7445" s="2">
        <v>0</v>
      </c>
      <c r="C7445" s="2">
        <v>167.14791696100858</v>
      </c>
      <c r="D7445" s="2">
        <v>682.78458790991135</v>
      </c>
      <c r="E7445" s="2">
        <v>533.62751129166713</v>
      </c>
      <c r="F7445">
        <f t="shared" ref="F7445:F7508" si="116">E7445/F$19</f>
        <v>0.16519262845287008</v>
      </c>
    </row>
    <row r="7446" spans="1:6" x14ac:dyDescent="0.2">
      <c r="A7446" t="s">
        <v>7440</v>
      </c>
      <c r="B7446" s="2">
        <v>122.35874087904385</v>
      </c>
      <c r="C7446" s="2">
        <v>0</v>
      </c>
      <c r="D7446" s="2">
        <v>691.99684436007772</v>
      </c>
      <c r="E7446" s="2">
        <v>839.9974608248059</v>
      </c>
      <c r="F7446">
        <f t="shared" si="116"/>
        <v>0.2600341727350392</v>
      </c>
    </row>
    <row r="7447" spans="1:6" x14ac:dyDescent="0.2">
      <c r="A7447" t="s">
        <v>7441</v>
      </c>
      <c r="B7447" s="2">
        <v>0</v>
      </c>
      <c r="C7447" s="2">
        <v>104.5282279666532</v>
      </c>
      <c r="D7447" s="2">
        <v>713.15480853235738</v>
      </c>
      <c r="E7447" s="2">
        <v>628.95662440080753</v>
      </c>
      <c r="F7447">
        <f t="shared" si="116"/>
        <v>0.19470322606891502</v>
      </c>
    </row>
    <row r="7448" spans="1:6" x14ac:dyDescent="0.2">
      <c r="A7448" t="s">
        <v>7442</v>
      </c>
      <c r="B7448" s="2">
        <v>0</v>
      </c>
      <c r="C7448" s="2">
        <v>43.364627438315594</v>
      </c>
      <c r="D7448" s="2">
        <v>663.47958830178789</v>
      </c>
      <c r="E7448" s="2">
        <v>640.74463301107755</v>
      </c>
      <c r="F7448">
        <f t="shared" si="116"/>
        <v>0.19835238598917862</v>
      </c>
    </row>
    <row r="7449" spans="1:6" x14ac:dyDescent="0.2">
      <c r="A7449" t="s">
        <v>7443</v>
      </c>
      <c r="B7449" s="2">
        <v>327.1599491111179</v>
      </c>
      <c r="C7449" s="2">
        <v>0</v>
      </c>
      <c r="D7449" s="2">
        <v>565.1016256970147</v>
      </c>
      <c r="E7449" s="2">
        <v>920.13489282639648</v>
      </c>
      <c r="F7449">
        <f t="shared" si="116"/>
        <v>0.28484195110044341</v>
      </c>
    </row>
    <row r="7450" spans="1:6" x14ac:dyDescent="0.2">
      <c r="A7450" t="s">
        <v>7444</v>
      </c>
      <c r="B7450" s="2">
        <v>87.763498218468712</v>
      </c>
      <c r="C7450" s="2">
        <v>0</v>
      </c>
      <c r="D7450" s="2">
        <v>533.75892721820298</v>
      </c>
      <c r="E7450" s="2">
        <v>642.17706661031878</v>
      </c>
      <c r="F7450">
        <f t="shared" si="116"/>
        <v>0.19879581790814041</v>
      </c>
    </row>
    <row r="7451" spans="1:6" x14ac:dyDescent="0.2">
      <c r="A7451" t="s">
        <v>7445</v>
      </c>
      <c r="B7451" s="2">
        <v>0</v>
      </c>
      <c r="C7451" s="2">
        <v>190.48738551378403</v>
      </c>
      <c r="D7451" s="2">
        <v>577.78326260772883</v>
      </c>
      <c r="E7451" s="2">
        <v>401.68592104962562</v>
      </c>
      <c r="F7451">
        <f t="shared" si="116"/>
        <v>0.1243480737154713</v>
      </c>
    </row>
    <row r="7452" spans="1:6" x14ac:dyDescent="0.2">
      <c r="A7452" t="s">
        <v>7446</v>
      </c>
      <c r="B7452" s="2">
        <v>0</v>
      </c>
      <c r="C7452" s="2">
        <v>420.66238084140923</v>
      </c>
      <c r="D7452" s="2">
        <v>590.85914729805063</v>
      </c>
      <c r="E7452" s="2">
        <v>185.29645641561609</v>
      </c>
      <c r="F7452">
        <f t="shared" si="116"/>
        <v>5.736137667304015E-2</v>
      </c>
    </row>
    <row r="7453" spans="1:6" x14ac:dyDescent="0.2">
      <c r="A7453" t="s">
        <v>7447</v>
      </c>
      <c r="B7453" s="2">
        <v>0</v>
      </c>
      <c r="C7453" s="2">
        <v>577.98038649753266</v>
      </c>
      <c r="D7453" s="2">
        <v>579.87277583964965</v>
      </c>
      <c r="E7453" s="2">
        <v>19.117074833177075</v>
      </c>
      <c r="F7453">
        <f t="shared" si="116"/>
        <v>5.9179854359057817E-3</v>
      </c>
    </row>
    <row r="7454" spans="1:6" x14ac:dyDescent="0.2">
      <c r="A7454" t="s">
        <v>7448</v>
      </c>
      <c r="B7454" s="2">
        <v>0</v>
      </c>
      <c r="C7454" s="2">
        <v>465.9877339036405</v>
      </c>
      <c r="D7454" s="2">
        <v>465.73804364322223</v>
      </c>
      <c r="E7454" s="2">
        <v>0</v>
      </c>
      <c r="F7454">
        <f t="shared" si="116"/>
        <v>0</v>
      </c>
    </row>
    <row r="7455" spans="1:6" x14ac:dyDescent="0.2">
      <c r="A7455" t="s">
        <v>7449</v>
      </c>
      <c r="B7455" s="2">
        <v>0</v>
      </c>
      <c r="C7455" s="2">
        <v>328.34269244994096</v>
      </c>
      <c r="D7455" s="2">
        <v>328.10614378217633</v>
      </c>
      <c r="E7455" s="2">
        <v>0</v>
      </c>
      <c r="F7455">
        <f t="shared" si="116"/>
        <v>0</v>
      </c>
    </row>
    <row r="7456" spans="1:6" x14ac:dyDescent="0.2">
      <c r="A7456" t="s">
        <v>7450</v>
      </c>
      <c r="B7456" s="2">
        <v>0</v>
      </c>
      <c r="C7456" s="2">
        <v>294.5819409228688</v>
      </c>
      <c r="D7456" s="2">
        <v>294.34539225510417</v>
      </c>
      <c r="E7456" s="2">
        <v>0</v>
      </c>
      <c r="F7456">
        <f t="shared" si="116"/>
        <v>0</v>
      </c>
    </row>
    <row r="7457" spans="1:6" x14ac:dyDescent="0.2">
      <c r="A7457" t="s">
        <v>7451</v>
      </c>
      <c r="B7457" s="2">
        <v>0</v>
      </c>
      <c r="C7457" s="2">
        <v>278.58862266345005</v>
      </c>
      <c r="D7457" s="2">
        <v>278.35207399568543</v>
      </c>
      <c r="E7457" s="2">
        <v>0</v>
      </c>
      <c r="F7457">
        <f t="shared" si="116"/>
        <v>0</v>
      </c>
    </row>
    <row r="7458" spans="1:6" x14ac:dyDescent="0.2">
      <c r="A7458" t="s">
        <v>7452</v>
      </c>
      <c r="B7458" s="2">
        <v>0</v>
      </c>
      <c r="C7458" s="2">
        <v>264.13287074450125</v>
      </c>
      <c r="D7458" s="2">
        <v>263.88318048408303</v>
      </c>
      <c r="E7458" s="2">
        <v>0</v>
      </c>
      <c r="F7458">
        <f t="shared" si="116"/>
        <v>0</v>
      </c>
    </row>
    <row r="7459" spans="1:6" x14ac:dyDescent="0.2">
      <c r="A7459" t="s">
        <v>7453</v>
      </c>
      <c r="B7459" s="2">
        <v>0</v>
      </c>
      <c r="C7459" s="2">
        <v>253.63273821428302</v>
      </c>
      <c r="D7459" s="2">
        <v>253.38304795386478</v>
      </c>
      <c r="E7459" s="2">
        <v>0</v>
      </c>
      <c r="F7459">
        <f t="shared" si="116"/>
        <v>0</v>
      </c>
    </row>
    <row r="7460" spans="1:6" x14ac:dyDescent="0.2">
      <c r="A7460" t="s">
        <v>7454</v>
      </c>
      <c r="B7460" s="2">
        <v>0</v>
      </c>
      <c r="C7460" s="2">
        <v>222.13234062362827</v>
      </c>
      <c r="D7460" s="2">
        <v>221.88265036321008</v>
      </c>
      <c r="E7460" s="2">
        <v>0</v>
      </c>
      <c r="F7460">
        <f t="shared" si="116"/>
        <v>0</v>
      </c>
    </row>
    <row r="7461" spans="1:6" x14ac:dyDescent="0.2">
      <c r="A7461" t="s">
        <v>7455</v>
      </c>
      <c r="B7461" s="2">
        <v>0</v>
      </c>
      <c r="C7461" s="2">
        <v>194.10132349352125</v>
      </c>
      <c r="D7461" s="2">
        <v>193.85163323310303</v>
      </c>
      <c r="E7461" s="2">
        <v>0</v>
      </c>
      <c r="F7461">
        <f t="shared" si="116"/>
        <v>0</v>
      </c>
    </row>
    <row r="7462" spans="1:6" x14ac:dyDescent="0.2">
      <c r="A7462" t="s">
        <v>7456</v>
      </c>
      <c r="B7462" s="2">
        <v>0</v>
      </c>
      <c r="C7462" s="2">
        <v>178.90964238597147</v>
      </c>
      <c r="D7462" s="2">
        <v>178.67309371820681</v>
      </c>
      <c r="E7462" s="2">
        <v>0</v>
      </c>
      <c r="F7462">
        <f t="shared" si="116"/>
        <v>0</v>
      </c>
    </row>
    <row r="7463" spans="1:6" x14ac:dyDescent="0.2">
      <c r="A7463" t="s">
        <v>7457</v>
      </c>
      <c r="B7463" s="2">
        <v>0</v>
      </c>
      <c r="C7463" s="2">
        <v>179.88212024233709</v>
      </c>
      <c r="D7463" s="2">
        <v>179.64557157457247</v>
      </c>
      <c r="E7463" s="2">
        <v>0</v>
      </c>
      <c r="F7463">
        <f t="shared" si="116"/>
        <v>0</v>
      </c>
    </row>
    <row r="7464" spans="1:6" x14ac:dyDescent="0.2">
      <c r="A7464" t="s">
        <v>7458</v>
      </c>
      <c r="B7464" s="2">
        <v>0</v>
      </c>
      <c r="C7464" s="2">
        <v>213.72172132533083</v>
      </c>
      <c r="D7464" s="2">
        <v>213.48517265756621</v>
      </c>
      <c r="E7464" s="2">
        <v>0</v>
      </c>
      <c r="F7464">
        <f t="shared" si="116"/>
        <v>0</v>
      </c>
    </row>
    <row r="7465" spans="1:6" x14ac:dyDescent="0.2">
      <c r="A7465" t="s">
        <v>7459</v>
      </c>
      <c r="B7465" s="2">
        <v>0</v>
      </c>
      <c r="C7465" s="2">
        <v>242.72521631180345</v>
      </c>
      <c r="D7465" s="2">
        <v>242.48866764403888</v>
      </c>
      <c r="E7465" s="2">
        <v>0</v>
      </c>
      <c r="F7465">
        <f t="shared" si="116"/>
        <v>0</v>
      </c>
    </row>
    <row r="7466" spans="1:6" x14ac:dyDescent="0.2">
      <c r="A7466" t="s">
        <v>7460</v>
      </c>
      <c r="B7466" s="2">
        <v>0</v>
      </c>
      <c r="C7466" s="2">
        <v>263.31809199997866</v>
      </c>
      <c r="D7466" s="2">
        <v>262.43760529218815</v>
      </c>
      <c r="E7466" s="2">
        <v>0</v>
      </c>
      <c r="F7466">
        <f t="shared" si="116"/>
        <v>0</v>
      </c>
    </row>
    <row r="7467" spans="1:6" x14ac:dyDescent="0.2">
      <c r="A7467" t="s">
        <v>7461</v>
      </c>
      <c r="B7467" s="2">
        <v>0</v>
      </c>
      <c r="C7467" s="2">
        <v>349.26410795445594</v>
      </c>
      <c r="D7467" s="2">
        <v>348.38362124666543</v>
      </c>
      <c r="E7467" s="2">
        <v>0</v>
      </c>
      <c r="F7467">
        <f t="shared" si="116"/>
        <v>0</v>
      </c>
    </row>
    <row r="7468" spans="1:6" x14ac:dyDescent="0.2">
      <c r="A7468" t="s">
        <v>7462</v>
      </c>
      <c r="B7468" s="2">
        <v>0</v>
      </c>
      <c r="C7468" s="2">
        <v>530.92034320502762</v>
      </c>
      <c r="D7468" s="2">
        <v>563.23551954020502</v>
      </c>
      <c r="E7468" s="2">
        <v>78.891609018030238</v>
      </c>
      <c r="F7468">
        <f t="shared" si="116"/>
        <v>2.4422114641389686E-2</v>
      </c>
    </row>
    <row r="7469" spans="1:6" x14ac:dyDescent="0.2">
      <c r="A7469" t="s">
        <v>7463</v>
      </c>
      <c r="B7469" s="2">
        <v>0</v>
      </c>
      <c r="C7469" s="2">
        <v>148.82853680190439</v>
      </c>
      <c r="D7469" s="2">
        <v>682.78458790991135</v>
      </c>
      <c r="E7469" s="2">
        <v>552.40684719364685</v>
      </c>
      <c r="F7469">
        <f t="shared" si="116"/>
        <v>0.17100606159228668</v>
      </c>
    </row>
    <row r="7470" spans="1:6" x14ac:dyDescent="0.2">
      <c r="A7470" t="s">
        <v>7464</v>
      </c>
      <c r="B7470" s="2">
        <v>242.804065867725</v>
      </c>
      <c r="C7470" s="2">
        <v>0</v>
      </c>
      <c r="D7470" s="2">
        <v>691.99684436007772</v>
      </c>
      <c r="E7470" s="2">
        <v>963.9358211408113</v>
      </c>
      <c r="F7470">
        <f t="shared" si="116"/>
        <v>0.29840120418209182</v>
      </c>
    </row>
    <row r="7471" spans="1:6" x14ac:dyDescent="0.2">
      <c r="A7471" t="s">
        <v>7465</v>
      </c>
      <c r="B7471" s="2">
        <v>477.32892836368848</v>
      </c>
      <c r="C7471" s="2">
        <v>0</v>
      </c>
      <c r="D7471" s="2">
        <v>713.15480853235738</v>
      </c>
      <c r="E7471" s="2">
        <v>1227.2144883628293</v>
      </c>
      <c r="F7471">
        <f t="shared" si="116"/>
        <v>0.37990317725072209</v>
      </c>
    </row>
    <row r="7472" spans="1:6" x14ac:dyDescent="0.2">
      <c r="A7472" t="s">
        <v>7466</v>
      </c>
      <c r="B7472" s="2">
        <v>648.90556204895677</v>
      </c>
      <c r="C7472" s="2">
        <v>0</v>
      </c>
      <c r="D7472" s="2">
        <v>663.47958830178789</v>
      </c>
      <c r="E7472" s="2">
        <v>1352.9269636870692</v>
      </c>
      <c r="F7472">
        <f t="shared" si="116"/>
        <v>0.41881941336804845</v>
      </c>
    </row>
    <row r="7473" spans="1:6" x14ac:dyDescent="0.2">
      <c r="A7473" t="s">
        <v>7467</v>
      </c>
      <c r="B7473" s="2">
        <v>681.79896846089207</v>
      </c>
      <c r="C7473" s="2">
        <v>0</v>
      </c>
      <c r="D7473" s="2">
        <v>565.1016256970147</v>
      </c>
      <c r="E7473" s="2">
        <v>1285.3923190402713</v>
      </c>
      <c r="F7473">
        <f t="shared" si="116"/>
        <v>0.3979130222529596</v>
      </c>
    </row>
    <row r="7474" spans="1:6" x14ac:dyDescent="0.2">
      <c r="A7474" t="s">
        <v>7468</v>
      </c>
      <c r="B7474" s="2">
        <v>441.61007953123141</v>
      </c>
      <c r="C7474" s="2">
        <v>0</v>
      </c>
      <c r="D7474" s="2">
        <v>533.75892721820298</v>
      </c>
      <c r="E7474" s="2">
        <v>1005.6735194086125</v>
      </c>
      <c r="F7474">
        <f t="shared" si="116"/>
        <v>0.31132175257312555</v>
      </c>
    </row>
    <row r="7475" spans="1:6" x14ac:dyDescent="0.2">
      <c r="A7475" t="s">
        <v>7469</v>
      </c>
      <c r="B7475" s="2">
        <v>76.411790484297853</v>
      </c>
      <c r="C7475" s="2">
        <v>0</v>
      </c>
      <c r="D7475" s="2">
        <v>577.78326260772883</v>
      </c>
      <c r="E7475" s="2">
        <v>675.67498628431917</v>
      </c>
      <c r="F7475">
        <f t="shared" si="116"/>
        <v>0.2091656157194581</v>
      </c>
    </row>
    <row r="7476" spans="1:6" x14ac:dyDescent="0.2">
      <c r="A7476" t="s">
        <v>7470</v>
      </c>
      <c r="B7476" s="2">
        <v>0</v>
      </c>
      <c r="C7476" s="2">
        <v>376.92716049026245</v>
      </c>
      <c r="D7476" s="2">
        <v>590.85914729805063</v>
      </c>
      <c r="E7476" s="2">
        <v>224.76065915434626</v>
      </c>
      <c r="F7476">
        <f t="shared" si="116"/>
        <v>6.957812944957488E-2</v>
      </c>
    </row>
    <row r="7477" spans="1:6" x14ac:dyDescent="0.2">
      <c r="A7477" t="s">
        <v>7471</v>
      </c>
      <c r="B7477" s="2">
        <v>0</v>
      </c>
      <c r="C7477" s="2">
        <v>578.19065197999009</v>
      </c>
      <c r="D7477" s="2">
        <v>579.87277583964965</v>
      </c>
      <c r="E7477" s="2">
        <v>18.021066005867684</v>
      </c>
      <c r="F7477">
        <f t="shared" si="116"/>
        <v>5.5786989951588624E-3</v>
      </c>
    </row>
    <row r="7478" spans="1:6" x14ac:dyDescent="0.2">
      <c r="A7478" t="s">
        <v>7472</v>
      </c>
      <c r="B7478" s="2">
        <v>0</v>
      </c>
      <c r="C7478" s="2">
        <v>465.9877339036405</v>
      </c>
      <c r="D7478" s="2">
        <v>465.73804364322223</v>
      </c>
      <c r="E7478" s="2">
        <v>0</v>
      </c>
      <c r="F7478">
        <f t="shared" si="116"/>
        <v>0</v>
      </c>
    </row>
    <row r="7479" spans="1:6" x14ac:dyDescent="0.2">
      <c r="A7479" t="s">
        <v>7473</v>
      </c>
      <c r="B7479" s="2">
        <v>0</v>
      </c>
      <c r="C7479" s="2">
        <v>328.34269244994096</v>
      </c>
      <c r="D7479" s="2">
        <v>328.10614378217633</v>
      </c>
      <c r="E7479" s="2">
        <v>0</v>
      </c>
      <c r="F7479">
        <f t="shared" si="116"/>
        <v>0</v>
      </c>
    </row>
    <row r="7480" spans="1:6" x14ac:dyDescent="0.2">
      <c r="A7480" t="s">
        <v>7474</v>
      </c>
      <c r="B7480" s="2">
        <v>0</v>
      </c>
      <c r="C7480" s="2">
        <v>294.5819409228688</v>
      </c>
      <c r="D7480" s="2">
        <v>294.34539225510417</v>
      </c>
      <c r="E7480" s="2">
        <v>0</v>
      </c>
      <c r="F7480">
        <f t="shared" si="116"/>
        <v>0</v>
      </c>
    </row>
    <row r="7481" spans="1:6" x14ac:dyDescent="0.2">
      <c r="A7481" t="s">
        <v>7475</v>
      </c>
      <c r="B7481" s="2">
        <v>0</v>
      </c>
      <c r="C7481" s="2">
        <v>278.58862266345005</v>
      </c>
      <c r="D7481" s="2">
        <v>278.35207399568543</v>
      </c>
      <c r="E7481" s="2">
        <v>0</v>
      </c>
      <c r="F7481">
        <f t="shared" si="116"/>
        <v>0</v>
      </c>
    </row>
    <row r="7482" spans="1:6" x14ac:dyDescent="0.2">
      <c r="A7482" t="s">
        <v>7476</v>
      </c>
      <c r="B7482" s="2">
        <v>0</v>
      </c>
      <c r="C7482" s="2">
        <v>264.13287074450125</v>
      </c>
      <c r="D7482" s="2">
        <v>263.88318048408303</v>
      </c>
      <c r="E7482" s="2">
        <v>0</v>
      </c>
      <c r="F7482">
        <f t="shared" si="116"/>
        <v>0</v>
      </c>
    </row>
    <row r="7483" spans="1:6" x14ac:dyDescent="0.2">
      <c r="A7483" t="s">
        <v>7477</v>
      </c>
      <c r="B7483" s="2">
        <v>0</v>
      </c>
      <c r="C7483" s="2">
        <v>253.63273821428302</v>
      </c>
      <c r="D7483" s="2">
        <v>253.38304795386478</v>
      </c>
      <c r="E7483" s="2">
        <v>0</v>
      </c>
      <c r="F7483">
        <f t="shared" si="116"/>
        <v>0</v>
      </c>
    </row>
    <row r="7484" spans="1:6" x14ac:dyDescent="0.2">
      <c r="A7484" t="s">
        <v>7478</v>
      </c>
      <c r="B7484" s="2">
        <v>0</v>
      </c>
      <c r="C7484" s="2">
        <v>222.13234062362827</v>
      </c>
      <c r="D7484" s="2">
        <v>221.88265036321008</v>
      </c>
      <c r="E7484" s="2">
        <v>0</v>
      </c>
      <c r="F7484">
        <f t="shared" si="116"/>
        <v>0</v>
      </c>
    </row>
    <row r="7485" spans="1:6" x14ac:dyDescent="0.2">
      <c r="A7485" t="s">
        <v>7479</v>
      </c>
      <c r="B7485" s="2">
        <v>0</v>
      </c>
      <c r="C7485" s="2">
        <v>194.10132349352125</v>
      </c>
      <c r="D7485" s="2">
        <v>193.85163323310303</v>
      </c>
      <c r="E7485" s="2">
        <v>0</v>
      </c>
      <c r="F7485">
        <f t="shared" si="116"/>
        <v>0</v>
      </c>
    </row>
    <row r="7486" spans="1:6" x14ac:dyDescent="0.2">
      <c r="A7486" t="s">
        <v>7480</v>
      </c>
      <c r="B7486" s="2">
        <v>0</v>
      </c>
      <c r="C7486" s="2">
        <v>178.90964238597147</v>
      </c>
      <c r="D7486" s="2">
        <v>178.67309371820681</v>
      </c>
      <c r="E7486" s="2">
        <v>0</v>
      </c>
      <c r="F7486">
        <f t="shared" si="116"/>
        <v>0</v>
      </c>
    </row>
    <row r="7487" spans="1:6" x14ac:dyDescent="0.2">
      <c r="A7487" t="s">
        <v>7481</v>
      </c>
      <c r="B7487" s="2">
        <v>0</v>
      </c>
      <c r="C7487" s="2">
        <v>179.88212024233709</v>
      </c>
      <c r="D7487" s="2">
        <v>179.64557157457247</v>
      </c>
      <c r="E7487" s="2">
        <v>0</v>
      </c>
      <c r="F7487">
        <f t="shared" si="116"/>
        <v>0</v>
      </c>
    </row>
    <row r="7488" spans="1:6" x14ac:dyDescent="0.2">
      <c r="A7488" t="s">
        <v>7482</v>
      </c>
      <c r="B7488" s="2">
        <v>0</v>
      </c>
      <c r="C7488" s="2">
        <v>213.72172132533083</v>
      </c>
      <c r="D7488" s="2">
        <v>213.48517265756621</v>
      </c>
      <c r="E7488" s="2">
        <v>0</v>
      </c>
      <c r="F7488">
        <f t="shared" si="116"/>
        <v>0</v>
      </c>
    </row>
    <row r="7489" spans="1:6" x14ac:dyDescent="0.2">
      <c r="A7489" t="s">
        <v>7483</v>
      </c>
      <c r="B7489" s="2">
        <v>0</v>
      </c>
      <c r="C7489" s="2">
        <v>242.72521631180345</v>
      </c>
      <c r="D7489" s="2">
        <v>242.48866764403888</v>
      </c>
      <c r="E7489" s="2">
        <v>0</v>
      </c>
      <c r="F7489">
        <f t="shared" si="116"/>
        <v>0</v>
      </c>
    </row>
    <row r="7490" spans="1:6" x14ac:dyDescent="0.2">
      <c r="A7490" t="s">
        <v>7484</v>
      </c>
      <c r="B7490" s="2">
        <v>0</v>
      </c>
      <c r="C7490" s="2">
        <v>263.31809199997866</v>
      </c>
      <c r="D7490" s="2">
        <v>262.43760529218815</v>
      </c>
      <c r="E7490" s="2">
        <v>0</v>
      </c>
      <c r="F7490">
        <f t="shared" si="116"/>
        <v>0</v>
      </c>
    </row>
    <row r="7491" spans="1:6" x14ac:dyDescent="0.2">
      <c r="A7491" t="s">
        <v>7485</v>
      </c>
      <c r="B7491" s="2">
        <v>0</v>
      </c>
      <c r="C7491" s="2">
        <v>349.26410795445594</v>
      </c>
      <c r="D7491" s="2">
        <v>348.38362124666543</v>
      </c>
      <c r="E7491" s="2">
        <v>0</v>
      </c>
      <c r="F7491">
        <f t="shared" si="116"/>
        <v>0</v>
      </c>
    </row>
    <row r="7492" spans="1:6" x14ac:dyDescent="0.2">
      <c r="A7492" t="s">
        <v>7486</v>
      </c>
      <c r="B7492" s="2">
        <v>0</v>
      </c>
      <c r="C7492" s="2">
        <v>533.87720155208535</v>
      </c>
      <c r="D7492" s="2">
        <v>563.23551954020502</v>
      </c>
      <c r="E7492" s="2">
        <v>75.190936526779353</v>
      </c>
      <c r="F7492">
        <f t="shared" si="116"/>
        <v>2.3276514381025994E-2</v>
      </c>
    </row>
    <row r="7493" spans="1:6" x14ac:dyDescent="0.2">
      <c r="A7493" t="s">
        <v>7487</v>
      </c>
      <c r="B7493" s="2">
        <v>0</v>
      </c>
      <c r="C7493" s="2">
        <v>413.1716730288631</v>
      </c>
      <c r="D7493" s="2">
        <v>682.78458790991135</v>
      </c>
      <c r="E7493" s="2">
        <v>281.80831286357949</v>
      </c>
      <c r="F7493">
        <f t="shared" si="116"/>
        <v>8.7238110735934238E-2</v>
      </c>
    </row>
    <row r="7494" spans="1:6" x14ac:dyDescent="0.2">
      <c r="A7494" t="s">
        <v>7488</v>
      </c>
      <c r="B7494" s="2">
        <v>0</v>
      </c>
      <c r="C7494" s="2">
        <v>275.98658731803926</v>
      </c>
      <c r="D7494" s="2">
        <v>691.99684436007772</v>
      </c>
      <c r="E7494" s="2">
        <v>431.20193814958827</v>
      </c>
      <c r="F7494">
        <f t="shared" si="116"/>
        <v>0.13348521215573003</v>
      </c>
    </row>
    <row r="7495" spans="1:6" x14ac:dyDescent="0.2">
      <c r="A7495" t="s">
        <v>7489</v>
      </c>
      <c r="B7495" s="2">
        <v>0</v>
      </c>
      <c r="C7495" s="2">
        <v>64.76439691542123</v>
      </c>
      <c r="D7495" s="2">
        <v>713.15480853235738</v>
      </c>
      <c r="E7495" s="2">
        <v>669.74812799755023</v>
      </c>
      <c r="F7495">
        <f t="shared" si="116"/>
        <v>0.20733086530246939</v>
      </c>
    </row>
    <row r="7496" spans="1:6" x14ac:dyDescent="0.2">
      <c r="A7496" t="s">
        <v>7490</v>
      </c>
      <c r="B7496" s="2">
        <v>131.87588227877359</v>
      </c>
      <c r="C7496" s="2">
        <v>0</v>
      </c>
      <c r="D7496" s="2">
        <v>663.47958830178789</v>
      </c>
      <c r="E7496" s="2">
        <v>820.45591254891804</v>
      </c>
      <c r="F7496">
        <f t="shared" si="116"/>
        <v>0.25398478499654203</v>
      </c>
    </row>
    <row r="7497" spans="1:6" x14ac:dyDescent="0.2">
      <c r="A7497" t="s">
        <v>7491</v>
      </c>
      <c r="B7497" s="2">
        <v>392.40795663619122</v>
      </c>
      <c r="C7497" s="2">
        <v>0</v>
      </c>
      <c r="D7497" s="2">
        <v>565.1016256970147</v>
      </c>
      <c r="E7497" s="2">
        <v>987.31471447154763</v>
      </c>
      <c r="F7497">
        <f t="shared" si="116"/>
        <v>0.30563850128147757</v>
      </c>
    </row>
    <row r="7498" spans="1:6" x14ac:dyDescent="0.2">
      <c r="A7498" t="s">
        <v>7492</v>
      </c>
      <c r="B7498" s="2">
        <v>351.3536211863767</v>
      </c>
      <c r="C7498" s="2">
        <v>0</v>
      </c>
      <c r="D7498" s="2">
        <v>533.75892721820298</v>
      </c>
      <c r="E7498" s="2">
        <v>912.8018841256935</v>
      </c>
      <c r="F7498">
        <f t="shared" si="116"/>
        <v>0.28257190512997843</v>
      </c>
    </row>
    <row r="7499" spans="1:6" x14ac:dyDescent="0.2">
      <c r="A7499" t="s">
        <v>7493</v>
      </c>
      <c r="B7499" s="2">
        <v>0</v>
      </c>
      <c r="C7499" s="2">
        <v>68.754184445051081</v>
      </c>
      <c r="D7499" s="2">
        <v>577.78326260772883</v>
      </c>
      <c r="E7499" s="2">
        <v>526.82016629710768</v>
      </c>
      <c r="F7499">
        <f t="shared" si="116"/>
        <v>0.16308530979211586</v>
      </c>
    </row>
    <row r="7500" spans="1:6" x14ac:dyDescent="0.2">
      <c r="A7500" t="s">
        <v>7494</v>
      </c>
      <c r="B7500" s="2">
        <v>0</v>
      </c>
      <c r="C7500" s="2">
        <v>378.78012505441859</v>
      </c>
      <c r="D7500" s="2">
        <v>590.85914729805063</v>
      </c>
      <c r="E7500" s="2">
        <v>222.8551282195757</v>
      </c>
      <c r="F7500">
        <f t="shared" si="116"/>
        <v>6.8988242951873391E-2</v>
      </c>
    </row>
    <row r="7501" spans="1:6" x14ac:dyDescent="0.2">
      <c r="A7501" t="s">
        <v>7495</v>
      </c>
      <c r="B7501" s="2">
        <v>0</v>
      </c>
      <c r="C7501" s="2">
        <v>577.19189093831733</v>
      </c>
      <c r="D7501" s="2">
        <v>579.87277583964965</v>
      </c>
      <c r="E7501" s="2">
        <v>22.734955290710342</v>
      </c>
      <c r="F7501">
        <f t="shared" si="116"/>
        <v>7.0379561449900327E-3</v>
      </c>
    </row>
    <row r="7502" spans="1:6" x14ac:dyDescent="0.2">
      <c r="A7502" t="s">
        <v>7496</v>
      </c>
      <c r="B7502" s="2">
        <v>0</v>
      </c>
      <c r="C7502" s="2">
        <v>465.9877339036405</v>
      </c>
      <c r="D7502" s="2">
        <v>465.73804364322223</v>
      </c>
      <c r="E7502" s="2">
        <v>0</v>
      </c>
      <c r="F7502">
        <f t="shared" si="116"/>
        <v>0</v>
      </c>
    </row>
    <row r="7503" spans="1:6" x14ac:dyDescent="0.2">
      <c r="A7503" t="s">
        <v>7497</v>
      </c>
      <c r="B7503" s="2">
        <v>0</v>
      </c>
      <c r="C7503" s="2">
        <v>328.34269244994096</v>
      </c>
      <c r="D7503" s="2">
        <v>328.10614378217633</v>
      </c>
      <c r="E7503" s="2">
        <v>0</v>
      </c>
      <c r="F7503">
        <f t="shared" si="116"/>
        <v>0</v>
      </c>
    </row>
    <row r="7504" spans="1:6" x14ac:dyDescent="0.2">
      <c r="A7504" t="s">
        <v>7498</v>
      </c>
      <c r="B7504" s="2">
        <v>0</v>
      </c>
      <c r="C7504" s="2">
        <v>294.5819409228688</v>
      </c>
      <c r="D7504" s="2">
        <v>294.34539225510417</v>
      </c>
      <c r="E7504" s="2">
        <v>0</v>
      </c>
      <c r="F7504">
        <f t="shared" si="116"/>
        <v>0</v>
      </c>
    </row>
    <row r="7505" spans="1:6" x14ac:dyDescent="0.2">
      <c r="A7505" t="s">
        <v>7499</v>
      </c>
      <c r="B7505" s="2">
        <v>0</v>
      </c>
      <c r="C7505" s="2">
        <v>278.58862266345005</v>
      </c>
      <c r="D7505" s="2">
        <v>278.35207399568543</v>
      </c>
      <c r="E7505" s="2">
        <v>0</v>
      </c>
      <c r="F7505">
        <f t="shared" si="116"/>
        <v>0</v>
      </c>
    </row>
    <row r="7506" spans="1:6" x14ac:dyDescent="0.2">
      <c r="A7506" t="s">
        <v>7500</v>
      </c>
      <c r="B7506" s="2">
        <v>0</v>
      </c>
      <c r="C7506" s="2">
        <v>264.13287074450125</v>
      </c>
      <c r="D7506" s="2">
        <v>263.88318048408303</v>
      </c>
      <c r="E7506" s="2">
        <v>0</v>
      </c>
      <c r="F7506">
        <f t="shared" si="116"/>
        <v>0</v>
      </c>
    </row>
    <row r="7507" spans="1:6" x14ac:dyDescent="0.2">
      <c r="A7507" t="s">
        <v>7501</v>
      </c>
      <c r="B7507" s="2">
        <v>0</v>
      </c>
      <c r="C7507" s="2">
        <v>253.63273821428302</v>
      </c>
      <c r="D7507" s="2">
        <v>253.38304795386478</v>
      </c>
      <c r="E7507" s="2">
        <v>0</v>
      </c>
      <c r="F7507">
        <f t="shared" si="116"/>
        <v>0</v>
      </c>
    </row>
    <row r="7508" spans="1:6" x14ac:dyDescent="0.2">
      <c r="A7508" t="s">
        <v>7502</v>
      </c>
      <c r="B7508" s="2">
        <v>0</v>
      </c>
      <c r="C7508" s="2">
        <v>249.58512767697735</v>
      </c>
      <c r="D7508" s="2">
        <v>249.34857900921273</v>
      </c>
      <c r="E7508" s="2">
        <v>0</v>
      </c>
      <c r="F7508">
        <f t="shared" si="116"/>
        <v>0</v>
      </c>
    </row>
    <row r="7509" spans="1:6" x14ac:dyDescent="0.2">
      <c r="A7509" t="s">
        <v>7503</v>
      </c>
      <c r="B7509" s="2">
        <v>0</v>
      </c>
      <c r="C7509" s="2">
        <v>248.70464096918684</v>
      </c>
      <c r="D7509" s="2">
        <v>248.45495070876862</v>
      </c>
      <c r="E7509" s="2">
        <v>0</v>
      </c>
      <c r="F7509">
        <f t="shared" ref="F7509:F7572" si="117">E7509/F$19</f>
        <v>0</v>
      </c>
    </row>
    <row r="7510" spans="1:6" x14ac:dyDescent="0.2">
      <c r="A7510" t="s">
        <v>7504</v>
      </c>
      <c r="B7510" s="2">
        <v>0</v>
      </c>
      <c r="C7510" s="2">
        <v>225.44402197233291</v>
      </c>
      <c r="D7510" s="2">
        <v>225.19433171191469</v>
      </c>
      <c r="E7510" s="2">
        <v>0</v>
      </c>
      <c r="F7510">
        <f t="shared" si="117"/>
        <v>0</v>
      </c>
    </row>
    <row r="7511" spans="1:6" x14ac:dyDescent="0.2">
      <c r="A7511" t="s">
        <v>7505</v>
      </c>
      <c r="B7511" s="2">
        <v>0</v>
      </c>
      <c r="C7511" s="2">
        <v>219.85884509455724</v>
      </c>
      <c r="D7511" s="2">
        <v>219.62229642679262</v>
      </c>
      <c r="E7511" s="2">
        <v>0</v>
      </c>
      <c r="F7511">
        <f t="shared" si="117"/>
        <v>0</v>
      </c>
    </row>
    <row r="7512" spans="1:6" x14ac:dyDescent="0.2">
      <c r="A7512" t="s">
        <v>7506</v>
      </c>
      <c r="B7512" s="2">
        <v>0</v>
      </c>
      <c r="C7512" s="2">
        <v>227.45468564833214</v>
      </c>
      <c r="D7512" s="2">
        <v>227.21813698056752</v>
      </c>
      <c r="E7512" s="2">
        <v>0</v>
      </c>
      <c r="F7512">
        <f t="shared" si="117"/>
        <v>0</v>
      </c>
    </row>
    <row r="7513" spans="1:6" x14ac:dyDescent="0.2">
      <c r="A7513" t="s">
        <v>7507</v>
      </c>
      <c r="B7513" s="2">
        <v>0</v>
      </c>
      <c r="C7513" s="2">
        <v>234.64313682984576</v>
      </c>
      <c r="D7513" s="2">
        <v>234.40658816208114</v>
      </c>
      <c r="E7513" s="2">
        <v>0</v>
      </c>
      <c r="F7513">
        <f t="shared" si="117"/>
        <v>0</v>
      </c>
    </row>
    <row r="7514" spans="1:6" x14ac:dyDescent="0.2">
      <c r="A7514" t="s">
        <v>7508</v>
      </c>
      <c r="B7514" s="2">
        <v>0</v>
      </c>
      <c r="C7514" s="2">
        <v>241.91043756728092</v>
      </c>
      <c r="D7514" s="2">
        <v>241.6738888995163</v>
      </c>
      <c r="E7514" s="2">
        <v>0</v>
      </c>
      <c r="F7514">
        <f t="shared" si="117"/>
        <v>0</v>
      </c>
    </row>
    <row r="7515" spans="1:6" x14ac:dyDescent="0.2">
      <c r="A7515" t="s">
        <v>7509</v>
      </c>
      <c r="B7515" s="2">
        <v>0</v>
      </c>
      <c r="C7515" s="2">
        <v>368.24056774623961</v>
      </c>
      <c r="D7515" s="2">
        <v>367.3600810384491</v>
      </c>
      <c r="E7515" s="2">
        <v>0</v>
      </c>
      <c r="F7515">
        <f t="shared" si="117"/>
        <v>0</v>
      </c>
    </row>
    <row r="7516" spans="1:6" x14ac:dyDescent="0.2">
      <c r="A7516" t="s">
        <v>7510</v>
      </c>
      <c r="B7516" s="2">
        <v>0</v>
      </c>
      <c r="C7516" s="2">
        <v>517.52906029101962</v>
      </c>
      <c r="D7516" s="2">
        <v>544.6664491206825</v>
      </c>
      <c r="E7516" s="2">
        <v>72.285330391070659</v>
      </c>
      <c r="F7516">
        <f t="shared" si="117"/>
        <v>2.2377039176599813E-2</v>
      </c>
    </row>
    <row r="7517" spans="1:6" x14ac:dyDescent="0.2">
      <c r="A7517" t="s">
        <v>7511</v>
      </c>
      <c r="B7517" s="2">
        <v>0</v>
      </c>
      <c r="C7517" s="2">
        <v>270.96649892436795</v>
      </c>
      <c r="D7517" s="2">
        <v>605.07835054923487</v>
      </c>
      <c r="E7517" s="2">
        <v>347.51627613152846</v>
      </c>
      <c r="F7517">
        <f t="shared" si="117"/>
        <v>0.10757902444977827</v>
      </c>
    </row>
    <row r="7518" spans="1:6" x14ac:dyDescent="0.2">
      <c r="A7518" t="s">
        <v>7512</v>
      </c>
      <c r="B7518" s="2">
        <v>0</v>
      </c>
      <c r="C7518" s="2">
        <v>76.940082508972168</v>
      </c>
      <c r="D7518" s="2">
        <v>617.19489897584469</v>
      </c>
      <c r="E7518" s="2">
        <v>558.87251077921314</v>
      </c>
      <c r="F7518">
        <f t="shared" si="117"/>
        <v>0.17300760750172897</v>
      </c>
    </row>
    <row r="7519" spans="1:6" x14ac:dyDescent="0.2">
      <c r="A7519" t="s">
        <v>7513</v>
      </c>
      <c r="B7519" s="2">
        <v>261.43884425051533</v>
      </c>
      <c r="C7519" s="2">
        <v>0</v>
      </c>
      <c r="D7519" s="2">
        <v>630.20507570289851</v>
      </c>
      <c r="E7519" s="2">
        <v>919.51723797167779</v>
      </c>
      <c r="F7519">
        <f t="shared" si="117"/>
        <v>0.28465074651153327</v>
      </c>
    </row>
    <row r="7520" spans="1:6" x14ac:dyDescent="0.2">
      <c r="A7520" t="s">
        <v>7514</v>
      </c>
      <c r="B7520" s="2">
        <v>429.55923906788956</v>
      </c>
      <c r="C7520" s="2">
        <v>0</v>
      </c>
      <c r="D7520" s="2">
        <v>620.58542988047077</v>
      </c>
      <c r="E7520" s="2">
        <v>1082.6438275806879</v>
      </c>
      <c r="F7520">
        <f t="shared" si="117"/>
        <v>0.33514909889752248</v>
      </c>
    </row>
    <row r="7521" spans="1:6" x14ac:dyDescent="0.2">
      <c r="A7521" t="s">
        <v>7515</v>
      </c>
      <c r="B7521" s="2">
        <v>572.90773173324703</v>
      </c>
      <c r="C7521" s="2">
        <v>0</v>
      </c>
      <c r="D7521" s="2">
        <v>545.23153760478692</v>
      </c>
      <c r="E7521" s="2">
        <v>1152.5965252757464</v>
      </c>
      <c r="F7521">
        <f t="shared" si="117"/>
        <v>0.3568040356372808</v>
      </c>
    </row>
    <row r="7522" spans="1:6" x14ac:dyDescent="0.2">
      <c r="A7522" t="s">
        <v>7516</v>
      </c>
      <c r="B7522" s="2">
        <v>391.12008055613944</v>
      </c>
      <c r="C7522" s="2">
        <v>0</v>
      </c>
      <c r="D7522" s="2">
        <v>406.78485899921844</v>
      </c>
      <c r="E7522" s="2">
        <v>823.05794789432878</v>
      </c>
      <c r="F7522">
        <f t="shared" si="117"/>
        <v>0.25479028517961028</v>
      </c>
    </row>
    <row r="7523" spans="1:6" x14ac:dyDescent="0.2">
      <c r="A7523" t="s">
        <v>7517</v>
      </c>
      <c r="B7523" s="2">
        <v>141.82406791754104</v>
      </c>
      <c r="C7523" s="2">
        <v>0</v>
      </c>
      <c r="D7523" s="2">
        <v>306.54079023763552</v>
      </c>
      <c r="E7523" s="2">
        <v>464.47645074847765</v>
      </c>
      <c r="F7523">
        <f t="shared" si="117"/>
        <v>0.14378585086042064</v>
      </c>
    </row>
    <row r="7524" spans="1:6" x14ac:dyDescent="0.2">
      <c r="A7524" t="s">
        <v>7518</v>
      </c>
      <c r="B7524" s="2">
        <v>0</v>
      </c>
      <c r="C7524" s="2">
        <v>180.6311910235917</v>
      </c>
      <c r="D7524" s="2">
        <v>255.17030455475305</v>
      </c>
      <c r="E7524" s="2">
        <v>119.80664358571671</v>
      </c>
      <c r="F7524">
        <f t="shared" si="117"/>
        <v>3.7087994792726085E-2</v>
      </c>
    </row>
    <row r="7525" spans="1:6" x14ac:dyDescent="0.2">
      <c r="A7525" t="s">
        <v>7519</v>
      </c>
      <c r="B7525" s="2">
        <v>0</v>
      </c>
      <c r="C7525" s="2">
        <v>257.78548149281738</v>
      </c>
      <c r="D7525" s="2">
        <v>257.99574697527481</v>
      </c>
      <c r="E7525" s="2">
        <v>6.3279396945565569</v>
      </c>
      <c r="F7525">
        <f t="shared" si="117"/>
        <v>1.9589113542980347E-3</v>
      </c>
    </row>
    <row r="7526" spans="1:6" x14ac:dyDescent="0.2">
      <c r="A7526" t="s">
        <v>7520</v>
      </c>
      <c r="B7526" s="2">
        <v>0</v>
      </c>
      <c r="C7526" s="2">
        <v>272.12295907788388</v>
      </c>
      <c r="D7526" s="2">
        <v>271.88641041011925</v>
      </c>
      <c r="E7526" s="2">
        <v>0</v>
      </c>
      <c r="F7526">
        <f t="shared" si="117"/>
        <v>0</v>
      </c>
    </row>
    <row r="7527" spans="1:6" x14ac:dyDescent="0.2">
      <c r="A7527" t="s">
        <v>7521</v>
      </c>
      <c r="B7527" s="2">
        <v>0</v>
      </c>
      <c r="C7527" s="2">
        <v>280.20503855984157</v>
      </c>
      <c r="D7527" s="2">
        <v>279.96848989207695</v>
      </c>
      <c r="E7527" s="2">
        <v>0</v>
      </c>
      <c r="F7527">
        <f t="shared" si="117"/>
        <v>0</v>
      </c>
    </row>
    <row r="7528" spans="1:6" x14ac:dyDescent="0.2">
      <c r="A7528" t="s">
        <v>7522</v>
      </c>
      <c r="B7528" s="2">
        <v>0</v>
      </c>
      <c r="C7528" s="2">
        <v>294.7396400347119</v>
      </c>
      <c r="D7528" s="2">
        <v>294.50309136694727</v>
      </c>
      <c r="E7528" s="2">
        <v>0</v>
      </c>
      <c r="F7528">
        <f t="shared" si="117"/>
        <v>0</v>
      </c>
    </row>
    <row r="7529" spans="1:6" x14ac:dyDescent="0.2">
      <c r="A7529" t="s">
        <v>7523</v>
      </c>
      <c r="B7529" s="2">
        <v>0</v>
      </c>
      <c r="C7529" s="2">
        <v>284.31835706041517</v>
      </c>
      <c r="D7529" s="2">
        <v>284.08180839265054</v>
      </c>
      <c r="E7529" s="2">
        <v>0</v>
      </c>
      <c r="F7529">
        <f t="shared" si="117"/>
        <v>0</v>
      </c>
    </row>
    <row r="7530" spans="1:6" x14ac:dyDescent="0.2">
      <c r="A7530" t="s">
        <v>7524</v>
      </c>
      <c r="B7530" s="2">
        <v>0</v>
      </c>
      <c r="C7530" s="2">
        <v>259.76986198350943</v>
      </c>
      <c r="D7530" s="2">
        <v>259.53331331574481</v>
      </c>
      <c r="E7530" s="2">
        <v>0</v>
      </c>
      <c r="F7530">
        <f t="shared" si="117"/>
        <v>0</v>
      </c>
    </row>
    <row r="7531" spans="1:6" x14ac:dyDescent="0.2">
      <c r="A7531" t="s">
        <v>7525</v>
      </c>
      <c r="B7531" s="2">
        <v>0</v>
      </c>
      <c r="C7531" s="2">
        <v>235.69446424213291</v>
      </c>
      <c r="D7531" s="2">
        <v>235.45791557436834</v>
      </c>
      <c r="E7531" s="2">
        <v>0</v>
      </c>
      <c r="F7531">
        <f t="shared" si="117"/>
        <v>0</v>
      </c>
    </row>
    <row r="7532" spans="1:6" x14ac:dyDescent="0.2">
      <c r="A7532" t="s">
        <v>7526</v>
      </c>
      <c r="B7532" s="2">
        <v>0</v>
      </c>
      <c r="C7532" s="2">
        <v>222.13234062362827</v>
      </c>
      <c r="D7532" s="2">
        <v>221.88265036321008</v>
      </c>
      <c r="E7532" s="2">
        <v>0</v>
      </c>
      <c r="F7532">
        <f t="shared" si="117"/>
        <v>0</v>
      </c>
    </row>
    <row r="7533" spans="1:6" x14ac:dyDescent="0.2">
      <c r="A7533" t="s">
        <v>7527</v>
      </c>
      <c r="B7533" s="2">
        <v>0</v>
      </c>
      <c r="C7533" s="2">
        <v>194.10132349352125</v>
      </c>
      <c r="D7533" s="2">
        <v>193.85163323310303</v>
      </c>
      <c r="E7533" s="2">
        <v>0</v>
      </c>
      <c r="F7533">
        <f t="shared" si="117"/>
        <v>0</v>
      </c>
    </row>
    <row r="7534" spans="1:6" x14ac:dyDescent="0.2">
      <c r="A7534" t="s">
        <v>7528</v>
      </c>
      <c r="B7534" s="2">
        <v>0</v>
      </c>
      <c r="C7534" s="2">
        <v>178.90964238597147</v>
      </c>
      <c r="D7534" s="2">
        <v>178.67309371820681</v>
      </c>
      <c r="E7534" s="2">
        <v>0</v>
      </c>
      <c r="F7534">
        <f t="shared" si="117"/>
        <v>0</v>
      </c>
    </row>
    <row r="7535" spans="1:6" x14ac:dyDescent="0.2">
      <c r="A7535" t="s">
        <v>7529</v>
      </c>
      <c r="B7535" s="2">
        <v>0</v>
      </c>
      <c r="C7535" s="2">
        <v>179.88212024233709</v>
      </c>
      <c r="D7535" s="2">
        <v>179.64557157457247</v>
      </c>
      <c r="E7535" s="2">
        <v>0</v>
      </c>
      <c r="F7535">
        <f t="shared" si="117"/>
        <v>0</v>
      </c>
    </row>
    <row r="7536" spans="1:6" x14ac:dyDescent="0.2">
      <c r="A7536" t="s">
        <v>7530</v>
      </c>
      <c r="B7536" s="2">
        <v>0</v>
      </c>
      <c r="C7536" s="2">
        <v>213.72172132533083</v>
      </c>
      <c r="D7536" s="2">
        <v>213.48517265756621</v>
      </c>
      <c r="E7536" s="2">
        <v>0</v>
      </c>
      <c r="F7536">
        <f t="shared" si="117"/>
        <v>0</v>
      </c>
    </row>
    <row r="7537" spans="1:6" x14ac:dyDescent="0.2">
      <c r="A7537" t="s">
        <v>7531</v>
      </c>
      <c r="B7537" s="2">
        <v>0</v>
      </c>
      <c r="C7537" s="2">
        <v>242.72521631180345</v>
      </c>
      <c r="D7537" s="2">
        <v>242.48866764403888</v>
      </c>
      <c r="E7537" s="2">
        <v>0</v>
      </c>
      <c r="F7537">
        <f t="shared" si="117"/>
        <v>0</v>
      </c>
    </row>
    <row r="7538" spans="1:6" x14ac:dyDescent="0.2">
      <c r="A7538" t="s">
        <v>7532</v>
      </c>
      <c r="B7538" s="2">
        <v>0</v>
      </c>
      <c r="C7538" s="2">
        <v>262.67415395995278</v>
      </c>
      <c r="D7538" s="2">
        <v>262.43760529218815</v>
      </c>
      <c r="E7538" s="2">
        <v>0</v>
      </c>
      <c r="F7538">
        <f t="shared" si="117"/>
        <v>0</v>
      </c>
    </row>
    <row r="7539" spans="1:6" x14ac:dyDescent="0.2">
      <c r="A7539" t="s">
        <v>7533</v>
      </c>
      <c r="B7539" s="2">
        <v>0</v>
      </c>
      <c r="C7539" s="2">
        <v>349.26410795445594</v>
      </c>
      <c r="D7539" s="2">
        <v>348.38362124666543</v>
      </c>
      <c r="E7539" s="2">
        <v>0</v>
      </c>
      <c r="F7539">
        <f t="shared" si="117"/>
        <v>0</v>
      </c>
    </row>
    <row r="7540" spans="1:6" x14ac:dyDescent="0.2">
      <c r="A7540" t="s">
        <v>7534</v>
      </c>
      <c r="B7540" s="2">
        <v>0</v>
      </c>
      <c r="C7540" s="2">
        <v>548.50379417553074</v>
      </c>
      <c r="D7540" s="2">
        <v>563.23551954020502</v>
      </c>
      <c r="E7540" s="2">
        <v>53.273388299122303</v>
      </c>
      <c r="F7540">
        <f t="shared" si="117"/>
        <v>1.6491599202636181E-2</v>
      </c>
    </row>
    <row r="7541" spans="1:6" x14ac:dyDescent="0.2">
      <c r="A7541" t="s">
        <v>7535</v>
      </c>
      <c r="B7541" s="2">
        <v>0</v>
      </c>
      <c r="C7541" s="2">
        <v>236.19384476296935</v>
      </c>
      <c r="D7541" s="2">
        <v>682.78458790991135</v>
      </c>
      <c r="E7541" s="2">
        <v>462.6629109622823</v>
      </c>
      <c r="F7541">
        <f t="shared" si="117"/>
        <v>0.14322444164191855</v>
      </c>
    </row>
    <row r="7542" spans="1:6" x14ac:dyDescent="0.2">
      <c r="A7542" t="s">
        <v>7536</v>
      </c>
      <c r="B7542" s="2">
        <v>0</v>
      </c>
      <c r="C7542" s="2">
        <v>134.87216540379205</v>
      </c>
      <c r="D7542" s="2">
        <v>691.99684436007772</v>
      </c>
      <c r="E7542" s="2">
        <v>576.15370511868366</v>
      </c>
      <c r="F7542">
        <f t="shared" si="117"/>
        <v>0.17835726780846994</v>
      </c>
    </row>
    <row r="7543" spans="1:6" x14ac:dyDescent="0.2">
      <c r="A7543" t="s">
        <v>7537</v>
      </c>
      <c r="B7543" s="2">
        <v>0</v>
      </c>
      <c r="C7543" s="2">
        <v>50.780428172736322</v>
      </c>
      <c r="D7543" s="2">
        <v>713.15480853235738</v>
      </c>
      <c r="E7543" s="2">
        <v>684.07246398996313</v>
      </c>
      <c r="F7543">
        <f t="shared" si="117"/>
        <v>0.21176518449208739</v>
      </c>
    </row>
    <row r="7544" spans="1:6" x14ac:dyDescent="0.2">
      <c r="A7544" t="s">
        <v>7538</v>
      </c>
      <c r="B7544" s="2">
        <v>0</v>
      </c>
      <c r="C7544" s="2">
        <v>180.93344765462427</v>
      </c>
      <c r="D7544" s="2">
        <v>663.47958830178789</v>
      </c>
      <c r="E7544" s="2">
        <v>499.63021109683035</v>
      </c>
      <c r="F7544">
        <f t="shared" si="117"/>
        <v>0.15466823969732721</v>
      </c>
    </row>
    <row r="7545" spans="1:6" x14ac:dyDescent="0.2">
      <c r="A7545" t="s">
        <v>7539</v>
      </c>
      <c r="B7545" s="2">
        <v>0</v>
      </c>
      <c r="C7545" s="2">
        <v>406.78485899921844</v>
      </c>
      <c r="D7545" s="2">
        <v>565.1016256970147</v>
      </c>
      <c r="E7545" s="2">
        <v>177.89773975164505</v>
      </c>
      <c r="F7545">
        <f t="shared" si="117"/>
        <v>5.5070989788861317E-2</v>
      </c>
    </row>
    <row r="7546" spans="1:6" x14ac:dyDescent="0.2">
      <c r="A7546" t="s">
        <v>7540</v>
      </c>
      <c r="B7546" s="2">
        <v>224.27442022616339</v>
      </c>
      <c r="C7546" s="2">
        <v>0</v>
      </c>
      <c r="D7546" s="2">
        <v>533.75892721820298</v>
      </c>
      <c r="E7546" s="2">
        <v>782.04303722247505</v>
      </c>
      <c r="F7546">
        <f t="shared" si="117"/>
        <v>0.24209348683942883</v>
      </c>
    </row>
    <row r="7547" spans="1:6" x14ac:dyDescent="0.2">
      <c r="A7547" t="s">
        <v>7541</v>
      </c>
      <c r="B7547" s="2">
        <v>0</v>
      </c>
      <c r="C7547" s="2">
        <v>127.45242219157524</v>
      </c>
      <c r="D7547" s="2">
        <v>577.78326260772883</v>
      </c>
      <c r="E7547" s="2">
        <v>466.50025601713043</v>
      </c>
      <c r="F7547">
        <f t="shared" si="117"/>
        <v>0.14441235100280703</v>
      </c>
    </row>
    <row r="7548" spans="1:6" x14ac:dyDescent="0.2">
      <c r="A7548" t="s">
        <v>7542</v>
      </c>
      <c r="B7548" s="2">
        <v>0</v>
      </c>
      <c r="C7548" s="2">
        <v>418.45459327560616</v>
      </c>
      <c r="D7548" s="2">
        <v>590.85914729805063</v>
      </c>
      <c r="E7548" s="2">
        <v>186.65004045893582</v>
      </c>
      <c r="F7548">
        <f t="shared" si="117"/>
        <v>5.778039949554533E-2</v>
      </c>
    </row>
    <row r="7549" spans="1:6" x14ac:dyDescent="0.2">
      <c r="A7549" t="s">
        <v>7543</v>
      </c>
      <c r="B7549" s="2">
        <v>0</v>
      </c>
      <c r="C7549" s="2">
        <v>578.11180242406863</v>
      </c>
      <c r="D7549" s="2">
        <v>579.87277583964965</v>
      </c>
      <c r="E7549" s="2">
        <v>18.424512900332889</v>
      </c>
      <c r="F7549">
        <f t="shared" si="117"/>
        <v>5.7035922053618642E-3</v>
      </c>
    </row>
    <row r="7550" spans="1:6" x14ac:dyDescent="0.2">
      <c r="A7550" t="s">
        <v>7544</v>
      </c>
      <c r="B7550" s="2">
        <v>0</v>
      </c>
      <c r="C7550" s="2">
        <v>465.9877339036405</v>
      </c>
      <c r="D7550" s="2">
        <v>465.73804364322223</v>
      </c>
      <c r="E7550" s="2">
        <v>0</v>
      </c>
      <c r="F7550">
        <f t="shared" si="117"/>
        <v>0</v>
      </c>
    </row>
    <row r="7551" spans="1:6" x14ac:dyDescent="0.2">
      <c r="A7551" t="s">
        <v>7545</v>
      </c>
      <c r="B7551" s="2">
        <v>0</v>
      </c>
      <c r="C7551" s="2">
        <v>328.34269244994096</v>
      </c>
      <c r="D7551" s="2">
        <v>328.10614378217633</v>
      </c>
      <c r="E7551" s="2">
        <v>0</v>
      </c>
      <c r="F7551">
        <f t="shared" si="117"/>
        <v>0</v>
      </c>
    </row>
    <row r="7552" spans="1:6" x14ac:dyDescent="0.2">
      <c r="A7552" t="s">
        <v>7546</v>
      </c>
      <c r="B7552" s="2">
        <v>0</v>
      </c>
      <c r="C7552" s="2">
        <v>294.5819409228688</v>
      </c>
      <c r="D7552" s="2">
        <v>294.34539225510417</v>
      </c>
      <c r="E7552" s="2">
        <v>0</v>
      </c>
      <c r="F7552">
        <f t="shared" si="117"/>
        <v>0</v>
      </c>
    </row>
    <row r="7553" spans="1:6" x14ac:dyDescent="0.2">
      <c r="A7553" t="s">
        <v>7547</v>
      </c>
      <c r="B7553" s="2">
        <v>0</v>
      </c>
      <c r="C7553" s="2">
        <v>278.58862266345005</v>
      </c>
      <c r="D7553" s="2">
        <v>278.35207399568543</v>
      </c>
      <c r="E7553" s="2">
        <v>0</v>
      </c>
      <c r="F7553">
        <f t="shared" si="117"/>
        <v>0</v>
      </c>
    </row>
    <row r="7554" spans="1:6" x14ac:dyDescent="0.2">
      <c r="A7554" t="s">
        <v>7548</v>
      </c>
      <c r="B7554" s="2">
        <v>0</v>
      </c>
      <c r="C7554" s="2">
        <v>264.13287074450125</v>
      </c>
      <c r="D7554" s="2">
        <v>263.88318048408303</v>
      </c>
      <c r="E7554" s="2">
        <v>0</v>
      </c>
      <c r="F7554">
        <f t="shared" si="117"/>
        <v>0</v>
      </c>
    </row>
    <row r="7555" spans="1:6" x14ac:dyDescent="0.2">
      <c r="A7555" t="s">
        <v>7549</v>
      </c>
      <c r="B7555" s="2">
        <v>0</v>
      </c>
      <c r="C7555" s="2">
        <v>253.63273821428302</v>
      </c>
      <c r="D7555" s="2">
        <v>253.38304795386478</v>
      </c>
      <c r="E7555" s="2">
        <v>0</v>
      </c>
      <c r="F7555">
        <f t="shared" si="117"/>
        <v>0</v>
      </c>
    </row>
    <row r="7556" spans="1:6" x14ac:dyDescent="0.2">
      <c r="A7556" t="s">
        <v>7550</v>
      </c>
      <c r="B7556" s="2">
        <v>0</v>
      </c>
      <c r="C7556" s="2">
        <v>222.13234062362827</v>
      </c>
      <c r="D7556" s="2">
        <v>221.88265036321008</v>
      </c>
      <c r="E7556" s="2">
        <v>0</v>
      </c>
      <c r="F7556">
        <f t="shared" si="117"/>
        <v>0</v>
      </c>
    </row>
    <row r="7557" spans="1:6" x14ac:dyDescent="0.2">
      <c r="A7557" t="s">
        <v>7551</v>
      </c>
      <c r="B7557" s="2">
        <v>0</v>
      </c>
      <c r="C7557" s="2">
        <v>194.10132349352125</v>
      </c>
      <c r="D7557" s="2">
        <v>193.85163323310303</v>
      </c>
      <c r="E7557" s="2">
        <v>0</v>
      </c>
      <c r="F7557">
        <f t="shared" si="117"/>
        <v>0</v>
      </c>
    </row>
    <row r="7558" spans="1:6" x14ac:dyDescent="0.2">
      <c r="A7558" t="s">
        <v>7552</v>
      </c>
      <c r="B7558" s="2">
        <v>0</v>
      </c>
      <c r="C7558" s="2">
        <v>178.90964238597147</v>
      </c>
      <c r="D7558" s="2">
        <v>178.67309371820681</v>
      </c>
      <c r="E7558" s="2">
        <v>0</v>
      </c>
      <c r="F7558">
        <f t="shared" si="117"/>
        <v>0</v>
      </c>
    </row>
    <row r="7559" spans="1:6" x14ac:dyDescent="0.2">
      <c r="A7559" t="s">
        <v>7553</v>
      </c>
      <c r="B7559" s="2">
        <v>0</v>
      </c>
      <c r="C7559" s="2">
        <v>179.88212024233709</v>
      </c>
      <c r="D7559" s="2">
        <v>179.64557157457247</v>
      </c>
      <c r="E7559" s="2">
        <v>0</v>
      </c>
      <c r="F7559">
        <f t="shared" si="117"/>
        <v>0</v>
      </c>
    </row>
    <row r="7560" spans="1:6" x14ac:dyDescent="0.2">
      <c r="A7560" t="s">
        <v>7554</v>
      </c>
      <c r="B7560" s="2">
        <v>0</v>
      </c>
      <c r="C7560" s="2">
        <v>213.72172132533083</v>
      </c>
      <c r="D7560" s="2">
        <v>213.48517265756621</v>
      </c>
      <c r="E7560" s="2">
        <v>0</v>
      </c>
      <c r="F7560">
        <f t="shared" si="117"/>
        <v>0</v>
      </c>
    </row>
    <row r="7561" spans="1:6" x14ac:dyDescent="0.2">
      <c r="A7561" t="s">
        <v>7555</v>
      </c>
      <c r="B7561" s="2">
        <v>0</v>
      </c>
      <c r="C7561" s="2">
        <v>242.72521631180345</v>
      </c>
      <c r="D7561" s="2">
        <v>242.48866764403888</v>
      </c>
      <c r="E7561" s="2">
        <v>0</v>
      </c>
      <c r="F7561">
        <f t="shared" si="117"/>
        <v>0</v>
      </c>
    </row>
    <row r="7562" spans="1:6" x14ac:dyDescent="0.2">
      <c r="A7562" t="s">
        <v>7556</v>
      </c>
      <c r="B7562" s="2">
        <v>0</v>
      </c>
      <c r="C7562" s="2">
        <v>262.67415395995278</v>
      </c>
      <c r="D7562" s="2">
        <v>262.43760529218815</v>
      </c>
      <c r="E7562" s="2">
        <v>0</v>
      </c>
      <c r="F7562">
        <f t="shared" si="117"/>
        <v>0</v>
      </c>
    </row>
    <row r="7563" spans="1:6" x14ac:dyDescent="0.2">
      <c r="A7563" t="s">
        <v>7557</v>
      </c>
      <c r="B7563" s="2">
        <v>0</v>
      </c>
      <c r="C7563" s="2">
        <v>349.26410795445594</v>
      </c>
      <c r="D7563" s="2">
        <v>348.38362124666543</v>
      </c>
      <c r="E7563" s="2">
        <v>0</v>
      </c>
      <c r="F7563">
        <f t="shared" si="117"/>
        <v>0</v>
      </c>
    </row>
    <row r="7564" spans="1:6" x14ac:dyDescent="0.2">
      <c r="A7564" t="s">
        <v>7558</v>
      </c>
      <c r="B7564" s="2">
        <v>0</v>
      </c>
      <c r="C7564" s="2">
        <v>559.55587359719982</v>
      </c>
      <c r="D7564" s="2">
        <v>563.23551954020502</v>
      </c>
      <c r="E7564" s="2">
        <v>26.609096804988614</v>
      </c>
      <c r="F7564">
        <f t="shared" si="117"/>
        <v>8.2372564175582762E-3</v>
      </c>
    </row>
    <row r="7565" spans="1:6" x14ac:dyDescent="0.2">
      <c r="A7565" t="s">
        <v>7559</v>
      </c>
      <c r="B7565" s="2">
        <v>0</v>
      </c>
      <c r="C7565" s="2">
        <v>376.11238174573987</v>
      </c>
      <c r="D7565" s="2">
        <v>682.78458790991135</v>
      </c>
      <c r="E7565" s="2">
        <v>319.56410855734299</v>
      </c>
      <c r="F7565">
        <f t="shared" si="117"/>
        <v>9.892599975590903E-2</v>
      </c>
    </row>
    <row r="7566" spans="1:6" x14ac:dyDescent="0.2">
      <c r="A7566" t="s">
        <v>7560</v>
      </c>
      <c r="B7566" s="2">
        <v>21.75722079728326</v>
      </c>
      <c r="C7566" s="2">
        <v>0</v>
      </c>
      <c r="D7566" s="2">
        <v>691.99684436007772</v>
      </c>
      <c r="E7566" s="2">
        <v>736.70454256759012</v>
      </c>
      <c r="F7566">
        <f t="shared" si="117"/>
        <v>0.22805825637687641</v>
      </c>
    </row>
    <row r="7567" spans="1:6" x14ac:dyDescent="0.2">
      <c r="A7567" t="s">
        <v>7561</v>
      </c>
      <c r="B7567" s="2">
        <v>0</v>
      </c>
      <c r="C7567" s="2">
        <v>41.668047826737158</v>
      </c>
      <c r="D7567" s="2">
        <v>713.15480853235738</v>
      </c>
      <c r="E7567" s="2">
        <v>693.42927795931905</v>
      </c>
      <c r="F7567">
        <f t="shared" si="117"/>
        <v>0.21466173060493876</v>
      </c>
    </row>
    <row r="7568" spans="1:6" x14ac:dyDescent="0.2">
      <c r="A7568" t="s">
        <v>7562</v>
      </c>
      <c r="B7568" s="2">
        <v>117.34128080390326</v>
      </c>
      <c r="C7568" s="2">
        <v>0</v>
      </c>
      <c r="D7568" s="2">
        <v>663.47958830178789</v>
      </c>
      <c r="E7568" s="2">
        <v>805.51392170178644</v>
      </c>
      <c r="F7568">
        <f t="shared" si="117"/>
        <v>0.24935926121801391</v>
      </c>
    </row>
    <row r="7569" spans="1:6" x14ac:dyDescent="0.2">
      <c r="A7569" t="s">
        <v>7563</v>
      </c>
      <c r="B7569" s="2">
        <v>74.033162213998096</v>
      </c>
      <c r="C7569" s="2">
        <v>0</v>
      </c>
      <c r="D7569" s="2">
        <v>565.1016256970147</v>
      </c>
      <c r="E7569" s="2">
        <v>660.24675650900474</v>
      </c>
      <c r="F7569">
        <f t="shared" si="117"/>
        <v>0.20438956917944751</v>
      </c>
    </row>
    <row r="7570" spans="1:6" x14ac:dyDescent="0.2">
      <c r="A7570" t="s">
        <v>7564</v>
      </c>
      <c r="B7570" s="2">
        <v>0</v>
      </c>
      <c r="C7570" s="2">
        <v>382.51233736803812</v>
      </c>
      <c r="D7570" s="2">
        <v>533.75892721820298</v>
      </c>
      <c r="E7570" s="2">
        <v>173.36389028615656</v>
      </c>
      <c r="F7570">
        <f t="shared" si="117"/>
        <v>5.3667466742606078E-2</v>
      </c>
    </row>
    <row r="7571" spans="1:6" x14ac:dyDescent="0.2">
      <c r="A7571" t="s">
        <v>7565</v>
      </c>
      <c r="B7571" s="2">
        <v>0</v>
      </c>
      <c r="C7571" s="2">
        <v>416.93016852778976</v>
      </c>
      <c r="D7571" s="2">
        <v>577.78326260772883</v>
      </c>
      <c r="E7571" s="2">
        <v>179.52729724069016</v>
      </c>
      <c r="F7571">
        <f t="shared" si="117"/>
        <v>5.5575444448964645E-2</v>
      </c>
    </row>
    <row r="7572" spans="1:6" x14ac:dyDescent="0.2">
      <c r="A7572" t="s">
        <v>7566</v>
      </c>
      <c r="B7572" s="2">
        <v>0</v>
      </c>
      <c r="C7572" s="2">
        <v>548.01755524734801</v>
      </c>
      <c r="D7572" s="2">
        <v>590.85914729805063</v>
      </c>
      <c r="E7572" s="2">
        <v>90.836002580878002</v>
      </c>
      <c r="F7572">
        <f t="shared" si="117"/>
        <v>2.8119685936292254E-2</v>
      </c>
    </row>
    <row r="7573" spans="1:6" x14ac:dyDescent="0.2">
      <c r="A7573" t="s">
        <v>7567</v>
      </c>
      <c r="B7573" s="2">
        <v>0</v>
      </c>
      <c r="C7573" s="2">
        <v>579.55737761596345</v>
      </c>
      <c r="D7573" s="2">
        <v>579.87277583964965</v>
      </c>
      <c r="E7573" s="2">
        <v>7.8741794861779333</v>
      </c>
      <c r="F7573">
        <f t="shared" ref="F7573:F7636" si="118">E7573/F$19</f>
        <v>2.437573735812213E-3</v>
      </c>
    </row>
    <row r="7574" spans="1:6" x14ac:dyDescent="0.2">
      <c r="A7574" t="s">
        <v>7568</v>
      </c>
      <c r="B7574" s="2">
        <v>0</v>
      </c>
      <c r="C7574" s="2">
        <v>465.9877339036405</v>
      </c>
      <c r="D7574" s="2">
        <v>465.73804364322223</v>
      </c>
      <c r="E7574" s="2">
        <v>0</v>
      </c>
      <c r="F7574">
        <f t="shared" si="118"/>
        <v>0</v>
      </c>
    </row>
    <row r="7575" spans="1:6" x14ac:dyDescent="0.2">
      <c r="A7575" t="s">
        <v>7569</v>
      </c>
      <c r="B7575" s="2">
        <v>0</v>
      </c>
      <c r="C7575" s="2">
        <v>328.34269244994096</v>
      </c>
      <c r="D7575" s="2">
        <v>328.10614378217633</v>
      </c>
      <c r="E7575" s="2">
        <v>0</v>
      </c>
      <c r="F7575">
        <f t="shared" si="118"/>
        <v>0</v>
      </c>
    </row>
    <row r="7576" spans="1:6" x14ac:dyDescent="0.2">
      <c r="A7576" t="s">
        <v>7570</v>
      </c>
      <c r="B7576" s="2">
        <v>0</v>
      </c>
      <c r="C7576" s="2">
        <v>294.5819409228688</v>
      </c>
      <c r="D7576" s="2">
        <v>294.34539225510417</v>
      </c>
      <c r="E7576" s="2">
        <v>0</v>
      </c>
      <c r="F7576">
        <f t="shared" si="118"/>
        <v>0</v>
      </c>
    </row>
    <row r="7577" spans="1:6" x14ac:dyDescent="0.2">
      <c r="A7577" t="s">
        <v>7571</v>
      </c>
      <c r="B7577" s="2">
        <v>0</v>
      </c>
      <c r="C7577" s="2">
        <v>278.58862266345005</v>
      </c>
      <c r="D7577" s="2">
        <v>278.35207399568543</v>
      </c>
      <c r="E7577" s="2">
        <v>0</v>
      </c>
      <c r="F7577">
        <f t="shared" si="118"/>
        <v>0</v>
      </c>
    </row>
    <row r="7578" spans="1:6" x14ac:dyDescent="0.2">
      <c r="A7578" t="s">
        <v>7572</v>
      </c>
      <c r="B7578" s="2">
        <v>0</v>
      </c>
      <c r="C7578" s="2">
        <v>264.13287074450125</v>
      </c>
      <c r="D7578" s="2">
        <v>263.88318048408303</v>
      </c>
      <c r="E7578" s="2">
        <v>0</v>
      </c>
      <c r="F7578">
        <f t="shared" si="118"/>
        <v>0</v>
      </c>
    </row>
    <row r="7579" spans="1:6" x14ac:dyDescent="0.2">
      <c r="A7579" t="s">
        <v>7573</v>
      </c>
      <c r="B7579" s="2">
        <v>0</v>
      </c>
      <c r="C7579" s="2">
        <v>253.63273821428302</v>
      </c>
      <c r="D7579" s="2">
        <v>253.38304795386478</v>
      </c>
      <c r="E7579" s="2">
        <v>0</v>
      </c>
      <c r="F7579">
        <f t="shared" si="118"/>
        <v>0</v>
      </c>
    </row>
    <row r="7580" spans="1:6" x14ac:dyDescent="0.2">
      <c r="A7580" t="s">
        <v>7574</v>
      </c>
      <c r="B7580" s="2">
        <v>0</v>
      </c>
      <c r="C7580" s="2">
        <v>211.86875676117464</v>
      </c>
      <c r="D7580" s="2">
        <v>211.63220809341001</v>
      </c>
      <c r="E7580" s="2">
        <v>0</v>
      </c>
      <c r="F7580">
        <f t="shared" si="118"/>
        <v>0</v>
      </c>
    </row>
    <row r="7581" spans="1:6" x14ac:dyDescent="0.2">
      <c r="A7581" t="s">
        <v>7575</v>
      </c>
      <c r="B7581" s="2">
        <v>0</v>
      </c>
      <c r="C7581" s="2">
        <v>183.601190963303</v>
      </c>
      <c r="D7581" s="2">
        <v>183.35150070288481</v>
      </c>
      <c r="E7581" s="2">
        <v>0</v>
      </c>
      <c r="F7581">
        <f t="shared" si="118"/>
        <v>0</v>
      </c>
    </row>
    <row r="7582" spans="1:6" x14ac:dyDescent="0.2">
      <c r="A7582" t="s">
        <v>7576</v>
      </c>
      <c r="B7582" s="2">
        <v>0</v>
      </c>
      <c r="C7582" s="2">
        <v>158.06707643737803</v>
      </c>
      <c r="D7582" s="2">
        <v>157.83052776961341</v>
      </c>
      <c r="E7582" s="2">
        <v>0</v>
      </c>
      <c r="F7582">
        <f t="shared" si="118"/>
        <v>0</v>
      </c>
    </row>
    <row r="7583" spans="1:6" x14ac:dyDescent="0.2">
      <c r="A7583" t="s">
        <v>7577</v>
      </c>
      <c r="B7583" s="2">
        <v>0</v>
      </c>
      <c r="C7583" s="2">
        <v>144.66265193071644</v>
      </c>
      <c r="D7583" s="2">
        <v>144.42610326295184</v>
      </c>
      <c r="E7583" s="2">
        <v>0</v>
      </c>
      <c r="F7583">
        <f t="shared" si="118"/>
        <v>0</v>
      </c>
    </row>
    <row r="7584" spans="1:6" x14ac:dyDescent="0.2">
      <c r="A7584" t="s">
        <v>7578</v>
      </c>
      <c r="B7584" s="2">
        <v>0</v>
      </c>
      <c r="C7584" s="2">
        <v>141.27212102609028</v>
      </c>
      <c r="D7584" s="2">
        <v>141.03557235832565</v>
      </c>
      <c r="E7584" s="2">
        <v>0</v>
      </c>
      <c r="F7584">
        <f t="shared" si="118"/>
        <v>0</v>
      </c>
    </row>
    <row r="7585" spans="1:6" x14ac:dyDescent="0.2">
      <c r="A7585" t="s">
        <v>7579</v>
      </c>
      <c r="B7585" s="2">
        <v>0</v>
      </c>
      <c r="C7585" s="2">
        <v>146.43676693895108</v>
      </c>
      <c r="D7585" s="2">
        <v>146.20021827118646</v>
      </c>
      <c r="E7585" s="2">
        <v>0</v>
      </c>
      <c r="F7585">
        <f t="shared" si="118"/>
        <v>0</v>
      </c>
    </row>
    <row r="7586" spans="1:6" x14ac:dyDescent="0.2">
      <c r="A7586" t="s">
        <v>7580</v>
      </c>
      <c r="B7586" s="2">
        <v>0</v>
      </c>
      <c r="C7586" s="2">
        <v>147.17269612755209</v>
      </c>
      <c r="D7586" s="2">
        <v>146.9230058671339</v>
      </c>
      <c r="E7586" s="2">
        <v>0</v>
      </c>
      <c r="F7586">
        <f t="shared" si="118"/>
        <v>0</v>
      </c>
    </row>
    <row r="7587" spans="1:6" x14ac:dyDescent="0.2">
      <c r="A7587" t="s">
        <v>7581</v>
      </c>
      <c r="B7587" s="2">
        <v>0</v>
      </c>
      <c r="C7587" s="2">
        <v>162.10154538203011</v>
      </c>
      <c r="D7587" s="2">
        <v>161.2210586742396</v>
      </c>
      <c r="E7587" s="2">
        <v>0</v>
      </c>
      <c r="F7587">
        <f t="shared" si="118"/>
        <v>0</v>
      </c>
    </row>
    <row r="7588" spans="1:6" x14ac:dyDescent="0.2">
      <c r="A7588" t="s">
        <v>7582</v>
      </c>
      <c r="B7588" s="2">
        <v>0</v>
      </c>
      <c r="C7588" s="2">
        <v>160.3011471884883</v>
      </c>
      <c r="D7588" s="2">
        <v>172.04973102079757</v>
      </c>
      <c r="E7588" s="2">
        <v>47.556795494810743</v>
      </c>
      <c r="F7588">
        <f t="shared" si="118"/>
        <v>1.4721939709531751E-2</v>
      </c>
    </row>
    <row r="7589" spans="1:6" x14ac:dyDescent="0.2">
      <c r="A7589" t="s">
        <v>7583</v>
      </c>
      <c r="B7589" s="2">
        <v>29.262384361748396</v>
      </c>
      <c r="C7589" s="2">
        <v>0</v>
      </c>
      <c r="D7589" s="2">
        <v>197.08446502588612</v>
      </c>
      <c r="E7589" s="2">
        <v>237.53428721363551</v>
      </c>
      <c r="F7589">
        <f t="shared" si="118"/>
        <v>7.3532403075546149E-2</v>
      </c>
    </row>
    <row r="7590" spans="1:6" x14ac:dyDescent="0.2">
      <c r="A7590" t="s">
        <v>7584</v>
      </c>
      <c r="B7590" s="2">
        <v>0</v>
      </c>
      <c r="C7590" s="2">
        <v>88.344356613757384</v>
      </c>
      <c r="D7590" s="2">
        <v>223.18366803591547</v>
      </c>
      <c r="E7590" s="2">
        <v>162.41694360571626</v>
      </c>
      <c r="F7590">
        <f t="shared" si="118"/>
        <v>5.027867051787966E-2</v>
      </c>
    </row>
    <row r="7591" spans="1:6" x14ac:dyDescent="0.2">
      <c r="A7591" t="s">
        <v>7585</v>
      </c>
      <c r="B7591" s="2">
        <v>227.06043786872442</v>
      </c>
      <c r="C7591" s="2">
        <v>0</v>
      </c>
      <c r="D7591" s="2">
        <v>248.21840204100403</v>
      </c>
      <c r="E7591" s="2">
        <v>492.16578646959135</v>
      </c>
      <c r="F7591">
        <f t="shared" si="118"/>
        <v>0.15235751189943453</v>
      </c>
    </row>
    <row r="7592" spans="1:6" x14ac:dyDescent="0.2">
      <c r="A7592" t="s">
        <v>7586</v>
      </c>
      <c r="B7592" s="2">
        <v>320.47087845044069</v>
      </c>
      <c r="C7592" s="2">
        <v>0</v>
      </c>
      <c r="D7592" s="2">
        <v>267.44455209320586</v>
      </c>
      <c r="E7592" s="2">
        <v>607.7066690799528</v>
      </c>
      <c r="F7592">
        <f t="shared" si="118"/>
        <v>0.18812497457385785</v>
      </c>
    </row>
    <row r="7593" spans="1:6" x14ac:dyDescent="0.2">
      <c r="A7593" t="s">
        <v>7587</v>
      </c>
      <c r="B7593" s="2">
        <v>146.33163419772234</v>
      </c>
      <c r="C7593" s="2">
        <v>0</v>
      </c>
      <c r="D7593" s="2">
        <v>262.67415395995278</v>
      </c>
      <c r="E7593" s="2">
        <v>423.98720378276749</v>
      </c>
      <c r="F7593">
        <f t="shared" si="118"/>
        <v>0.13125177982994995</v>
      </c>
    </row>
    <row r="7594" spans="1:6" x14ac:dyDescent="0.2">
      <c r="A7594" t="s">
        <v>7588</v>
      </c>
      <c r="B7594" s="2">
        <v>22.48132255249606</v>
      </c>
      <c r="C7594" s="2">
        <v>0</v>
      </c>
      <c r="D7594" s="2">
        <v>239.82092433536013</v>
      </c>
      <c r="E7594" s="2">
        <v>274.34388823634055</v>
      </c>
      <c r="F7594">
        <f t="shared" si="118"/>
        <v>8.4927382938041585E-2</v>
      </c>
    </row>
    <row r="7595" spans="1:6" x14ac:dyDescent="0.2">
      <c r="A7595" t="s">
        <v>7589</v>
      </c>
      <c r="B7595" s="2">
        <v>50.95652551429442</v>
      </c>
      <c r="C7595" s="2">
        <v>0</v>
      </c>
      <c r="D7595" s="2">
        <v>215.99521685440183</v>
      </c>
      <c r="E7595" s="2">
        <v>279.07486159163284</v>
      </c>
      <c r="F7595">
        <f t="shared" si="118"/>
        <v>8.6391928725438341E-2</v>
      </c>
    </row>
    <row r="7596" spans="1:6" x14ac:dyDescent="0.2">
      <c r="A7596" t="s">
        <v>7590</v>
      </c>
      <c r="B7596" s="2">
        <v>0</v>
      </c>
      <c r="C7596" s="2">
        <v>152.03508540938032</v>
      </c>
      <c r="D7596" s="2">
        <v>200.39614637459076</v>
      </c>
      <c r="E7596" s="2">
        <v>96.517113085024874</v>
      </c>
      <c r="F7596">
        <f t="shared" si="118"/>
        <v>2.987836133599121E-2</v>
      </c>
    </row>
    <row r="7597" spans="1:6" x14ac:dyDescent="0.2">
      <c r="A7597" t="s">
        <v>7591</v>
      </c>
      <c r="B7597" s="2">
        <v>0</v>
      </c>
      <c r="C7597" s="2">
        <v>233.88092445593756</v>
      </c>
      <c r="D7597" s="2">
        <v>234.07804834574142</v>
      </c>
      <c r="E7597" s="2">
        <v>6.315455181535647</v>
      </c>
      <c r="F7597">
        <f t="shared" si="118"/>
        <v>1.9550465806924045E-3</v>
      </c>
    </row>
    <row r="7598" spans="1:6" x14ac:dyDescent="0.2">
      <c r="A7598" t="s">
        <v>7592</v>
      </c>
      <c r="B7598" s="2">
        <v>0</v>
      </c>
      <c r="C7598" s="2">
        <v>259.61216287166633</v>
      </c>
      <c r="D7598" s="2">
        <v>259.36247261124817</v>
      </c>
      <c r="E7598" s="2">
        <v>0</v>
      </c>
      <c r="F7598">
        <f t="shared" si="118"/>
        <v>0</v>
      </c>
    </row>
    <row r="7599" spans="1:6" x14ac:dyDescent="0.2">
      <c r="A7599" t="s">
        <v>7593</v>
      </c>
      <c r="B7599" s="2">
        <v>0</v>
      </c>
      <c r="C7599" s="2">
        <v>272.0441095219623</v>
      </c>
      <c r="D7599" s="2">
        <v>271.80756085419767</v>
      </c>
      <c r="E7599" s="2">
        <v>0</v>
      </c>
      <c r="F7599">
        <f t="shared" si="118"/>
        <v>0</v>
      </c>
    </row>
    <row r="7600" spans="1:6" x14ac:dyDescent="0.2">
      <c r="A7600" t="s">
        <v>7594</v>
      </c>
      <c r="B7600" s="2">
        <v>0</v>
      </c>
      <c r="C7600" s="2">
        <v>285.54052517719907</v>
      </c>
      <c r="D7600" s="2">
        <v>285.2908349167808</v>
      </c>
      <c r="E7600" s="2">
        <v>0</v>
      </c>
      <c r="F7600">
        <f t="shared" si="118"/>
        <v>0</v>
      </c>
    </row>
    <row r="7601" spans="1:6" x14ac:dyDescent="0.2">
      <c r="A7601" t="s">
        <v>7595</v>
      </c>
      <c r="B7601" s="2">
        <v>0</v>
      </c>
      <c r="C7601" s="2">
        <v>268.57472906141464</v>
      </c>
      <c r="D7601" s="2">
        <v>268.33818039364996</v>
      </c>
      <c r="E7601" s="2">
        <v>0</v>
      </c>
      <c r="F7601">
        <f t="shared" si="118"/>
        <v>0</v>
      </c>
    </row>
    <row r="7602" spans="1:6" x14ac:dyDescent="0.2">
      <c r="A7602" t="s">
        <v>7596</v>
      </c>
      <c r="B7602" s="2">
        <v>0</v>
      </c>
      <c r="C7602" s="2">
        <v>235.61561468621139</v>
      </c>
      <c r="D7602" s="2">
        <v>235.37906601844679</v>
      </c>
      <c r="E7602" s="2">
        <v>0</v>
      </c>
      <c r="F7602">
        <f t="shared" si="118"/>
        <v>0</v>
      </c>
    </row>
    <row r="7603" spans="1:6" x14ac:dyDescent="0.2">
      <c r="A7603" t="s">
        <v>7597</v>
      </c>
      <c r="B7603" s="2">
        <v>0</v>
      </c>
      <c r="C7603" s="2">
        <v>210.17349130886157</v>
      </c>
      <c r="D7603" s="2">
        <v>209.93694264109695</v>
      </c>
      <c r="E7603" s="2">
        <v>0</v>
      </c>
      <c r="F7603">
        <f t="shared" si="118"/>
        <v>0</v>
      </c>
    </row>
    <row r="7604" spans="1:6" x14ac:dyDescent="0.2">
      <c r="A7604" t="s">
        <v>7598</v>
      </c>
      <c r="B7604" s="2">
        <v>0</v>
      </c>
      <c r="C7604" s="2">
        <v>222.13234062362827</v>
      </c>
      <c r="D7604" s="2">
        <v>221.88265036321008</v>
      </c>
      <c r="E7604" s="2">
        <v>0</v>
      </c>
      <c r="F7604">
        <f t="shared" si="118"/>
        <v>0</v>
      </c>
    </row>
    <row r="7605" spans="1:6" x14ac:dyDescent="0.2">
      <c r="A7605" t="s">
        <v>7599</v>
      </c>
      <c r="B7605" s="2">
        <v>0</v>
      </c>
      <c r="C7605" s="2">
        <v>194.10132349352125</v>
      </c>
      <c r="D7605" s="2">
        <v>193.85163323310303</v>
      </c>
      <c r="E7605" s="2">
        <v>0</v>
      </c>
      <c r="F7605">
        <f t="shared" si="118"/>
        <v>0</v>
      </c>
    </row>
    <row r="7606" spans="1:6" x14ac:dyDescent="0.2">
      <c r="A7606" t="s">
        <v>7600</v>
      </c>
      <c r="B7606" s="2">
        <v>0</v>
      </c>
      <c r="C7606" s="2">
        <v>178.90964238597147</v>
      </c>
      <c r="D7606" s="2">
        <v>178.67309371820681</v>
      </c>
      <c r="E7606" s="2">
        <v>0</v>
      </c>
      <c r="F7606">
        <f t="shared" si="118"/>
        <v>0</v>
      </c>
    </row>
    <row r="7607" spans="1:6" x14ac:dyDescent="0.2">
      <c r="A7607" t="s">
        <v>7601</v>
      </c>
      <c r="B7607" s="2">
        <v>0</v>
      </c>
      <c r="C7607" s="2">
        <v>179.88212024233709</v>
      </c>
      <c r="D7607" s="2">
        <v>179.64557157457247</v>
      </c>
      <c r="E7607" s="2">
        <v>0</v>
      </c>
      <c r="F7607">
        <f t="shared" si="118"/>
        <v>0</v>
      </c>
    </row>
    <row r="7608" spans="1:6" x14ac:dyDescent="0.2">
      <c r="A7608" t="s">
        <v>7602</v>
      </c>
      <c r="B7608" s="2">
        <v>0</v>
      </c>
      <c r="C7608" s="2">
        <v>213.72172132533083</v>
      </c>
      <c r="D7608" s="2">
        <v>213.48517265756621</v>
      </c>
      <c r="E7608" s="2">
        <v>0</v>
      </c>
      <c r="F7608">
        <f t="shared" si="118"/>
        <v>0</v>
      </c>
    </row>
    <row r="7609" spans="1:6" x14ac:dyDescent="0.2">
      <c r="A7609" t="s">
        <v>7603</v>
      </c>
      <c r="B7609" s="2">
        <v>0</v>
      </c>
      <c r="C7609" s="2">
        <v>242.72521631180345</v>
      </c>
      <c r="D7609" s="2">
        <v>242.48866764403888</v>
      </c>
      <c r="E7609" s="2">
        <v>0</v>
      </c>
      <c r="F7609">
        <f t="shared" si="118"/>
        <v>0</v>
      </c>
    </row>
    <row r="7610" spans="1:6" x14ac:dyDescent="0.2">
      <c r="A7610" t="s">
        <v>7604</v>
      </c>
      <c r="B7610" s="2">
        <v>0</v>
      </c>
      <c r="C7610" s="2">
        <v>262.67415395995278</v>
      </c>
      <c r="D7610" s="2">
        <v>262.43760529218815</v>
      </c>
      <c r="E7610" s="2">
        <v>0</v>
      </c>
      <c r="F7610">
        <f t="shared" si="118"/>
        <v>0</v>
      </c>
    </row>
    <row r="7611" spans="1:6" x14ac:dyDescent="0.2">
      <c r="A7611" t="s">
        <v>7605</v>
      </c>
      <c r="B7611" s="2">
        <v>0</v>
      </c>
      <c r="C7611" s="2">
        <v>349.26410795445594</v>
      </c>
      <c r="D7611" s="2">
        <v>348.38362124666543</v>
      </c>
      <c r="E7611" s="2">
        <v>0</v>
      </c>
      <c r="F7611">
        <f t="shared" si="118"/>
        <v>0</v>
      </c>
    </row>
    <row r="7612" spans="1:6" x14ac:dyDescent="0.2">
      <c r="A7612" t="s">
        <v>7606</v>
      </c>
      <c r="B7612" s="2">
        <v>0</v>
      </c>
      <c r="C7612" s="2">
        <v>559.54273200454622</v>
      </c>
      <c r="D7612" s="2">
        <v>563.23551954020502</v>
      </c>
      <c r="E7612" s="2">
        <v>26.657720697806898</v>
      </c>
      <c r="F7612">
        <f t="shared" si="118"/>
        <v>8.2523086937065209E-3</v>
      </c>
    </row>
    <row r="7613" spans="1:6" x14ac:dyDescent="0.2">
      <c r="A7613" t="s">
        <v>7607</v>
      </c>
      <c r="B7613" s="2">
        <v>0</v>
      </c>
      <c r="C7613" s="2">
        <v>657.67100434890119</v>
      </c>
      <c r="D7613" s="2">
        <v>682.78458790991135</v>
      </c>
      <c r="E7613" s="2">
        <v>69.540051685735747</v>
      </c>
      <c r="F7613">
        <f t="shared" si="118"/>
        <v>2.1527195801635406E-2</v>
      </c>
    </row>
    <row r="7614" spans="1:6" x14ac:dyDescent="0.2">
      <c r="A7614" t="s">
        <v>7608</v>
      </c>
      <c r="B7614" s="2">
        <v>0</v>
      </c>
      <c r="C7614" s="2">
        <v>400.92370867571742</v>
      </c>
      <c r="D7614" s="2">
        <v>691.99684436007772</v>
      </c>
      <c r="E7614" s="2">
        <v>303.63649826119217</v>
      </c>
      <c r="F7614">
        <f t="shared" si="118"/>
        <v>9.3995362271673238E-2</v>
      </c>
    </row>
    <row r="7615" spans="1:6" x14ac:dyDescent="0.2">
      <c r="A7615" t="s">
        <v>7609</v>
      </c>
      <c r="B7615" s="2">
        <v>0</v>
      </c>
      <c r="C7615" s="2">
        <v>517.6079098469412</v>
      </c>
      <c r="D7615" s="2">
        <v>713.15480853235738</v>
      </c>
      <c r="E7615" s="2">
        <v>205.84990732583051</v>
      </c>
      <c r="F7615">
        <f t="shared" si="118"/>
        <v>6.3724014482730559E-2</v>
      </c>
    </row>
    <row r="7616" spans="1:6" x14ac:dyDescent="0.2">
      <c r="A7616" t="s">
        <v>7610</v>
      </c>
      <c r="B7616" s="2">
        <v>0</v>
      </c>
      <c r="C7616" s="2">
        <v>506.81866227834399</v>
      </c>
      <c r="D7616" s="2">
        <v>663.47958830178789</v>
      </c>
      <c r="E7616" s="2">
        <v>176.84641233935787</v>
      </c>
      <c r="F7616">
        <f t="shared" si="118"/>
        <v>5.4745535169439814E-2</v>
      </c>
    </row>
    <row r="7617" spans="1:6" x14ac:dyDescent="0.2">
      <c r="A7617" t="s">
        <v>7611</v>
      </c>
      <c r="B7617" s="2">
        <v>0</v>
      </c>
      <c r="C7617" s="2">
        <v>201.35548263830279</v>
      </c>
      <c r="D7617" s="2">
        <v>565.1016256970147</v>
      </c>
      <c r="E7617" s="2">
        <v>377.58424012294194</v>
      </c>
      <c r="F7617">
        <f t="shared" si="118"/>
        <v>0.11688702656523331</v>
      </c>
    </row>
    <row r="7618" spans="1:6" x14ac:dyDescent="0.2">
      <c r="A7618" t="s">
        <v>7612</v>
      </c>
      <c r="B7618" s="2">
        <v>0</v>
      </c>
      <c r="C7618" s="2">
        <v>398.33481492296022</v>
      </c>
      <c r="D7618" s="2">
        <v>533.75892721820298</v>
      </c>
      <c r="E7618" s="2">
        <v>162.82433297797755</v>
      </c>
      <c r="F7618">
        <f t="shared" si="118"/>
        <v>5.0404784182905497E-2</v>
      </c>
    </row>
    <row r="7619" spans="1:6" x14ac:dyDescent="0.2">
      <c r="A7619" t="s">
        <v>7613</v>
      </c>
      <c r="B7619" s="2">
        <v>0</v>
      </c>
      <c r="C7619" s="2">
        <v>387.25645231598401</v>
      </c>
      <c r="D7619" s="2">
        <v>577.78326260772883</v>
      </c>
      <c r="E7619" s="2">
        <v>201.28977467503486</v>
      </c>
      <c r="F7619">
        <f t="shared" si="118"/>
        <v>6.2312355070989783E-2</v>
      </c>
    </row>
    <row r="7620" spans="1:6" x14ac:dyDescent="0.2">
      <c r="A7620" t="s">
        <v>7614</v>
      </c>
      <c r="B7620" s="2">
        <v>0</v>
      </c>
      <c r="C7620" s="2">
        <v>581.54175810665561</v>
      </c>
      <c r="D7620" s="2">
        <v>590.85914729805063</v>
      </c>
      <c r="E7620" s="2">
        <v>42.359295600315981</v>
      </c>
      <c r="F7620">
        <f t="shared" si="118"/>
        <v>1.311297343476669E-2</v>
      </c>
    </row>
    <row r="7621" spans="1:6" x14ac:dyDescent="0.2">
      <c r="A7621" t="s">
        <v>7615</v>
      </c>
      <c r="B7621" s="2">
        <v>0</v>
      </c>
      <c r="C7621" s="2">
        <v>580.75326254744016</v>
      </c>
      <c r="D7621" s="2">
        <v>579.87277583964965</v>
      </c>
      <c r="E7621" s="2">
        <v>0</v>
      </c>
      <c r="F7621">
        <f t="shared" si="118"/>
        <v>0</v>
      </c>
    </row>
    <row r="7622" spans="1:6" x14ac:dyDescent="0.2">
      <c r="A7622" t="s">
        <v>7616</v>
      </c>
      <c r="B7622" s="2">
        <v>0</v>
      </c>
      <c r="C7622" s="2">
        <v>465.9877339036405</v>
      </c>
      <c r="D7622" s="2">
        <v>465.73804364322223</v>
      </c>
      <c r="E7622" s="2">
        <v>0</v>
      </c>
      <c r="F7622">
        <f t="shared" si="118"/>
        <v>0</v>
      </c>
    </row>
    <row r="7623" spans="1:6" x14ac:dyDescent="0.2">
      <c r="A7623" t="s">
        <v>7617</v>
      </c>
      <c r="B7623" s="2">
        <v>0</v>
      </c>
      <c r="C7623" s="2">
        <v>328.34269244994096</v>
      </c>
      <c r="D7623" s="2">
        <v>328.10614378217633</v>
      </c>
      <c r="E7623" s="2">
        <v>0</v>
      </c>
      <c r="F7623">
        <f t="shared" si="118"/>
        <v>0</v>
      </c>
    </row>
    <row r="7624" spans="1:6" x14ac:dyDescent="0.2">
      <c r="A7624" t="s">
        <v>7618</v>
      </c>
      <c r="B7624" s="2">
        <v>0</v>
      </c>
      <c r="C7624" s="2">
        <v>294.5819409228688</v>
      </c>
      <c r="D7624" s="2">
        <v>294.34539225510417</v>
      </c>
      <c r="E7624" s="2">
        <v>0</v>
      </c>
      <c r="F7624">
        <f t="shared" si="118"/>
        <v>0</v>
      </c>
    </row>
    <row r="7625" spans="1:6" x14ac:dyDescent="0.2">
      <c r="A7625" t="s">
        <v>7619</v>
      </c>
      <c r="B7625" s="2">
        <v>0</v>
      </c>
      <c r="C7625" s="2">
        <v>278.58862266345005</v>
      </c>
      <c r="D7625" s="2">
        <v>278.35207399568543</v>
      </c>
      <c r="E7625" s="2">
        <v>0</v>
      </c>
      <c r="F7625">
        <f t="shared" si="118"/>
        <v>0</v>
      </c>
    </row>
    <row r="7626" spans="1:6" x14ac:dyDescent="0.2">
      <c r="A7626" t="s">
        <v>7620</v>
      </c>
      <c r="B7626" s="2">
        <v>0</v>
      </c>
      <c r="C7626" s="2">
        <v>264.13287074450125</v>
      </c>
      <c r="D7626" s="2">
        <v>263.88318048408303</v>
      </c>
      <c r="E7626" s="2">
        <v>0</v>
      </c>
      <c r="F7626">
        <f t="shared" si="118"/>
        <v>0</v>
      </c>
    </row>
    <row r="7627" spans="1:6" x14ac:dyDescent="0.2">
      <c r="A7627" t="s">
        <v>7621</v>
      </c>
      <c r="B7627" s="2">
        <v>0</v>
      </c>
      <c r="C7627" s="2">
        <v>253.63273821428302</v>
      </c>
      <c r="D7627" s="2">
        <v>253.38304795386478</v>
      </c>
      <c r="E7627" s="2">
        <v>0</v>
      </c>
      <c r="F7627">
        <f t="shared" si="118"/>
        <v>0</v>
      </c>
    </row>
    <row r="7628" spans="1:6" x14ac:dyDescent="0.2">
      <c r="A7628" t="s">
        <v>7622</v>
      </c>
      <c r="B7628" s="2">
        <v>0</v>
      </c>
      <c r="C7628" s="2">
        <v>222.13234062362827</v>
      </c>
      <c r="D7628" s="2">
        <v>221.88265036321008</v>
      </c>
      <c r="E7628" s="2">
        <v>0</v>
      </c>
      <c r="F7628">
        <f t="shared" si="118"/>
        <v>0</v>
      </c>
    </row>
    <row r="7629" spans="1:6" x14ac:dyDescent="0.2">
      <c r="A7629" t="s">
        <v>7623</v>
      </c>
      <c r="B7629" s="2">
        <v>0</v>
      </c>
      <c r="C7629" s="2">
        <v>194.10132349352125</v>
      </c>
      <c r="D7629" s="2">
        <v>193.85163323310303</v>
      </c>
      <c r="E7629" s="2">
        <v>0</v>
      </c>
      <c r="F7629">
        <f t="shared" si="118"/>
        <v>0</v>
      </c>
    </row>
    <row r="7630" spans="1:6" x14ac:dyDescent="0.2">
      <c r="A7630" t="s">
        <v>7624</v>
      </c>
      <c r="B7630" s="2">
        <v>0</v>
      </c>
      <c r="C7630" s="2">
        <v>178.90964238597147</v>
      </c>
      <c r="D7630" s="2">
        <v>178.67309371820681</v>
      </c>
      <c r="E7630" s="2">
        <v>0</v>
      </c>
      <c r="F7630">
        <f t="shared" si="118"/>
        <v>0</v>
      </c>
    </row>
    <row r="7631" spans="1:6" x14ac:dyDescent="0.2">
      <c r="A7631" t="s">
        <v>7625</v>
      </c>
      <c r="B7631" s="2">
        <v>0</v>
      </c>
      <c r="C7631" s="2">
        <v>179.88212024233709</v>
      </c>
      <c r="D7631" s="2">
        <v>179.64557157457247</v>
      </c>
      <c r="E7631" s="2">
        <v>0</v>
      </c>
      <c r="F7631">
        <f t="shared" si="118"/>
        <v>0</v>
      </c>
    </row>
    <row r="7632" spans="1:6" x14ac:dyDescent="0.2">
      <c r="A7632" t="s">
        <v>7626</v>
      </c>
      <c r="B7632" s="2">
        <v>0</v>
      </c>
      <c r="C7632" s="2">
        <v>213.72172132533083</v>
      </c>
      <c r="D7632" s="2">
        <v>213.48517265756621</v>
      </c>
      <c r="E7632" s="2">
        <v>0</v>
      </c>
      <c r="F7632">
        <f t="shared" si="118"/>
        <v>0</v>
      </c>
    </row>
    <row r="7633" spans="1:6" x14ac:dyDescent="0.2">
      <c r="A7633" t="s">
        <v>7627</v>
      </c>
      <c r="B7633" s="2">
        <v>0</v>
      </c>
      <c r="C7633" s="2">
        <v>242.72521631180345</v>
      </c>
      <c r="D7633" s="2">
        <v>242.48866764403888</v>
      </c>
      <c r="E7633" s="2">
        <v>0</v>
      </c>
      <c r="F7633">
        <f t="shared" si="118"/>
        <v>0</v>
      </c>
    </row>
    <row r="7634" spans="1:6" x14ac:dyDescent="0.2">
      <c r="A7634" t="s">
        <v>7628</v>
      </c>
      <c r="B7634" s="2">
        <v>0</v>
      </c>
      <c r="C7634" s="2">
        <v>262.67415395995278</v>
      </c>
      <c r="D7634" s="2">
        <v>262.43760529218815</v>
      </c>
      <c r="E7634" s="2">
        <v>0</v>
      </c>
      <c r="F7634">
        <f t="shared" si="118"/>
        <v>0</v>
      </c>
    </row>
    <row r="7635" spans="1:6" x14ac:dyDescent="0.2">
      <c r="A7635" t="s">
        <v>7629</v>
      </c>
      <c r="B7635" s="2">
        <v>0</v>
      </c>
      <c r="C7635" s="2">
        <v>349.26410795445594</v>
      </c>
      <c r="D7635" s="2">
        <v>348.38362124666543</v>
      </c>
      <c r="E7635" s="2">
        <v>0</v>
      </c>
      <c r="F7635">
        <f t="shared" si="118"/>
        <v>0</v>
      </c>
    </row>
    <row r="7636" spans="1:6" x14ac:dyDescent="0.2">
      <c r="A7636" t="s">
        <v>7630</v>
      </c>
      <c r="B7636" s="2">
        <v>0</v>
      </c>
      <c r="C7636" s="2">
        <v>551.092687928288</v>
      </c>
      <c r="D7636" s="2">
        <v>563.23551954020502</v>
      </c>
      <c r="E7636" s="2">
        <v>48.366317602271877</v>
      </c>
      <c r="F7636">
        <f t="shared" si="118"/>
        <v>1.497253976648631E-2</v>
      </c>
    </row>
    <row r="7637" spans="1:6" x14ac:dyDescent="0.2">
      <c r="A7637" t="s">
        <v>7631</v>
      </c>
      <c r="B7637" s="2">
        <v>0</v>
      </c>
      <c r="C7637" s="2">
        <v>373.98344373585832</v>
      </c>
      <c r="D7637" s="2">
        <v>682.78458790991135</v>
      </c>
      <c r="E7637" s="2">
        <v>321.73247134518533</v>
      </c>
      <c r="F7637">
        <f t="shared" ref="F7637:F7700" si="119">E7637/F$19</f>
        <v>9.9597249908465885E-2</v>
      </c>
    </row>
    <row r="7638" spans="1:6" x14ac:dyDescent="0.2">
      <c r="A7638" t="s">
        <v>7632</v>
      </c>
      <c r="B7638" s="2">
        <v>0</v>
      </c>
      <c r="C7638" s="2">
        <v>131.48163449916589</v>
      </c>
      <c r="D7638" s="2">
        <v>691.99684436007772</v>
      </c>
      <c r="E7638" s="2">
        <v>579.64936876453851</v>
      </c>
      <c r="F7638">
        <f t="shared" si="119"/>
        <v>0.17943940441804643</v>
      </c>
    </row>
    <row r="7639" spans="1:6" x14ac:dyDescent="0.2">
      <c r="A7639" t="s">
        <v>7633</v>
      </c>
      <c r="B7639" s="2">
        <v>295.3310117041234</v>
      </c>
      <c r="C7639" s="2">
        <v>0</v>
      </c>
      <c r="D7639" s="2">
        <v>713.15480853235738</v>
      </c>
      <c r="E7639" s="2">
        <v>1039.8022355299852</v>
      </c>
      <c r="F7639">
        <f t="shared" si="119"/>
        <v>0.32188682315609612</v>
      </c>
    </row>
    <row r="7640" spans="1:6" x14ac:dyDescent="0.2">
      <c r="A7640" t="s">
        <v>7634</v>
      </c>
      <c r="B7640" s="2">
        <v>577.00790864116698</v>
      </c>
      <c r="C7640" s="2">
        <v>0</v>
      </c>
      <c r="D7640" s="2">
        <v>663.47958830178789</v>
      </c>
      <c r="E7640" s="2">
        <v>1278.8215227134765</v>
      </c>
      <c r="F7640">
        <f t="shared" si="119"/>
        <v>0.39587893088157522</v>
      </c>
    </row>
    <row r="7641" spans="1:6" x14ac:dyDescent="0.2">
      <c r="A7641" t="s">
        <v>7635</v>
      </c>
      <c r="B7641" s="2">
        <v>610.71609379762492</v>
      </c>
      <c r="C7641" s="2">
        <v>0</v>
      </c>
      <c r="D7641" s="2">
        <v>565.1016256970147</v>
      </c>
      <c r="E7641" s="2">
        <v>1212.0885152185474</v>
      </c>
      <c r="F7641">
        <f t="shared" si="119"/>
        <v>0.37522069891379517</v>
      </c>
    </row>
    <row r="7642" spans="1:6" x14ac:dyDescent="0.2">
      <c r="A7642" t="s">
        <v>7636</v>
      </c>
      <c r="B7642" s="2">
        <v>366.46645273800499</v>
      </c>
      <c r="C7642" s="2">
        <v>0</v>
      </c>
      <c r="D7642" s="2">
        <v>533.75892721820298</v>
      </c>
      <c r="E7642" s="2">
        <v>928.34838823489008</v>
      </c>
      <c r="F7642">
        <f t="shared" si="119"/>
        <v>0.28738456531467388</v>
      </c>
    </row>
    <row r="7643" spans="1:6" x14ac:dyDescent="0.2">
      <c r="A7643" t="s">
        <v>7637</v>
      </c>
      <c r="B7643" s="2">
        <v>0</v>
      </c>
      <c r="C7643" s="2">
        <v>27.239893252360922</v>
      </c>
      <c r="D7643" s="2">
        <v>577.78326260772883</v>
      </c>
      <c r="E7643" s="2">
        <v>569.41206808739219</v>
      </c>
      <c r="F7643">
        <f t="shared" si="119"/>
        <v>0.17627029006142955</v>
      </c>
    </row>
    <row r="7644" spans="1:6" x14ac:dyDescent="0.2">
      <c r="A7644" t="s">
        <v>7638</v>
      </c>
      <c r="B7644" s="2">
        <v>0</v>
      </c>
      <c r="C7644" s="2">
        <v>450.03384042218244</v>
      </c>
      <c r="D7644" s="2">
        <v>590.85914729805063</v>
      </c>
      <c r="E7644" s="2">
        <v>166.49083732832909</v>
      </c>
      <c r="F7644">
        <f t="shared" si="119"/>
        <v>5.153980716813799E-2</v>
      </c>
    </row>
    <row r="7645" spans="1:6" x14ac:dyDescent="0.2">
      <c r="A7645" t="s">
        <v>7639</v>
      </c>
      <c r="B7645" s="2">
        <v>0</v>
      </c>
      <c r="C7645" s="2">
        <v>579.22883779962376</v>
      </c>
      <c r="D7645" s="2">
        <v>579.87277583964965</v>
      </c>
      <c r="E7645" s="2">
        <v>11.145910393215647</v>
      </c>
      <c r="F7645">
        <f t="shared" si="119"/>
        <v>3.4503885114519342E-3</v>
      </c>
    </row>
    <row r="7646" spans="1:6" x14ac:dyDescent="0.2">
      <c r="A7646" t="s">
        <v>7640</v>
      </c>
      <c r="B7646" s="2">
        <v>0</v>
      </c>
      <c r="C7646" s="2">
        <v>465.9877339036405</v>
      </c>
      <c r="D7646" s="2">
        <v>465.73804364322223</v>
      </c>
      <c r="E7646" s="2">
        <v>0</v>
      </c>
      <c r="F7646">
        <f t="shared" si="119"/>
        <v>0</v>
      </c>
    </row>
    <row r="7647" spans="1:6" x14ac:dyDescent="0.2">
      <c r="A7647" t="s">
        <v>7641</v>
      </c>
      <c r="B7647" s="2">
        <v>0</v>
      </c>
      <c r="C7647" s="2">
        <v>328.34269244994096</v>
      </c>
      <c r="D7647" s="2">
        <v>328.10614378217633</v>
      </c>
      <c r="E7647" s="2">
        <v>0</v>
      </c>
      <c r="F7647">
        <f t="shared" si="119"/>
        <v>0</v>
      </c>
    </row>
    <row r="7648" spans="1:6" x14ac:dyDescent="0.2">
      <c r="A7648" t="s">
        <v>7642</v>
      </c>
      <c r="B7648" s="2">
        <v>0</v>
      </c>
      <c r="C7648" s="2">
        <v>294.5819409228688</v>
      </c>
      <c r="D7648" s="2">
        <v>294.34539225510417</v>
      </c>
      <c r="E7648" s="2">
        <v>0</v>
      </c>
      <c r="F7648">
        <f t="shared" si="119"/>
        <v>0</v>
      </c>
    </row>
    <row r="7649" spans="1:6" x14ac:dyDescent="0.2">
      <c r="A7649" t="s">
        <v>7643</v>
      </c>
      <c r="B7649" s="2">
        <v>0</v>
      </c>
      <c r="C7649" s="2">
        <v>278.58862266345005</v>
      </c>
      <c r="D7649" s="2">
        <v>278.35207399568543</v>
      </c>
      <c r="E7649" s="2">
        <v>0</v>
      </c>
      <c r="F7649">
        <f t="shared" si="119"/>
        <v>0</v>
      </c>
    </row>
    <row r="7650" spans="1:6" x14ac:dyDescent="0.2">
      <c r="A7650" t="s">
        <v>7644</v>
      </c>
      <c r="B7650" s="2">
        <v>0</v>
      </c>
      <c r="C7650" s="2">
        <v>264.13287074450125</v>
      </c>
      <c r="D7650" s="2">
        <v>263.88318048408303</v>
      </c>
      <c r="E7650" s="2">
        <v>0</v>
      </c>
      <c r="F7650">
        <f t="shared" si="119"/>
        <v>0</v>
      </c>
    </row>
    <row r="7651" spans="1:6" x14ac:dyDescent="0.2">
      <c r="A7651" t="s">
        <v>7645</v>
      </c>
      <c r="B7651" s="2">
        <v>0</v>
      </c>
      <c r="C7651" s="2">
        <v>253.63273821428302</v>
      </c>
      <c r="D7651" s="2">
        <v>253.38304795386478</v>
      </c>
      <c r="E7651" s="2">
        <v>0</v>
      </c>
      <c r="F7651">
        <f t="shared" si="119"/>
        <v>0</v>
      </c>
    </row>
    <row r="7652" spans="1:6" x14ac:dyDescent="0.2">
      <c r="A7652" t="s">
        <v>7646</v>
      </c>
      <c r="B7652" s="2">
        <v>0</v>
      </c>
      <c r="C7652" s="2">
        <v>222.13234062362827</v>
      </c>
      <c r="D7652" s="2">
        <v>221.88265036321008</v>
      </c>
      <c r="E7652" s="2">
        <v>0</v>
      </c>
      <c r="F7652">
        <f t="shared" si="119"/>
        <v>0</v>
      </c>
    </row>
    <row r="7653" spans="1:6" x14ac:dyDescent="0.2">
      <c r="A7653" t="s">
        <v>7647</v>
      </c>
      <c r="B7653" s="2">
        <v>0</v>
      </c>
      <c r="C7653" s="2">
        <v>194.10132349352125</v>
      </c>
      <c r="D7653" s="2">
        <v>193.85163323310303</v>
      </c>
      <c r="E7653" s="2">
        <v>0</v>
      </c>
      <c r="F7653">
        <f t="shared" si="119"/>
        <v>0</v>
      </c>
    </row>
    <row r="7654" spans="1:6" x14ac:dyDescent="0.2">
      <c r="A7654" t="s">
        <v>7648</v>
      </c>
      <c r="B7654" s="2">
        <v>0</v>
      </c>
      <c r="C7654" s="2">
        <v>178.90964238597147</v>
      </c>
      <c r="D7654" s="2">
        <v>178.67309371820681</v>
      </c>
      <c r="E7654" s="2">
        <v>0</v>
      </c>
      <c r="F7654">
        <f t="shared" si="119"/>
        <v>0</v>
      </c>
    </row>
    <row r="7655" spans="1:6" x14ac:dyDescent="0.2">
      <c r="A7655" t="s">
        <v>7649</v>
      </c>
      <c r="B7655" s="2">
        <v>0</v>
      </c>
      <c r="C7655" s="2">
        <v>179.88212024233709</v>
      </c>
      <c r="D7655" s="2">
        <v>179.64557157457247</v>
      </c>
      <c r="E7655" s="2">
        <v>0</v>
      </c>
      <c r="F7655">
        <f t="shared" si="119"/>
        <v>0</v>
      </c>
    </row>
    <row r="7656" spans="1:6" x14ac:dyDescent="0.2">
      <c r="A7656" t="s">
        <v>7650</v>
      </c>
      <c r="B7656" s="2">
        <v>0</v>
      </c>
      <c r="C7656" s="2">
        <v>213.72172132533083</v>
      </c>
      <c r="D7656" s="2">
        <v>213.48517265756621</v>
      </c>
      <c r="E7656" s="2">
        <v>0</v>
      </c>
      <c r="F7656">
        <f t="shared" si="119"/>
        <v>0</v>
      </c>
    </row>
    <row r="7657" spans="1:6" x14ac:dyDescent="0.2">
      <c r="A7657" t="s">
        <v>7651</v>
      </c>
      <c r="B7657" s="2">
        <v>0</v>
      </c>
      <c r="C7657" s="2">
        <v>242.72521631180345</v>
      </c>
      <c r="D7657" s="2">
        <v>242.48866764403888</v>
      </c>
      <c r="E7657" s="2">
        <v>0</v>
      </c>
      <c r="F7657">
        <f t="shared" si="119"/>
        <v>0</v>
      </c>
    </row>
    <row r="7658" spans="1:6" x14ac:dyDescent="0.2">
      <c r="A7658" t="s">
        <v>7652</v>
      </c>
      <c r="B7658" s="2">
        <v>0</v>
      </c>
      <c r="C7658" s="2">
        <v>262.67415395995278</v>
      </c>
      <c r="D7658" s="2">
        <v>262.43760529218815</v>
      </c>
      <c r="E7658" s="2">
        <v>0</v>
      </c>
      <c r="F7658">
        <f t="shared" si="119"/>
        <v>0</v>
      </c>
    </row>
    <row r="7659" spans="1:6" x14ac:dyDescent="0.2">
      <c r="A7659" t="s">
        <v>7653</v>
      </c>
      <c r="B7659" s="2">
        <v>0</v>
      </c>
      <c r="C7659" s="2">
        <v>349.26410795445594</v>
      </c>
      <c r="D7659" s="2">
        <v>348.38362124666543</v>
      </c>
      <c r="E7659" s="2">
        <v>0</v>
      </c>
      <c r="F7659">
        <f t="shared" si="119"/>
        <v>0</v>
      </c>
    </row>
    <row r="7660" spans="1:6" x14ac:dyDescent="0.2">
      <c r="A7660" t="s">
        <v>7654</v>
      </c>
      <c r="B7660" s="2">
        <v>0</v>
      </c>
      <c r="C7660" s="2">
        <v>558.54397096287346</v>
      </c>
      <c r="D7660" s="2">
        <v>563.23551954020502</v>
      </c>
      <c r="E7660" s="2">
        <v>30.075848947005603</v>
      </c>
      <c r="F7660">
        <f t="shared" si="119"/>
        <v>9.310443025100687E-3</v>
      </c>
    </row>
    <row r="7661" spans="1:6" x14ac:dyDescent="0.2">
      <c r="A7661" t="s">
        <v>7655</v>
      </c>
      <c r="B7661" s="2">
        <v>0</v>
      </c>
      <c r="C7661" s="2">
        <v>502.16653847897322</v>
      </c>
      <c r="D7661" s="2">
        <v>682.78458790991135</v>
      </c>
      <c r="E7661" s="2">
        <v>192.91858015469816</v>
      </c>
      <c r="F7661">
        <f t="shared" si="119"/>
        <v>5.9720922663846057E-2</v>
      </c>
    </row>
    <row r="7662" spans="1:6" x14ac:dyDescent="0.2">
      <c r="A7662" t="s">
        <v>7656</v>
      </c>
      <c r="B7662" s="2">
        <v>0</v>
      </c>
      <c r="C7662" s="2">
        <v>490.93047676015391</v>
      </c>
      <c r="D7662" s="2">
        <v>691.99684436007772</v>
      </c>
      <c r="E7662" s="2">
        <v>211.48765057422054</v>
      </c>
      <c r="F7662">
        <f t="shared" si="119"/>
        <v>6.5469264879378375E-2</v>
      </c>
    </row>
    <row r="7663" spans="1:6" x14ac:dyDescent="0.2">
      <c r="A7663" t="s">
        <v>7657</v>
      </c>
      <c r="B7663" s="2">
        <v>0</v>
      </c>
      <c r="C7663" s="2">
        <v>312.44136533909733</v>
      </c>
      <c r="D7663" s="2">
        <v>713.15480853235738</v>
      </c>
      <c r="E7663" s="2">
        <v>415.47145174324129</v>
      </c>
      <c r="F7663">
        <f t="shared" si="119"/>
        <v>0.12861559741263576</v>
      </c>
    </row>
    <row r="7664" spans="1:6" x14ac:dyDescent="0.2">
      <c r="A7664" t="s">
        <v>7658</v>
      </c>
      <c r="B7664" s="2">
        <v>0</v>
      </c>
      <c r="C7664" s="2">
        <v>195.75716416787355</v>
      </c>
      <c r="D7664" s="2">
        <v>663.47958830178789</v>
      </c>
      <c r="E7664" s="2">
        <v>484.41224680397335</v>
      </c>
      <c r="F7664">
        <f t="shared" si="119"/>
        <v>0.1499572840812009</v>
      </c>
    </row>
    <row r="7665" spans="1:6" x14ac:dyDescent="0.2">
      <c r="A7665" t="s">
        <v>7659</v>
      </c>
      <c r="B7665" s="2">
        <v>0</v>
      </c>
      <c r="C7665" s="2">
        <v>40.784932800415923</v>
      </c>
      <c r="D7665" s="2">
        <v>565.1016256970147</v>
      </c>
      <c r="E7665" s="2">
        <v>542.52436951814741</v>
      </c>
      <c r="F7665">
        <f t="shared" si="119"/>
        <v>0.16794678816972458</v>
      </c>
    </row>
    <row r="7666" spans="1:6" x14ac:dyDescent="0.2">
      <c r="A7666" t="s">
        <v>7660</v>
      </c>
      <c r="B7666" s="2">
        <v>0</v>
      </c>
      <c r="C7666" s="2">
        <v>169.4345540827332</v>
      </c>
      <c r="D7666" s="2">
        <v>533.75892721820298</v>
      </c>
      <c r="E7666" s="2">
        <v>378.18875338500703</v>
      </c>
      <c r="F7666">
        <f t="shared" si="119"/>
        <v>0.11707416297140066</v>
      </c>
    </row>
    <row r="7667" spans="1:6" x14ac:dyDescent="0.2">
      <c r="A7667" t="s">
        <v>7661</v>
      </c>
      <c r="B7667" s="2">
        <v>0</v>
      </c>
      <c r="C7667" s="2">
        <v>388.88600980502912</v>
      </c>
      <c r="D7667" s="2">
        <v>577.78326260772883</v>
      </c>
      <c r="E7667" s="2">
        <v>200.01504018763666</v>
      </c>
      <c r="F7667">
        <f t="shared" si="119"/>
        <v>6.1917741344941213E-2</v>
      </c>
    </row>
    <row r="7668" spans="1:6" x14ac:dyDescent="0.2">
      <c r="A7668" t="s">
        <v>7662</v>
      </c>
      <c r="B7668" s="2">
        <v>0</v>
      </c>
      <c r="C7668" s="2">
        <v>572.29007687852834</v>
      </c>
      <c r="D7668" s="2">
        <v>590.85914729805063</v>
      </c>
      <c r="E7668" s="2">
        <v>59.798189051629635</v>
      </c>
      <c r="F7668">
        <f t="shared" si="119"/>
        <v>1.8511451934420893E-2</v>
      </c>
    </row>
    <row r="7669" spans="1:6" x14ac:dyDescent="0.2">
      <c r="A7669" t="s">
        <v>7663</v>
      </c>
      <c r="B7669" s="2">
        <v>0</v>
      </c>
      <c r="C7669" s="2">
        <v>579.80706787638167</v>
      </c>
      <c r="D7669" s="2">
        <v>579.87277583964965</v>
      </c>
      <c r="E7669" s="2">
        <v>3.5977738207732779</v>
      </c>
      <c r="F7669">
        <f t="shared" si="119"/>
        <v>1.1137463894878158E-3</v>
      </c>
    </row>
    <row r="7670" spans="1:6" x14ac:dyDescent="0.2">
      <c r="A7670" t="s">
        <v>7664</v>
      </c>
      <c r="B7670" s="2">
        <v>0</v>
      </c>
      <c r="C7670" s="2">
        <v>465.9877339036405</v>
      </c>
      <c r="D7670" s="2">
        <v>465.73804364322223</v>
      </c>
      <c r="E7670" s="2">
        <v>0</v>
      </c>
      <c r="F7670">
        <f t="shared" si="119"/>
        <v>0</v>
      </c>
    </row>
    <row r="7671" spans="1:6" x14ac:dyDescent="0.2">
      <c r="A7671" t="s">
        <v>7665</v>
      </c>
      <c r="B7671" s="2">
        <v>0</v>
      </c>
      <c r="C7671" s="2">
        <v>328.34269244994096</v>
      </c>
      <c r="D7671" s="2">
        <v>328.10614378217633</v>
      </c>
      <c r="E7671" s="2">
        <v>0</v>
      </c>
      <c r="F7671">
        <f t="shared" si="119"/>
        <v>0</v>
      </c>
    </row>
    <row r="7672" spans="1:6" x14ac:dyDescent="0.2">
      <c r="A7672" t="s">
        <v>7666</v>
      </c>
      <c r="B7672" s="2">
        <v>0</v>
      </c>
      <c r="C7672" s="2">
        <v>294.5819409228688</v>
      </c>
      <c r="D7672" s="2">
        <v>294.34539225510417</v>
      </c>
      <c r="E7672" s="2">
        <v>0</v>
      </c>
      <c r="F7672">
        <f t="shared" si="119"/>
        <v>0</v>
      </c>
    </row>
    <row r="7673" spans="1:6" x14ac:dyDescent="0.2">
      <c r="A7673" t="s">
        <v>7667</v>
      </c>
      <c r="B7673" s="2">
        <v>0</v>
      </c>
      <c r="C7673" s="2">
        <v>278.58862266345005</v>
      </c>
      <c r="D7673" s="2">
        <v>278.35207399568543</v>
      </c>
      <c r="E7673" s="2">
        <v>0</v>
      </c>
      <c r="F7673">
        <f t="shared" si="119"/>
        <v>0</v>
      </c>
    </row>
    <row r="7674" spans="1:6" x14ac:dyDescent="0.2">
      <c r="A7674" t="s">
        <v>7668</v>
      </c>
      <c r="B7674" s="2">
        <v>0</v>
      </c>
      <c r="C7674" s="2">
        <v>264.13287074450125</v>
      </c>
      <c r="D7674" s="2">
        <v>263.88318048408303</v>
      </c>
      <c r="E7674" s="2">
        <v>0</v>
      </c>
      <c r="F7674">
        <f t="shared" si="119"/>
        <v>0</v>
      </c>
    </row>
    <row r="7675" spans="1:6" x14ac:dyDescent="0.2">
      <c r="A7675" t="s">
        <v>7669</v>
      </c>
      <c r="B7675" s="2">
        <v>0</v>
      </c>
      <c r="C7675" s="2">
        <v>253.63273821428302</v>
      </c>
      <c r="D7675" s="2">
        <v>253.38304795386478</v>
      </c>
      <c r="E7675" s="2">
        <v>0</v>
      </c>
      <c r="F7675">
        <f t="shared" si="119"/>
        <v>0</v>
      </c>
    </row>
    <row r="7676" spans="1:6" x14ac:dyDescent="0.2">
      <c r="A7676" t="s">
        <v>7670</v>
      </c>
      <c r="B7676" s="2">
        <v>0</v>
      </c>
      <c r="C7676" s="2">
        <v>222.13234062362827</v>
      </c>
      <c r="D7676" s="2">
        <v>221.88265036321008</v>
      </c>
      <c r="E7676" s="2">
        <v>0</v>
      </c>
      <c r="F7676">
        <f t="shared" si="119"/>
        <v>0</v>
      </c>
    </row>
    <row r="7677" spans="1:6" x14ac:dyDescent="0.2">
      <c r="A7677" t="s">
        <v>7671</v>
      </c>
      <c r="B7677" s="2">
        <v>0</v>
      </c>
      <c r="C7677" s="2">
        <v>194.10132349352125</v>
      </c>
      <c r="D7677" s="2">
        <v>193.85163323310303</v>
      </c>
      <c r="E7677" s="2">
        <v>0</v>
      </c>
      <c r="F7677">
        <f t="shared" si="119"/>
        <v>0</v>
      </c>
    </row>
    <row r="7678" spans="1:6" x14ac:dyDescent="0.2">
      <c r="A7678" t="s">
        <v>7672</v>
      </c>
      <c r="B7678" s="2">
        <v>0</v>
      </c>
      <c r="C7678" s="2">
        <v>178.90964238597147</v>
      </c>
      <c r="D7678" s="2">
        <v>178.67309371820681</v>
      </c>
      <c r="E7678" s="2">
        <v>0</v>
      </c>
      <c r="F7678">
        <f t="shared" si="119"/>
        <v>0</v>
      </c>
    </row>
    <row r="7679" spans="1:6" x14ac:dyDescent="0.2">
      <c r="A7679" t="s">
        <v>7673</v>
      </c>
      <c r="B7679" s="2">
        <v>0</v>
      </c>
      <c r="C7679" s="2">
        <v>179.88212024233709</v>
      </c>
      <c r="D7679" s="2">
        <v>179.64557157457247</v>
      </c>
      <c r="E7679" s="2">
        <v>0</v>
      </c>
      <c r="F7679">
        <f t="shared" si="119"/>
        <v>0</v>
      </c>
    </row>
    <row r="7680" spans="1:6" x14ac:dyDescent="0.2">
      <c r="A7680" t="s">
        <v>7674</v>
      </c>
      <c r="B7680" s="2">
        <v>0</v>
      </c>
      <c r="C7680" s="2">
        <v>213.72172132533083</v>
      </c>
      <c r="D7680" s="2">
        <v>213.48517265756621</v>
      </c>
      <c r="E7680" s="2">
        <v>0</v>
      </c>
      <c r="F7680">
        <f t="shared" si="119"/>
        <v>0</v>
      </c>
    </row>
    <row r="7681" spans="1:6" x14ac:dyDescent="0.2">
      <c r="A7681" t="s">
        <v>7675</v>
      </c>
      <c r="B7681" s="2">
        <v>0</v>
      </c>
      <c r="C7681" s="2">
        <v>242.72521631180345</v>
      </c>
      <c r="D7681" s="2">
        <v>242.48866764403888</v>
      </c>
      <c r="E7681" s="2">
        <v>0</v>
      </c>
      <c r="F7681">
        <f t="shared" si="119"/>
        <v>0</v>
      </c>
    </row>
    <row r="7682" spans="1:6" x14ac:dyDescent="0.2">
      <c r="A7682" t="s">
        <v>7676</v>
      </c>
      <c r="B7682" s="2">
        <v>0</v>
      </c>
      <c r="C7682" s="2">
        <v>262.67415395995278</v>
      </c>
      <c r="D7682" s="2">
        <v>262.43760529218815</v>
      </c>
      <c r="E7682" s="2">
        <v>0</v>
      </c>
      <c r="F7682">
        <f t="shared" si="119"/>
        <v>0</v>
      </c>
    </row>
    <row r="7683" spans="1:6" x14ac:dyDescent="0.2">
      <c r="A7683" t="s">
        <v>7677</v>
      </c>
      <c r="B7683" s="2">
        <v>0</v>
      </c>
      <c r="C7683" s="2">
        <v>349.26410795445594</v>
      </c>
      <c r="D7683" s="2">
        <v>348.38362124666543</v>
      </c>
      <c r="E7683" s="2">
        <v>0</v>
      </c>
      <c r="F7683">
        <f t="shared" si="119"/>
        <v>0</v>
      </c>
    </row>
    <row r="7684" spans="1:6" x14ac:dyDescent="0.2">
      <c r="A7684" t="s">
        <v>7678</v>
      </c>
      <c r="B7684" s="2">
        <v>0</v>
      </c>
      <c r="C7684" s="2">
        <v>564.11600624799553</v>
      </c>
      <c r="D7684" s="2">
        <v>563.23551954020502</v>
      </c>
      <c r="E7684" s="2">
        <v>0</v>
      </c>
      <c r="F7684">
        <f t="shared" si="119"/>
        <v>0</v>
      </c>
    </row>
    <row r="7685" spans="1:6" x14ac:dyDescent="0.2">
      <c r="A7685" t="s">
        <v>7679</v>
      </c>
      <c r="B7685" s="2">
        <v>0</v>
      </c>
      <c r="C7685" s="2">
        <v>280.75698545129234</v>
      </c>
      <c r="D7685" s="2">
        <v>682.78458790991135</v>
      </c>
      <c r="E7685" s="2">
        <v>416.83817737921464</v>
      </c>
      <c r="F7685">
        <f t="shared" si="119"/>
        <v>0.12903868841788371</v>
      </c>
    </row>
    <row r="7686" spans="1:6" x14ac:dyDescent="0.2">
      <c r="A7686" t="s">
        <v>7680</v>
      </c>
      <c r="B7686" s="2">
        <v>140.15508565053514</v>
      </c>
      <c r="C7686" s="2">
        <v>0</v>
      </c>
      <c r="D7686" s="2">
        <v>691.99684436007772</v>
      </c>
      <c r="E7686" s="2">
        <v>858.35626576187099</v>
      </c>
      <c r="F7686">
        <f t="shared" si="119"/>
        <v>0.2657174240266873</v>
      </c>
    </row>
    <row r="7687" spans="1:6" x14ac:dyDescent="0.2">
      <c r="A7687" t="s">
        <v>7681</v>
      </c>
      <c r="B7687" s="2">
        <v>400.30605382099867</v>
      </c>
      <c r="C7687" s="2">
        <v>0</v>
      </c>
      <c r="D7687" s="2">
        <v>713.15480853235738</v>
      </c>
      <c r="E7687" s="2">
        <v>1147.8392687351468</v>
      </c>
      <c r="F7687">
        <f t="shared" si="119"/>
        <v>0.35533135348439848</v>
      </c>
    </row>
    <row r="7688" spans="1:6" x14ac:dyDescent="0.2">
      <c r="A7688" t="s">
        <v>7682</v>
      </c>
      <c r="B7688" s="2">
        <v>579.20255461431657</v>
      </c>
      <c r="C7688" s="2">
        <v>0</v>
      </c>
      <c r="D7688" s="2">
        <v>663.47958830178789</v>
      </c>
      <c r="E7688" s="2">
        <v>1281.1081598352009</v>
      </c>
      <c r="F7688">
        <f t="shared" si="119"/>
        <v>0.39658679467881691</v>
      </c>
    </row>
    <row r="7689" spans="1:6" x14ac:dyDescent="0.2">
      <c r="A7689" t="s">
        <v>7683</v>
      </c>
      <c r="B7689" s="2">
        <v>641.36228786579625</v>
      </c>
      <c r="C7689" s="2">
        <v>0</v>
      </c>
      <c r="D7689" s="2">
        <v>565.1016256970147</v>
      </c>
      <c r="E7689" s="2">
        <v>1243.7334703283916</v>
      </c>
      <c r="F7689">
        <f t="shared" si="119"/>
        <v>0.38501688295838249</v>
      </c>
    </row>
    <row r="7690" spans="1:6" x14ac:dyDescent="0.2">
      <c r="A7690" t="s">
        <v>7684</v>
      </c>
      <c r="B7690" s="2">
        <v>413.27680577009181</v>
      </c>
      <c r="C7690" s="2">
        <v>0</v>
      </c>
      <c r="D7690" s="2">
        <v>533.75892721820298</v>
      </c>
      <c r="E7690" s="2">
        <v>976.55175008825756</v>
      </c>
      <c r="F7690">
        <f t="shared" si="119"/>
        <v>0.30230665961514991</v>
      </c>
    </row>
    <row r="7691" spans="1:6" x14ac:dyDescent="0.2">
      <c r="A7691" t="s">
        <v>7685</v>
      </c>
      <c r="B7691" s="2">
        <v>0</v>
      </c>
      <c r="C7691" s="2">
        <v>183.50919981472788</v>
      </c>
      <c r="D7691" s="2">
        <v>577.78326260772883</v>
      </c>
      <c r="E7691" s="2">
        <v>408.9006554164464</v>
      </c>
      <c r="F7691">
        <f t="shared" si="119"/>
        <v>0.12658150604125137</v>
      </c>
    </row>
    <row r="7692" spans="1:6" x14ac:dyDescent="0.2">
      <c r="A7692" t="s">
        <v>7686</v>
      </c>
      <c r="B7692" s="2">
        <v>0</v>
      </c>
      <c r="C7692" s="2">
        <v>495.34605189176006</v>
      </c>
      <c r="D7692" s="2">
        <v>590.85914729805063</v>
      </c>
      <c r="E7692" s="2">
        <v>135.63437777770025</v>
      </c>
      <c r="F7692">
        <f t="shared" si="119"/>
        <v>4.1987714088116836E-2</v>
      </c>
    </row>
    <row r="7693" spans="1:6" x14ac:dyDescent="0.2">
      <c r="A7693" t="s">
        <v>7687</v>
      </c>
      <c r="B7693" s="2">
        <v>0</v>
      </c>
      <c r="C7693" s="2">
        <v>579.21569620697016</v>
      </c>
      <c r="D7693" s="2">
        <v>579.87277583964965</v>
      </c>
      <c r="E7693" s="2">
        <v>11.325950212569827</v>
      </c>
      <c r="F7693">
        <f t="shared" si="119"/>
        <v>3.5061226150278667E-3</v>
      </c>
    </row>
    <row r="7694" spans="1:6" x14ac:dyDescent="0.2">
      <c r="A7694" t="s">
        <v>7688</v>
      </c>
      <c r="B7694" s="2">
        <v>0</v>
      </c>
      <c r="C7694" s="2">
        <v>465.9877339036405</v>
      </c>
      <c r="D7694" s="2">
        <v>465.73804364322223</v>
      </c>
      <c r="E7694" s="2">
        <v>0</v>
      </c>
      <c r="F7694">
        <f t="shared" si="119"/>
        <v>0</v>
      </c>
    </row>
    <row r="7695" spans="1:6" x14ac:dyDescent="0.2">
      <c r="A7695" t="s">
        <v>7689</v>
      </c>
      <c r="B7695" s="2">
        <v>0</v>
      </c>
      <c r="C7695" s="2">
        <v>328.34269244994096</v>
      </c>
      <c r="D7695" s="2">
        <v>328.10614378217633</v>
      </c>
      <c r="E7695" s="2">
        <v>0</v>
      </c>
      <c r="F7695">
        <f t="shared" si="119"/>
        <v>0</v>
      </c>
    </row>
    <row r="7696" spans="1:6" x14ac:dyDescent="0.2">
      <c r="A7696" t="s">
        <v>7690</v>
      </c>
      <c r="B7696" s="2">
        <v>0</v>
      </c>
      <c r="C7696" s="2">
        <v>294.5819409228688</v>
      </c>
      <c r="D7696" s="2">
        <v>294.34539225510417</v>
      </c>
      <c r="E7696" s="2">
        <v>0</v>
      </c>
      <c r="F7696">
        <f t="shared" si="119"/>
        <v>0</v>
      </c>
    </row>
    <row r="7697" spans="1:6" x14ac:dyDescent="0.2">
      <c r="A7697" t="s">
        <v>7691</v>
      </c>
      <c r="B7697" s="2">
        <v>0</v>
      </c>
      <c r="C7697" s="2">
        <v>278.58862266345005</v>
      </c>
      <c r="D7697" s="2">
        <v>278.35207399568543</v>
      </c>
      <c r="E7697" s="2">
        <v>0</v>
      </c>
      <c r="F7697">
        <f t="shared" si="119"/>
        <v>0</v>
      </c>
    </row>
    <row r="7698" spans="1:6" x14ac:dyDescent="0.2">
      <c r="A7698" t="s">
        <v>7692</v>
      </c>
      <c r="B7698" s="2">
        <v>0</v>
      </c>
      <c r="C7698" s="2">
        <v>264.13287074450125</v>
      </c>
      <c r="D7698" s="2">
        <v>263.88318048408303</v>
      </c>
      <c r="E7698" s="2">
        <v>0</v>
      </c>
      <c r="F7698">
        <f t="shared" si="119"/>
        <v>0</v>
      </c>
    </row>
    <row r="7699" spans="1:6" x14ac:dyDescent="0.2">
      <c r="A7699" t="s">
        <v>7693</v>
      </c>
      <c r="B7699" s="2">
        <v>0</v>
      </c>
      <c r="C7699" s="2">
        <v>253.63273821428302</v>
      </c>
      <c r="D7699" s="2">
        <v>253.38304795386478</v>
      </c>
      <c r="E7699" s="2">
        <v>0</v>
      </c>
      <c r="F7699">
        <f t="shared" si="119"/>
        <v>0</v>
      </c>
    </row>
    <row r="7700" spans="1:6" x14ac:dyDescent="0.2">
      <c r="A7700" t="s">
        <v>7694</v>
      </c>
      <c r="B7700" s="2">
        <v>0</v>
      </c>
      <c r="C7700" s="2">
        <v>222.13234062362827</v>
      </c>
      <c r="D7700" s="2">
        <v>221.88265036321008</v>
      </c>
      <c r="E7700" s="2">
        <v>0</v>
      </c>
      <c r="F7700">
        <f t="shared" si="119"/>
        <v>0</v>
      </c>
    </row>
    <row r="7701" spans="1:6" x14ac:dyDescent="0.2">
      <c r="A7701" t="s">
        <v>7695</v>
      </c>
      <c r="B7701" s="2">
        <v>0</v>
      </c>
      <c r="C7701" s="2">
        <v>194.10132349352125</v>
      </c>
      <c r="D7701" s="2">
        <v>193.85163323310303</v>
      </c>
      <c r="E7701" s="2">
        <v>0</v>
      </c>
      <c r="F7701">
        <f t="shared" ref="F7701:F7764" si="120">E7701/F$19</f>
        <v>0</v>
      </c>
    </row>
    <row r="7702" spans="1:6" x14ac:dyDescent="0.2">
      <c r="A7702" t="s">
        <v>7696</v>
      </c>
      <c r="B7702" s="2">
        <v>0</v>
      </c>
      <c r="C7702" s="2">
        <v>178.90964238597147</v>
      </c>
      <c r="D7702" s="2">
        <v>178.67309371820681</v>
      </c>
      <c r="E7702" s="2">
        <v>0</v>
      </c>
      <c r="F7702">
        <f t="shared" si="120"/>
        <v>0</v>
      </c>
    </row>
    <row r="7703" spans="1:6" x14ac:dyDescent="0.2">
      <c r="A7703" t="s">
        <v>7697</v>
      </c>
      <c r="B7703" s="2">
        <v>0</v>
      </c>
      <c r="C7703" s="2">
        <v>179.88212024233709</v>
      </c>
      <c r="D7703" s="2">
        <v>179.64557157457247</v>
      </c>
      <c r="E7703" s="2">
        <v>0</v>
      </c>
      <c r="F7703">
        <f t="shared" si="120"/>
        <v>0</v>
      </c>
    </row>
    <row r="7704" spans="1:6" x14ac:dyDescent="0.2">
      <c r="A7704" t="s">
        <v>7698</v>
      </c>
      <c r="B7704" s="2">
        <v>0</v>
      </c>
      <c r="C7704" s="2">
        <v>213.72172132533083</v>
      </c>
      <c r="D7704" s="2">
        <v>213.48517265756621</v>
      </c>
      <c r="E7704" s="2">
        <v>0</v>
      </c>
      <c r="F7704">
        <f t="shared" si="120"/>
        <v>0</v>
      </c>
    </row>
    <row r="7705" spans="1:6" x14ac:dyDescent="0.2">
      <c r="A7705" t="s">
        <v>7699</v>
      </c>
      <c r="B7705" s="2">
        <v>0</v>
      </c>
      <c r="C7705" s="2">
        <v>242.72521631180345</v>
      </c>
      <c r="D7705" s="2">
        <v>242.48866764403888</v>
      </c>
      <c r="E7705" s="2">
        <v>0</v>
      </c>
      <c r="F7705">
        <f t="shared" si="120"/>
        <v>0</v>
      </c>
    </row>
    <row r="7706" spans="1:6" x14ac:dyDescent="0.2">
      <c r="A7706" t="s">
        <v>7700</v>
      </c>
      <c r="B7706" s="2">
        <v>0</v>
      </c>
      <c r="C7706" s="2">
        <v>262.67415395995278</v>
      </c>
      <c r="D7706" s="2">
        <v>262.43760529218815</v>
      </c>
      <c r="E7706" s="2">
        <v>0</v>
      </c>
      <c r="F7706">
        <f t="shared" si="120"/>
        <v>0</v>
      </c>
    </row>
    <row r="7707" spans="1:6" x14ac:dyDescent="0.2">
      <c r="A7707" t="s">
        <v>7701</v>
      </c>
      <c r="B7707" s="2">
        <v>0</v>
      </c>
      <c r="C7707" s="2">
        <v>349.26410795445594</v>
      </c>
      <c r="D7707" s="2">
        <v>348.38362124666543</v>
      </c>
      <c r="E7707" s="2">
        <v>0</v>
      </c>
      <c r="F7707">
        <f t="shared" si="120"/>
        <v>0</v>
      </c>
    </row>
    <row r="7708" spans="1:6" x14ac:dyDescent="0.2">
      <c r="A7708" t="s">
        <v>7702</v>
      </c>
      <c r="B7708" s="2">
        <v>0</v>
      </c>
      <c r="C7708" s="2">
        <v>564.11600624799553</v>
      </c>
      <c r="D7708" s="2">
        <v>563.23551954020502</v>
      </c>
      <c r="E7708" s="2">
        <v>0</v>
      </c>
      <c r="F7708">
        <f t="shared" si="120"/>
        <v>0</v>
      </c>
    </row>
    <row r="7709" spans="1:6" x14ac:dyDescent="0.2">
      <c r="A7709" t="s">
        <v>7703</v>
      </c>
      <c r="B7709" s="2">
        <v>0</v>
      </c>
      <c r="C7709" s="2">
        <v>506.62153838854016</v>
      </c>
      <c r="D7709" s="2">
        <v>682.78458790991135</v>
      </c>
      <c r="E7709" s="2">
        <v>189.31778376761457</v>
      </c>
      <c r="F7709">
        <f t="shared" si="120"/>
        <v>5.8606240592327406E-2</v>
      </c>
    </row>
    <row r="7710" spans="1:6" x14ac:dyDescent="0.2">
      <c r="A7710" t="s">
        <v>7704</v>
      </c>
      <c r="B7710" s="2">
        <v>0</v>
      </c>
      <c r="C7710" s="2">
        <v>406.4694607755323</v>
      </c>
      <c r="D7710" s="2">
        <v>691.99684436007772</v>
      </c>
      <c r="E7710" s="2">
        <v>297.99875501280212</v>
      </c>
      <c r="F7710">
        <f t="shared" si="120"/>
        <v>9.2250111875025409E-2</v>
      </c>
    </row>
    <row r="7711" spans="1:6" x14ac:dyDescent="0.2">
      <c r="A7711" t="s">
        <v>7705</v>
      </c>
      <c r="B7711" s="2">
        <v>0</v>
      </c>
      <c r="C7711" s="2">
        <v>16.9920793010916</v>
      </c>
      <c r="D7711" s="2">
        <v>713.15480853235738</v>
      </c>
      <c r="E7711" s="2">
        <v>718.72684381747945</v>
      </c>
      <c r="F7711">
        <f t="shared" si="120"/>
        <v>0.22249298238476872</v>
      </c>
    </row>
    <row r="7712" spans="1:6" x14ac:dyDescent="0.2">
      <c r="A7712" t="s">
        <v>7706</v>
      </c>
      <c r="B7712" s="2">
        <v>0</v>
      </c>
      <c r="C7712" s="2">
        <v>243.59256142694042</v>
      </c>
      <c r="D7712" s="2">
        <v>663.47958830178789</v>
      </c>
      <c r="E7712" s="2">
        <v>435.21012390893316</v>
      </c>
      <c r="F7712">
        <f t="shared" si="120"/>
        <v>0.13472600789227451</v>
      </c>
    </row>
    <row r="7713" spans="1:6" x14ac:dyDescent="0.2">
      <c r="A7713" t="s">
        <v>7707</v>
      </c>
      <c r="B7713" s="2">
        <v>0</v>
      </c>
      <c r="C7713" s="2">
        <v>274.67242805268029</v>
      </c>
      <c r="D7713" s="2">
        <v>565.1016256970147</v>
      </c>
      <c r="E7713" s="2">
        <v>302.99256022116629</v>
      </c>
      <c r="F7713">
        <f t="shared" si="120"/>
        <v>9.3796021317277573E-2</v>
      </c>
    </row>
    <row r="7714" spans="1:6" x14ac:dyDescent="0.2">
      <c r="A7714" t="s">
        <v>7708</v>
      </c>
      <c r="B7714" s="2">
        <v>0</v>
      </c>
      <c r="C7714" s="2">
        <v>229.99101303047499</v>
      </c>
      <c r="D7714" s="2">
        <v>533.75892721820298</v>
      </c>
      <c r="E7714" s="2">
        <v>316.59410861763172</v>
      </c>
      <c r="F7714">
        <f t="shared" si="120"/>
        <v>9.8006590456043277E-2</v>
      </c>
    </row>
    <row r="7715" spans="1:6" x14ac:dyDescent="0.2">
      <c r="A7715" t="s">
        <v>7709</v>
      </c>
      <c r="B7715" s="2">
        <v>0</v>
      </c>
      <c r="C7715" s="2">
        <v>343.91547974444489</v>
      </c>
      <c r="D7715" s="2">
        <v>577.78326260772883</v>
      </c>
      <c r="E7715" s="2">
        <v>245.23526050863916</v>
      </c>
      <c r="F7715">
        <f t="shared" si="120"/>
        <v>7.5916358162808673E-2</v>
      </c>
    </row>
    <row r="7716" spans="1:6" x14ac:dyDescent="0.2">
      <c r="A7716" t="s">
        <v>7710</v>
      </c>
      <c r="B7716" s="2">
        <v>0</v>
      </c>
      <c r="C7716" s="2">
        <v>561.55339568054546</v>
      </c>
      <c r="D7716" s="2">
        <v>590.85914729805063</v>
      </c>
      <c r="E7716" s="2">
        <v>75.131799359838212</v>
      </c>
      <c r="F7716">
        <f t="shared" si="120"/>
        <v>2.3258207558683536E-2</v>
      </c>
    </row>
    <row r="7717" spans="1:6" x14ac:dyDescent="0.2">
      <c r="A7717" t="s">
        <v>7711</v>
      </c>
      <c r="B7717" s="2">
        <v>0</v>
      </c>
      <c r="C7717" s="2">
        <v>579.79392628372807</v>
      </c>
      <c r="D7717" s="2">
        <v>579.87277583964965</v>
      </c>
      <c r="E7717" s="2">
        <v>4.1198892969004</v>
      </c>
      <c r="F7717">
        <f t="shared" si="120"/>
        <v>1.2753752898580202E-3</v>
      </c>
    </row>
    <row r="7718" spans="1:6" x14ac:dyDescent="0.2">
      <c r="A7718" t="s">
        <v>7712</v>
      </c>
      <c r="B7718" s="2">
        <v>0</v>
      </c>
      <c r="C7718" s="2">
        <v>465.9877339036405</v>
      </c>
      <c r="D7718" s="2">
        <v>465.73804364322223</v>
      </c>
      <c r="E7718" s="2">
        <v>0</v>
      </c>
      <c r="F7718">
        <f t="shared" si="120"/>
        <v>0</v>
      </c>
    </row>
    <row r="7719" spans="1:6" x14ac:dyDescent="0.2">
      <c r="A7719" t="s">
        <v>7713</v>
      </c>
      <c r="B7719" s="2">
        <v>0</v>
      </c>
      <c r="C7719" s="2">
        <v>328.34269244994096</v>
      </c>
      <c r="D7719" s="2">
        <v>328.10614378217633</v>
      </c>
      <c r="E7719" s="2">
        <v>0</v>
      </c>
      <c r="F7719">
        <f t="shared" si="120"/>
        <v>0</v>
      </c>
    </row>
    <row r="7720" spans="1:6" x14ac:dyDescent="0.2">
      <c r="A7720" t="s">
        <v>7714</v>
      </c>
      <c r="B7720" s="2">
        <v>0</v>
      </c>
      <c r="C7720" s="2">
        <v>294.5819409228688</v>
      </c>
      <c r="D7720" s="2">
        <v>294.34539225510417</v>
      </c>
      <c r="E7720" s="2">
        <v>0</v>
      </c>
      <c r="F7720">
        <f t="shared" si="120"/>
        <v>0</v>
      </c>
    </row>
    <row r="7721" spans="1:6" x14ac:dyDescent="0.2">
      <c r="A7721" t="s">
        <v>7715</v>
      </c>
      <c r="B7721" s="2">
        <v>0</v>
      </c>
      <c r="C7721" s="2">
        <v>278.58862266345005</v>
      </c>
      <c r="D7721" s="2">
        <v>278.35207399568543</v>
      </c>
      <c r="E7721" s="2">
        <v>0</v>
      </c>
      <c r="F7721">
        <f t="shared" si="120"/>
        <v>0</v>
      </c>
    </row>
    <row r="7722" spans="1:6" x14ac:dyDescent="0.2">
      <c r="A7722" t="s">
        <v>7716</v>
      </c>
      <c r="B7722" s="2">
        <v>0</v>
      </c>
      <c r="C7722" s="2">
        <v>264.13287074450125</v>
      </c>
      <c r="D7722" s="2">
        <v>263.88318048408303</v>
      </c>
      <c r="E7722" s="2">
        <v>0</v>
      </c>
      <c r="F7722">
        <f t="shared" si="120"/>
        <v>0</v>
      </c>
    </row>
    <row r="7723" spans="1:6" x14ac:dyDescent="0.2">
      <c r="A7723" t="s">
        <v>7717</v>
      </c>
      <c r="B7723" s="2">
        <v>0</v>
      </c>
      <c r="C7723" s="2">
        <v>253.63273821428302</v>
      </c>
      <c r="D7723" s="2">
        <v>253.38304795386478</v>
      </c>
      <c r="E7723" s="2">
        <v>0</v>
      </c>
      <c r="F7723">
        <f t="shared" si="120"/>
        <v>0</v>
      </c>
    </row>
    <row r="7724" spans="1:6" x14ac:dyDescent="0.2">
      <c r="A7724" t="s">
        <v>7718</v>
      </c>
      <c r="B7724" s="2">
        <v>0</v>
      </c>
      <c r="C7724" s="2">
        <v>249.58512767697735</v>
      </c>
      <c r="D7724" s="2">
        <v>249.34857900921273</v>
      </c>
      <c r="E7724" s="2">
        <v>0</v>
      </c>
      <c r="F7724">
        <f t="shared" si="120"/>
        <v>0</v>
      </c>
    </row>
    <row r="7725" spans="1:6" x14ac:dyDescent="0.2">
      <c r="A7725" t="s">
        <v>7719</v>
      </c>
      <c r="B7725" s="2">
        <v>0</v>
      </c>
      <c r="C7725" s="2">
        <v>248.70464096918684</v>
      </c>
      <c r="D7725" s="2">
        <v>248.45495070876862</v>
      </c>
      <c r="E7725" s="2">
        <v>0</v>
      </c>
      <c r="F7725">
        <f t="shared" si="120"/>
        <v>0</v>
      </c>
    </row>
    <row r="7726" spans="1:6" x14ac:dyDescent="0.2">
      <c r="A7726" t="s">
        <v>7720</v>
      </c>
      <c r="B7726" s="2">
        <v>0</v>
      </c>
      <c r="C7726" s="2">
        <v>225.44402197233291</v>
      </c>
      <c r="D7726" s="2">
        <v>225.19433171191469</v>
      </c>
      <c r="E7726" s="2">
        <v>0</v>
      </c>
      <c r="F7726">
        <f t="shared" si="120"/>
        <v>0</v>
      </c>
    </row>
    <row r="7727" spans="1:6" x14ac:dyDescent="0.2">
      <c r="A7727" t="s">
        <v>7721</v>
      </c>
      <c r="B7727" s="2">
        <v>0</v>
      </c>
      <c r="C7727" s="2">
        <v>219.85884509455724</v>
      </c>
      <c r="D7727" s="2">
        <v>219.62229642679262</v>
      </c>
      <c r="E7727" s="2">
        <v>0</v>
      </c>
      <c r="F7727">
        <f t="shared" si="120"/>
        <v>0</v>
      </c>
    </row>
    <row r="7728" spans="1:6" x14ac:dyDescent="0.2">
      <c r="A7728" t="s">
        <v>7722</v>
      </c>
      <c r="B7728" s="2">
        <v>0</v>
      </c>
      <c r="C7728" s="2">
        <v>227.45468564833214</v>
      </c>
      <c r="D7728" s="2">
        <v>227.21813698056752</v>
      </c>
      <c r="E7728" s="2">
        <v>0</v>
      </c>
      <c r="F7728">
        <f t="shared" si="120"/>
        <v>0</v>
      </c>
    </row>
    <row r="7729" spans="1:6" x14ac:dyDescent="0.2">
      <c r="A7729" t="s">
        <v>7723</v>
      </c>
      <c r="B7729" s="2">
        <v>0</v>
      </c>
      <c r="C7729" s="2">
        <v>234.64313682984576</v>
      </c>
      <c r="D7729" s="2">
        <v>234.40658816208114</v>
      </c>
      <c r="E7729" s="2">
        <v>0</v>
      </c>
      <c r="F7729">
        <f t="shared" si="120"/>
        <v>0</v>
      </c>
    </row>
    <row r="7730" spans="1:6" x14ac:dyDescent="0.2">
      <c r="A7730" t="s">
        <v>7724</v>
      </c>
      <c r="B7730" s="2">
        <v>0</v>
      </c>
      <c r="C7730" s="2">
        <v>241.91043756728092</v>
      </c>
      <c r="D7730" s="2">
        <v>241.6738888995163</v>
      </c>
      <c r="E7730" s="2">
        <v>0</v>
      </c>
      <c r="F7730">
        <f t="shared" si="120"/>
        <v>0</v>
      </c>
    </row>
    <row r="7731" spans="1:6" x14ac:dyDescent="0.2">
      <c r="A7731" t="s">
        <v>7725</v>
      </c>
      <c r="B7731" s="2">
        <v>0</v>
      </c>
      <c r="C7731" s="2">
        <v>368.24056774623961</v>
      </c>
      <c r="D7731" s="2">
        <v>367.3600810384491</v>
      </c>
      <c r="E7731" s="2">
        <v>0</v>
      </c>
      <c r="F7731">
        <f t="shared" si="120"/>
        <v>0</v>
      </c>
    </row>
    <row r="7732" spans="1:6" x14ac:dyDescent="0.2">
      <c r="A7732" t="s">
        <v>7726</v>
      </c>
      <c r="B7732" s="2">
        <v>0</v>
      </c>
      <c r="C7732" s="2">
        <v>537.83282094081585</v>
      </c>
      <c r="D7732" s="2">
        <v>544.6664491206825</v>
      </c>
      <c r="E7732" s="2">
        <v>36.261596609050315</v>
      </c>
      <c r="F7732">
        <f t="shared" si="120"/>
        <v>1.1225336642121964E-2</v>
      </c>
    </row>
    <row r="7733" spans="1:6" x14ac:dyDescent="0.2">
      <c r="A7733" t="s">
        <v>7727</v>
      </c>
      <c r="B7733" s="2">
        <v>0</v>
      </c>
      <c r="C7733" s="2">
        <v>184.44225289313275</v>
      </c>
      <c r="D7733" s="2">
        <v>605.07835054923487</v>
      </c>
      <c r="E7733" s="2">
        <v>435.98547787549501</v>
      </c>
      <c r="F7733">
        <f t="shared" si="120"/>
        <v>0.13496603067409788</v>
      </c>
    </row>
    <row r="7734" spans="1:6" x14ac:dyDescent="0.2">
      <c r="A7734" t="s">
        <v>7728</v>
      </c>
      <c r="B7734" s="2">
        <v>212.47327002323976</v>
      </c>
      <c r="C7734" s="2">
        <v>0</v>
      </c>
      <c r="D7734" s="2">
        <v>617.19489897584469</v>
      </c>
      <c r="E7734" s="2">
        <v>855.78051360176744</v>
      </c>
      <c r="F7734">
        <f t="shared" si="120"/>
        <v>0.26492006020910464</v>
      </c>
    </row>
    <row r="7735" spans="1:6" x14ac:dyDescent="0.2">
      <c r="A7735" t="s">
        <v>7729</v>
      </c>
      <c r="B7735" s="2">
        <v>508.81618436168964</v>
      </c>
      <c r="C7735" s="2">
        <v>0</v>
      </c>
      <c r="D7735" s="2">
        <v>630.20507570289851</v>
      </c>
      <c r="E7735" s="2">
        <v>1174.1618788202873</v>
      </c>
      <c r="F7735">
        <f t="shared" si="120"/>
        <v>0.36347992351816444</v>
      </c>
    </row>
    <row r="7736" spans="1:6" x14ac:dyDescent="0.2">
      <c r="A7736" t="s">
        <v>7730</v>
      </c>
      <c r="B7736" s="2">
        <v>625.46096075495268</v>
      </c>
      <c r="C7736" s="2">
        <v>0</v>
      </c>
      <c r="D7736" s="2">
        <v>620.58542988047077</v>
      </c>
      <c r="E7736" s="2">
        <v>1284.5643987030951</v>
      </c>
      <c r="F7736">
        <f t="shared" si="120"/>
        <v>0.39765672674016517</v>
      </c>
    </row>
    <row r="7737" spans="1:6" x14ac:dyDescent="0.2">
      <c r="A7737" t="s">
        <v>7731</v>
      </c>
      <c r="B7737" s="2">
        <v>647.22343818929733</v>
      </c>
      <c r="C7737" s="2">
        <v>0</v>
      </c>
      <c r="D7737" s="2">
        <v>545.23153760478692</v>
      </c>
      <c r="E7737" s="2">
        <v>1229.2514352241358</v>
      </c>
      <c r="F7737">
        <f t="shared" si="120"/>
        <v>0.38053374557585129</v>
      </c>
    </row>
    <row r="7738" spans="1:6" x14ac:dyDescent="0.2">
      <c r="A7738" t="s">
        <v>7732</v>
      </c>
      <c r="B7738" s="2">
        <v>534.38972366557539</v>
      </c>
      <c r="C7738" s="2">
        <v>0</v>
      </c>
      <c r="D7738" s="2">
        <v>406.78485899921844</v>
      </c>
      <c r="E7738" s="2">
        <v>970.49347587495265</v>
      </c>
      <c r="F7738">
        <f t="shared" si="120"/>
        <v>0.30043122737073347</v>
      </c>
    </row>
    <row r="7739" spans="1:6" x14ac:dyDescent="0.2">
      <c r="A7739" t="s">
        <v>7733</v>
      </c>
      <c r="B7739" s="2">
        <v>281.99229516072978</v>
      </c>
      <c r="C7739" s="2">
        <v>0</v>
      </c>
      <c r="D7739" s="2">
        <v>306.54079023763552</v>
      </c>
      <c r="E7739" s="2">
        <v>608.35060711997869</v>
      </c>
      <c r="F7739">
        <f t="shared" si="120"/>
        <v>0.18832431552825352</v>
      </c>
    </row>
    <row r="7740" spans="1:6" x14ac:dyDescent="0.2">
      <c r="A7740" t="s">
        <v>7734</v>
      </c>
      <c r="B7740" s="2">
        <v>0</v>
      </c>
      <c r="C7740" s="2">
        <v>104.58605097432901</v>
      </c>
      <c r="D7740" s="2">
        <v>255.17030455475305</v>
      </c>
      <c r="E7740" s="2">
        <v>172.9302177285881</v>
      </c>
      <c r="F7740">
        <f t="shared" si="120"/>
        <v>5.3533216712094711E-2</v>
      </c>
    </row>
    <row r="7741" spans="1:6" x14ac:dyDescent="0.2">
      <c r="A7741" t="s">
        <v>7735</v>
      </c>
      <c r="B7741" s="2">
        <v>0</v>
      </c>
      <c r="C7741" s="2">
        <v>257.22039300871302</v>
      </c>
      <c r="D7741" s="2">
        <v>257.99574697527481</v>
      </c>
      <c r="E7741" s="2">
        <v>12.242050636451571</v>
      </c>
      <c r="F7741">
        <f t="shared" si="120"/>
        <v>3.7897156340262802E-3</v>
      </c>
    </row>
    <row r="7742" spans="1:6" x14ac:dyDescent="0.2">
      <c r="A7742" t="s">
        <v>7736</v>
      </c>
      <c r="B7742" s="2">
        <v>0</v>
      </c>
      <c r="C7742" s="2">
        <v>272.12295907788388</v>
      </c>
      <c r="D7742" s="2">
        <v>271.88641041011925</v>
      </c>
      <c r="E7742" s="2">
        <v>0</v>
      </c>
      <c r="F7742">
        <f t="shared" si="120"/>
        <v>0</v>
      </c>
    </row>
    <row r="7743" spans="1:6" x14ac:dyDescent="0.2">
      <c r="A7743" t="s">
        <v>7737</v>
      </c>
      <c r="B7743" s="2">
        <v>0</v>
      </c>
      <c r="C7743" s="2">
        <v>280.20503855984157</v>
      </c>
      <c r="D7743" s="2">
        <v>279.96848989207695</v>
      </c>
      <c r="E7743" s="2">
        <v>0</v>
      </c>
      <c r="F7743">
        <f t="shared" si="120"/>
        <v>0</v>
      </c>
    </row>
    <row r="7744" spans="1:6" x14ac:dyDescent="0.2">
      <c r="A7744" t="s">
        <v>7738</v>
      </c>
      <c r="B7744" s="2">
        <v>0</v>
      </c>
      <c r="C7744" s="2">
        <v>294.7396400347119</v>
      </c>
      <c r="D7744" s="2">
        <v>294.50309136694727</v>
      </c>
      <c r="E7744" s="2">
        <v>0</v>
      </c>
      <c r="F7744">
        <f t="shared" si="120"/>
        <v>0</v>
      </c>
    </row>
    <row r="7745" spans="1:6" x14ac:dyDescent="0.2">
      <c r="A7745" t="s">
        <v>7739</v>
      </c>
      <c r="B7745" s="2">
        <v>0</v>
      </c>
      <c r="C7745" s="2">
        <v>284.31835706041517</v>
      </c>
      <c r="D7745" s="2">
        <v>284.08180839265054</v>
      </c>
      <c r="E7745" s="2">
        <v>0</v>
      </c>
      <c r="F7745">
        <f t="shared" si="120"/>
        <v>0</v>
      </c>
    </row>
    <row r="7746" spans="1:6" x14ac:dyDescent="0.2">
      <c r="A7746" t="s">
        <v>7740</v>
      </c>
      <c r="B7746" s="2">
        <v>0</v>
      </c>
      <c r="C7746" s="2">
        <v>259.76986198350943</v>
      </c>
      <c r="D7746" s="2">
        <v>259.53331331574481</v>
      </c>
      <c r="E7746" s="2">
        <v>0</v>
      </c>
      <c r="F7746">
        <f t="shared" si="120"/>
        <v>0</v>
      </c>
    </row>
    <row r="7747" spans="1:6" x14ac:dyDescent="0.2">
      <c r="A7747" t="s">
        <v>7741</v>
      </c>
      <c r="B7747" s="2">
        <v>0</v>
      </c>
      <c r="C7747" s="2">
        <v>235.69446424213291</v>
      </c>
      <c r="D7747" s="2">
        <v>235.45791557436834</v>
      </c>
      <c r="E7747" s="2">
        <v>0</v>
      </c>
      <c r="F7747">
        <f t="shared" si="120"/>
        <v>0</v>
      </c>
    </row>
    <row r="7748" spans="1:6" x14ac:dyDescent="0.2">
      <c r="A7748" t="s">
        <v>7742</v>
      </c>
      <c r="B7748" s="2">
        <v>0</v>
      </c>
      <c r="C7748" s="2">
        <v>211.86875676117464</v>
      </c>
      <c r="D7748" s="2">
        <v>211.63220809341001</v>
      </c>
      <c r="E7748" s="2">
        <v>0</v>
      </c>
      <c r="F7748">
        <f t="shared" si="120"/>
        <v>0</v>
      </c>
    </row>
    <row r="7749" spans="1:6" x14ac:dyDescent="0.2">
      <c r="A7749" t="s">
        <v>7743</v>
      </c>
      <c r="B7749" s="2">
        <v>0</v>
      </c>
      <c r="C7749" s="2">
        <v>183.601190963303</v>
      </c>
      <c r="D7749" s="2">
        <v>183.35150070288481</v>
      </c>
      <c r="E7749" s="2">
        <v>0</v>
      </c>
      <c r="F7749">
        <f t="shared" si="120"/>
        <v>0</v>
      </c>
    </row>
    <row r="7750" spans="1:6" x14ac:dyDescent="0.2">
      <c r="A7750" t="s">
        <v>7744</v>
      </c>
      <c r="B7750" s="2">
        <v>0</v>
      </c>
      <c r="C7750" s="2">
        <v>158.06707643737803</v>
      </c>
      <c r="D7750" s="2">
        <v>157.83052776961341</v>
      </c>
      <c r="E7750" s="2">
        <v>0</v>
      </c>
      <c r="F7750">
        <f t="shared" si="120"/>
        <v>0</v>
      </c>
    </row>
    <row r="7751" spans="1:6" x14ac:dyDescent="0.2">
      <c r="A7751" t="s">
        <v>7745</v>
      </c>
      <c r="B7751" s="2">
        <v>0</v>
      </c>
      <c r="C7751" s="2">
        <v>144.66265193071644</v>
      </c>
      <c r="D7751" s="2">
        <v>144.42610326295184</v>
      </c>
      <c r="E7751" s="2">
        <v>0</v>
      </c>
      <c r="F7751">
        <f t="shared" si="120"/>
        <v>0</v>
      </c>
    </row>
    <row r="7752" spans="1:6" x14ac:dyDescent="0.2">
      <c r="A7752" t="s">
        <v>7746</v>
      </c>
      <c r="B7752" s="2">
        <v>0</v>
      </c>
      <c r="C7752" s="2">
        <v>141.27212102609028</v>
      </c>
      <c r="D7752" s="2">
        <v>141.03557235832565</v>
      </c>
      <c r="E7752" s="2">
        <v>0</v>
      </c>
      <c r="F7752">
        <f t="shared" si="120"/>
        <v>0</v>
      </c>
    </row>
    <row r="7753" spans="1:6" x14ac:dyDescent="0.2">
      <c r="A7753" t="s">
        <v>7747</v>
      </c>
      <c r="B7753" s="2">
        <v>0</v>
      </c>
      <c r="C7753" s="2">
        <v>146.43676693895108</v>
      </c>
      <c r="D7753" s="2">
        <v>146.20021827118646</v>
      </c>
      <c r="E7753" s="2">
        <v>0</v>
      </c>
      <c r="F7753">
        <f t="shared" si="120"/>
        <v>0</v>
      </c>
    </row>
    <row r="7754" spans="1:6" x14ac:dyDescent="0.2">
      <c r="A7754" t="s">
        <v>7748</v>
      </c>
      <c r="B7754" s="2">
        <v>0</v>
      </c>
      <c r="C7754" s="2">
        <v>147.17269612755209</v>
      </c>
      <c r="D7754" s="2">
        <v>146.9230058671339</v>
      </c>
      <c r="E7754" s="2">
        <v>0</v>
      </c>
      <c r="F7754">
        <f t="shared" si="120"/>
        <v>0</v>
      </c>
    </row>
    <row r="7755" spans="1:6" x14ac:dyDescent="0.2">
      <c r="A7755" t="s">
        <v>7749</v>
      </c>
      <c r="B7755" s="2">
        <v>0</v>
      </c>
      <c r="C7755" s="2">
        <v>162.10154538203011</v>
      </c>
      <c r="D7755" s="2">
        <v>161.2210586742396</v>
      </c>
      <c r="E7755" s="2">
        <v>0</v>
      </c>
      <c r="F7755">
        <f t="shared" si="120"/>
        <v>0</v>
      </c>
    </row>
    <row r="7756" spans="1:6" x14ac:dyDescent="0.2">
      <c r="A7756" t="s">
        <v>7750</v>
      </c>
      <c r="B7756" s="2">
        <v>0</v>
      </c>
      <c r="C7756" s="2">
        <v>167.25304970223729</v>
      </c>
      <c r="D7756" s="2">
        <v>172.04973102079757</v>
      </c>
      <c r="E7756" s="2">
        <v>30.391247170691759</v>
      </c>
      <c r="F7756">
        <f t="shared" si="120"/>
        <v>9.4080794109271393E-3</v>
      </c>
    </row>
    <row r="7757" spans="1:6" x14ac:dyDescent="0.2">
      <c r="A7757" t="s">
        <v>7751</v>
      </c>
      <c r="B7757" s="2">
        <v>223.30194236979779</v>
      </c>
      <c r="C7757" s="2">
        <v>0</v>
      </c>
      <c r="D7757" s="2">
        <v>197.08446502588612</v>
      </c>
      <c r="E7757" s="2">
        <v>435.73578761507673</v>
      </c>
      <c r="F7757">
        <f t="shared" si="120"/>
        <v>0.13488873520198524</v>
      </c>
    </row>
    <row r="7758" spans="1:6" x14ac:dyDescent="0.2">
      <c r="A7758" t="s">
        <v>7752</v>
      </c>
      <c r="B7758" s="2">
        <v>619.0084387620401</v>
      </c>
      <c r="C7758" s="2">
        <v>0</v>
      </c>
      <c r="D7758" s="2">
        <v>223.18366803591547</v>
      </c>
      <c r="E7758" s="2">
        <v>868.65927440228529</v>
      </c>
      <c r="F7758">
        <f t="shared" si="120"/>
        <v>0.26890687929701801</v>
      </c>
    </row>
    <row r="7759" spans="1:6" x14ac:dyDescent="0.2">
      <c r="A7759" t="s">
        <v>7753</v>
      </c>
      <c r="B7759" s="2">
        <v>868.90896466270351</v>
      </c>
      <c r="C7759" s="2">
        <v>0</v>
      </c>
      <c r="D7759" s="2">
        <v>248.21840204100403</v>
      </c>
      <c r="E7759" s="2">
        <v>1151.5977642340736</v>
      </c>
      <c r="F7759">
        <f t="shared" si="120"/>
        <v>0.35649485374883039</v>
      </c>
    </row>
    <row r="7760" spans="1:6" x14ac:dyDescent="0.2">
      <c r="A7760" t="s">
        <v>7754</v>
      </c>
      <c r="B7760" s="2">
        <v>985.86913927965281</v>
      </c>
      <c r="C7760" s="2">
        <v>0</v>
      </c>
      <c r="D7760" s="2">
        <v>267.44455209320586</v>
      </c>
      <c r="E7760" s="2">
        <v>1292.0551065156412</v>
      </c>
      <c r="F7760">
        <f t="shared" si="120"/>
        <v>0.39997559090354334</v>
      </c>
    </row>
    <row r="7761" spans="1:6" x14ac:dyDescent="0.2">
      <c r="A7761" t="s">
        <v>7755</v>
      </c>
      <c r="B7761" s="2">
        <v>940.93803399702915</v>
      </c>
      <c r="C7761" s="2">
        <v>0</v>
      </c>
      <c r="D7761" s="2">
        <v>262.67415395995278</v>
      </c>
      <c r="E7761" s="2">
        <v>1240.7766119813339</v>
      </c>
      <c r="F7761">
        <f t="shared" si="120"/>
        <v>0.3841015418412595</v>
      </c>
    </row>
    <row r="7762" spans="1:6" x14ac:dyDescent="0.2">
      <c r="A7762" t="s">
        <v>7756</v>
      </c>
      <c r="B7762" s="2">
        <v>727.43971974680937</v>
      </c>
      <c r="C7762" s="2">
        <v>0</v>
      </c>
      <c r="D7762" s="2">
        <v>239.82092433536013</v>
      </c>
      <c r="E7762" s="2">
        <v>997.35489125889023</v>
      </c>
      <c r="F7762">
        <f t="shared" si="120"/>
        <v>0.30874659289695294</v>
      </c>
    </row>
    <row r="7763" spans="1:6" x14ac:dyDescent="0.2">
      <c r="A7763" t="s">
        <v>7757</v>
      </c>
      <c r="B7763" s="2">
        <v>393.34100971459611</v>
      </c>
      <c r="C7763" s="2">
        <v>0</v>
      </c>
      <c r="D7763" s="2">
        <v>215.99521685440183</v>
      </c>
      <c r="E7763" s="2">
        <v>629.70569518206219</v>
      </c>
      <c r="F7763">
        <f t="shared" si="120"/>
        <v>0.19493511248525286</v>
      </c>
    </row>
    <row r="7764" spans="1:6" x14ac:dyDescent="0.2">
      <c r="A7764" t="s">
        <v>7758</v>
      </c>
      <c r="B7764" s="2">
        <v>0</v>
      </c>
      <c r="C7764" s="2">
        <v>63.752494281094812</v>
      </c>
      <c r="D7764" s="2">
        <v>200.39614637459076</v>
      </c>
      <c r="E7764" s="2">
        <v>163.6653949078073</v>
      </c>
      <c r="F7764">
        <f t="shared" si="120"/>
        <v>5.0665147878442701E-2</v>
      </c>
    </row>
    <row r="7765" spans="1:6" x14ac:dyDescent="0.2">
      <c r="A7765" t="s">
        <v>7759</v>
      </c>
      <c r="B7765" s="2">
        <v>0</v>
      </c>
      <c r="C7765" s="2">
        <v>233.55238463959779</v>
      </c>
      <c r="D7765" s="2">
        <v>234.07804834574142</v>
      </c>
      <c r="E7765" s="2">
        <v>10.148069263028573</v>
      </c>
      <c r="F7765">
        <f t="shared" ref="F7765:F7828" si="121">E7765/F$19</f>
        <v>3.1414913957934984E-3</v>
      </c>
    </row>
    <row r="7766" spans="1:6" x14ac:dyDescent="0.2">
      <c r="A7766" t="s">
        <v>7760</v>
      </c>
      <c r="B7766" s="2">
        <v>0</v>
      </c>
      <c r="C7766" s="2">
        <v>259.61216287166633</v>
      </c>
      <c r="D7766" s="2">
        <v>259.36247261124817</v>
      </c>
      <c r="E7766" s="2">
        <v>0</v>
      </c>
      <c r="F7766">
        <f t="shared" si="121"/>
        <v>0</v>
      </c>
    </row>
    <row r="7767" spans="1:6" x14ac:dyDescent="0.2">
      <c r="A7767" t="s">
        <v>7761</v>
      </c>
      <c r="B7767" s="2">
        <v>0</v>
      </c>
      <c r="C7767" s="2">
        <v>272.0441095219623</v>
      </c>
      <c r="D7767" s="2">
        <v>271.80756085419767</v>
      </c>
      <c r="E7767" s="2">
        <v>0</v>
      </c>
      <c r="F7767">
        <f t="shared" si="121"/>
        <v>0</v>
      </c>
    </row>
    <row r="7768" spans="1:6" x14ac:dyDescent="0.2">
      <c r="A7768" t="s">
        <v>7762</v>
      </c>
      <c r="B7768" s="2">
        <v>0</v>
      </c>
      <c r="C7768" s="2">
        <v>285.54052517719907</v>
      </c>
      <c r="D7768" s="2">
        <v>285.2908349167808</v>
      </c>
      <c r="E7768" s="2">
        <v>0</v>
      </c>
      <c r="F7768">
        <f t="shared" si="121"/>
        <v>0</v>
      </c>
    </row>
    <row r="7769" spans="1:6" x14ac:dyDescent="0.2">
      <c r="A7769" t="s">
        <v>7763</v>
      </c>
      <c r="B7769" s="2">
        <v>0</v>
      </c>
      <c r="C7769" s="2">
        <v>268.57472906141464</v>
      </c>
      <c r="D7769" s="2">
        <v>268.33818039364996</v>
      </c>
      <c r="E7769" s="2">
        <v>0</v>
      </c>
      <c r="F7769">
        <f t="shared" si="121"/>
        <v>0</v>
      </c>
    </row>
    <row r="7770" spans="1:6" x14ac:dyDescent="0.2">
      <c r="A7770" t="s">
        <v>7764</v>
      </c>
      <c r="B7770" s="2">
        <v>0</v>
      </c>
      <c r="C7770" s="2">
        <v>235.61561468621139</v>
      </c>
      <c r="D7770" s="2">
        <v>235.37906601844679</v>
      </c>
      <c r="E7770" s="2">
        <v>0</v>
      </c>
      <c r="F7770">
        <f t="shared" si="121"/>
        <v>0</v>
      </c>
    </row>
    <row r="7771" spans="1:6" x14ac:dyDescent="0.2">
      <c r="A7771" t="s">
        <v>7765</v>
      </c>
      <c r="B7771" s="2">
        <v>0</v>
      </c>
      <c r="C7771" s="2">
        <v>210.17349130886157</v>
      </c>
      <c r="D7771" s="2">
        <v>209.93694264109695</v>
      </c>
      <c r="E7771" s="2">
        <v>0</v>
      </c>
      <c r="F7771">
        <f t="shared" si="121"/>
        <v>0</v>
      </c>
    </row>
    <row r="7772" spans="1:6" x14ac:dyDescent="0.2">
      <c r="A7772" t="s">
        <v>7766</v>
      </c>
      <c r="B7772" s="2">
        <v>0</v>
      </c>
      <c r="C7772" s="2">
        <v>222.13234062362827</v>
      </c>
      <c r="D7772" s="2">
        <v>221.88265036321008</v>
      </c>
      <c r="E7772" s="2">
        <v>0</v>
      </c>
      <c r="F7772">
        <f t="shared" si="121"/>
        <v>0</v>
      </c>
    </row>
    <row r="7773" spans="1:6" x14ac:dyDescent="0.2">
      <c r="A7773" t="s">
        <v>7767</v>
      </c>
      <c r="B7773" s="2">
        <v>0</v>
      </c>
      <c r="C7773" s="2">
        <v>194.10132349352125</v>
      </c>
      <c r="D7773" s="2">
        <v>193.85163323310303</v>
      </c>
      <c r="E7773" s="2">
        <v>0</v>
      </c>
      <c r="F7773">
        <f t="shared" si="121"/>
        <v>0</v>
      </c>
    </row>
    <row r="7774" spans="1:6" x14ac:dyDescent="0.2">
      <c r="A7774" t="s">
        <v>7768</v>
      </c>
      <c r="B7774" s="2">
        <v>0</v>
      </c>
      <c r="C7774" s="2">
        <v>178.90964238597147</v>
      </c>
      <c r="D7774" s="2">
        <v>178.67309371820681</v>
      </c>
      <c r="E7774" s="2">
        <v>0</v>
      </c>
      <c r="F7774">
        <f t="shared" si="121"/>
        <v>0</v>
      </c>
    </row>
    <row r="7775" spans="1:6" x14ac:dyDescent="0.2">
      <c r="A7775" t="s">
        <v>7769</v>
      </c>
      <c r="B7775" s="2">
        <v>0</v>
      </c>
      <c r="C7775" s="2">
        <v>179.88212024233709</v>
      </c>
      <c r="D7775" s="2">
        <v>179.64557157457247</v>
      </c>
      <c r="E7775" s="2">
        <v>0</v>
      </c>
      <c r="F7775">
        <f t="shared" si="121"/>
        <v>0</v>
      </c>
    </row>
    <row r="7776" spans="1:6" x14ac:dyDescent="0.2">
      <c r="A7776" t="s">
        <v>7770</v>
      </c>
      <c r="B7776" s="2">
        <v>0</v>
      </c>
      <c r="C7776" s="2">
        <v>213.72172132533083</v>
      </c>
      <c r="D7776" s="2">
        <v>213.48517265756621</v>
      </c>
      <c r="E7776" s="2">
        <v>0</v>
      </c>
      <c r="F7776">
        <f t="shared" si="121"/>
        <v>0</v>
      </c>
    </row>
    <row r="7777" spans="1:6" x14ac:dyDescent="0.2">
      <c r="A7777" t="s">
        <v>7771</v>
      </c>
      <c r="B7777" s="2">
        <v>0</v>
      </c>
      <c r="C7777" s="2">
        <v>242.72521631180345</v>
      </c>
      <c r="D7777" s="2">
        <v>242.48866764403888</v>
      </c>
      <c r="E7777" s="2">
        <v>0</v>
      </c>
      <c r="F7777">
        <f t="shared" si="121"/>
        <v>0</v>
      </c>
    </row>
    <row r="7778" spans="1:6" x14ac:dyDescent="0.2">
      <c r="A7778" t="s">
        <v>7772</v>
      </c>
      <c r="B7778" s="2">
        <v>0</v>
      </c>
      <c r="C7778" s="2">
        <v>262.67415395995278</v>
      </c>
      <c r="D7778" s="2">
        <v>262.43760529218815</v>
      </c>
      <c r="E7778" s="2">
        <v>0</v>
      </c>
      <c r="F7778">
        <f t="shared" si="121"/>
        <v>0</v>
      </c>
    </row>
    <row r="7779" spans="1:6" x14ac:dyDescent="0.2">
      <c r="A7779" t="s">
        <v>7773</v>
      </c>
      <c r="B7779" s="2">
        <v>0</v>
      </c>
      <c r="C7779" s="2">
        <v>349.26410795445594</v>
      </c>
      <c r="D7779" s="2">
        <v>348.38362124666543</v>
      </c>
      <c r="E7779" s="2">
        <v>0</v>
      </c>
      <c r="F7779">
        <f t="shared" si="121"/>
        <v>0</v>
      </c>
    </row>
    <row r="7780" spans="1:6" x14ac:dyDescent="0.2">
      <c r="A7780" t="s">
        <v>7774</v>
      </c>
      <c r="B7780" s="2">
        <v>0</v>
      </c>
      <c r="C7780" s="2">
        <v>564.11600624799553</v>
      </c>
      <c r="D7780" s="2">
        <v>563.23551954020502</v>
      </c>
      <c r="E7780" s="2">
        <v>0</v>
      </c>
      <c r="F7780">
        <f t="shared" si="121"/>
        <v>0</v>
      </c>
    </row>
    <row r="7781" spans="1:6" x14ac:dyDescent="0.2">
      <c r="A7781" t="s">
        <v>7775</v>
      </c>
      <c r="B7781" s="2">
        <v>0</v>
      </c>
      <c r="C7781" s="2">
        <v>583.26330674427584</v>
      </c>
      <c r="D7781" s="2">
        <v>682.78458790991135</v>
      </c>
      <c r="E7781" s="2">
        <v>138.44667860556848</v>
      </c>
      <c r="F7781">
        <f t="shared" si="121"/>
        <v>4.2858305195069363E-2</v>
      </c>
    </row>
    <row r="7782" spans="1:6" x14ac:dyDescent="0.2">
      <c r="A7782" t="s">
        <v>7776</v>
      </c>
      <c r="B7782" s="2">
        <v>0</v>
      </c>
      <c r="C7782" s="2">
        <v>360.94698382349725</v>
      </c>
      <c r="D7782" s="2">
        <v>691.99684436007772</v>
      </c>
      <c r="E7782" s="2">
        <v>344.40171867262774</v>
      </c>
      <c r="F7782">
        <f t="shared" si="121"/>
        <v>0.10661486513974208</v>
      </c>
    </row>
    <row r="7783" spans="1:6" x14ac:dyDescent="0.2">
      <c r="A7783" t="s">
        <v>7777</v>
      </c>
      <c r="B7783" s="2">
        <v>0</v>
      </c>
      <c r="C7783" s="2">
        <v>348.33105487605104</v>
      </c>
      <c r="D7783" s="2">
        <v>713.15480853235738</v>
      </c>
      <c r="E7783" s="2">
        <v>378.71441709115066</v>
      </c>
      <c r="F7783">
        <f t="shared" si="121"/>
        <v>0.11723689028111142</v>
      </c>
    </row>
    <row r="7784" spans="1:6" x14ac:dyDescent="0.2">
      <c r="A7784" t="s">
        <v>7778</v>
      </c>
      <c r="B7784" s="2">
        <v>0</v>
      </c>
      <c r="C7784" s="2">
        <v>299.79915320634393</v>
      </c>
      <c r="D7784" s="2">
        <v>663.47958830178789</v>
      </c>
      <c r="E7784" s="2">
        <v>377.53167375232761</v>
      </c>
      <c r="F7784">
        <f t="shared" si="121"/>
        <v>0.11687075383426224</v>
      </c>
    </row>
    <row r="7785" spans="1:6" x14ac:dyDescent="0.2">
      <c r="A7785" t="s">
        <v>7779</v>
      </c>
      <c r="B7785" s="2">
        <v>0</v>
      </c>
      <c r="C7785" s="2">
        <v>329.47286941814974</v>
      </c>
      <c r="D7785" s="2">
        <v>565.1016256970147</v>
      </c>
      <c r="E7785" s="2">
        <v>247.04880029483451</v>
      </c>
      <c r="F7785">
        <f t="shared" si="121"/>
        <v>7.6477767381310763E-2</v>
      </c>
    </row>
    <row r="7786" spans="1:6" x14ac:dyDescent="0.2">
      <c r="A7786" t="s">
        <v>7780</v>
      </c>
      <c r="B7786" s="2">
        <v>0</v>
      </c>
      <c r="C7786" s="2">
        <v>95.00057329280061</v>
      </c>
      <c r="D7786" s="2">
        <v>533.75892721820298</v>
      </c>
      <c r="E7786" s="2">
        <v>454.62025625828534</v>
      </c>
      <c r="F7786">
        <f t="shared" si="121"/>
        <v>0.14073471380334404</v>
      </c>
    </row>
    <row r="7787" spans="1:6" x14ac:dyDescent="0.2">
      <c r="A7787" t="s">
        <v>7781</v>
      </c>
      <c r="B7787" s="2">
        <v>0</v>
      </c>
      <c r="C7787" s="2">
        <v>498.4080429800465</v>
      </c>
      <c r="D7787" s="2">
        <v>577.78326260772883</v>
      </c>
      <c r="E7787" s="2">
        <v>123.63084704791135</v>
      </c>
      <c r="F7787">
        <f t="shared" si="121"/>
        <v>3.8271835970871811E-2</v>
      </c>
    </row>
    <row r="7788" spans="1:6" x14ac:dyDescent="0.2">
      <c r="A7788" t="s">
        <v>7782</v>
      </c>
      <c r="B7788" s="2">
        <v>0</v>
      </c>
      <c r="C7788" s="2">
        <v>589.97866059026012</v>
      </c>
      <c r="D7788" s="2">
        <v>590.85914729805063</v>
      </c>
      <c r="E7788" s="2">
        <v>13.008074072229322</v>
      </c>
      <c r="F7788">
        <f t="shared" si="121"/>
        <v>4.0268500061022743E-3</v>
      </c>
    </row>
    <row r="7789" spans="1:6" x14ac:dyDescent="0.2">
      <c r="A7789" t="s">
        <v>7783</v>
      </c>
      <c r="B7789" s="2">
        <v>0</v>
      </c>
      <c r="C7789" s="2">
        <v>580.75326254744016</v>
      </c>
      <c r="D7789" s="2">
        <v>579.87277583964965</v>
      </c>
      <c r="E7789" s="2">
        <v>0</v>
      </c>
      <c r="F7789">
        <f t="shared" si="121"/>
        <v>0</v>
      </c>
    </row>
    <row r="7790" spans="1:6" x14ac:dyDescent="0.2">
      <c r="A7790" t="s">
        <v>7784</v>
      </c>
      <c r="B7790" s="2">
        <v>0</v>
      </c>
      <c r="C7790" s="2">
        <v>465.9877339036405</v>
      </c>
      <c r="D7790" s="2">
        <v>465.73804364322223</v>
      </c>
      <c r="E7790" s="2">
        <v>0</v>
      </c>
      <c r="F7790">
        <f t="shared" si="121"/>
        <v>0</v>
      </c>
    </row>
    <row r="7791" spans="1:6" x14ac:dyDescent="0.2">
      <c r="A7791" t="s">
        <v>7785</v>
      </c>
      <c r="B7791" s="2">
        <v>0</v>
      </c>
      <c r="C7791" s="2">
        <v>328.34269244994096</v>
      </c>
      <c r="D7791" s="2">
        <v>328.10614378217633</v>
      </c>
      <c r="E7791" s="2">
        <v>0</v>
      </c>
      <c r="F7791">
        <f t="shared" si="121"/>
        <v>0</v>
      </c>
    </row>
    <row r="7792" spans="1:6" x14ac:dyDescent="0.2">
      <c r="A7792" t="s">
        <v>7786</v>
      </c>
      <c r="B7792" s="2">
        <v>0</v>
      </c>
      <c r="C7792" s="2">
        <v>294.5819409228688</v>
      </c>
      <c r="D7792" s="2">
        <v>294.34539225510417</v>
      </c>
      <c r="E7792" s="2">
        <v>0</v>
      </c>
      <c r="F7792">
        <f t="shared" si="121"/>
        <v>0</v>
      </c>
    </row>
    <row r="7793" spans="1:6" x14ac:dyDescent="0.2">
      <c r="A7793" t="s">
        <v>7787</v>
      </c>
      <c r="B7793" s="2">
        <v>0</v>
      </c>
      <c r="C7793" s="2">
        <v>278.58862266345005</v>
      </c>
      <c r="D7793" s="2">
        <v>278.35207399568543</v>
      </c>
      <c r="E7793" s="2">
        <v>0</v>
      </c>
      <c r="F7793">
        <f t="shared" si="121"/>
        <v>0</v>
      </c>
    </row>
    <row r="7794" spans="1:6" x14ac:dyDescent="0.2">
      <c r="A7794" t="s">
        <v>7788</v>
      </c>
      <c r="B7794" s="2">
        <v>0</v>
      </c>
      <c r="C7794" s="2">
        <v>264.13287074450125</v>
      </c>
      <c r="D7794" s="2">
        <v>263.88318048408303</v>
      </c>
      <c r="E7794" s="2">
        <v>0</v>
      </c>
      <c r="F7794">
        <f t="shared" si="121"/>
        <v>0</v>
      </c>
    </row>
    <row r="7795" spans="1:6" x14ac:dyDescent="0.2">
      <c r="A7795" t="s">
        <v>7789</v>
      </c>
      <c r="B7795" s="2">
        <v>0</v>
      </c>
      <c r="C7795" s="2">
        <v>253.63273821428302</v>
      </c>
      <c r="D7795" s="2">
        <v>253.38304795386478</v>
      </c>
      <c r="E7795" s="2">
        <v>0</v>
      </c>
      <c r="F7795">
        <f t="shared" si="121"/>
        <v>0</v>
      </c>
    </row>
    <row r="7796" spans="1:6" x14ac:dyDescent="0.2">
      <c r="A7796" t="s">
        <v>7790</v>
      </c>
      <c r="B7796" s="2">
        <v>0</v>
      </c>
      <c r="C7796" s="2">
        <v>222.13234062362827</v>
      </c>
      <c r="D7796" s="2">
        <v>221.88265036321008</v>
      </c>
      <c r="E7796" s="2">
        <v>0</v>
      </c>
      <c r="F7796">
        <f t="shared" si="121"/>
        <v>0</v>
      </c>
    </row>
    <row r="7797" spans="1:6" x14ac:dyDescent="0.2">
      <c r="A7797" t="s">
        <v>7791</v>
      </c>
      <c r="B7797" s="2">
        <v>0</v>
      </c>
      <c r="C7797" s="2">
        <v>194.10132349352125</v>
      </c>
      <c r="D7797" s="2">
        <v>193.85163323310303</v>
      </c>
      <c r="E7797" s="2">
        <v>0</v>
      </c>
      <c r="F7797">
        <f t="shared" si="121"/>
        <v>0</v>
      </c>
    </row>
    <row r="7798" spans="1:6" x14ac:dyDescent="0.2">
      <c r="A7798" t="s">
        <v>7792</v>
      </c>
      <c r="B7798" s="2">
        <v>0</v>
      </c>
      <c r="C7798" s="2">
        <v>178.90964238597147</v>
      </c>
      <c r="D7798" s="2">
        <v>178.67309371820681</v>
      </c>
      <c r="E7798" s="2">
        <v>0</v>
      </c>
      <c r="F7798">
        <f t="shared" si="121"/>
        <v>0</v>
      </c>
    </row>
    <row r="7799" spans="1:6" x14ac:dyDescent="0.2">
      <c r="A7799" t="s">
        <v>7793</v>
      </c>
      <c r="B7799" s="2">
        <v>0</v>
      </c>
      <c r="C7799" s="2">
        <v>179.88212024233709</v>
      </c>
      <c r="D7799" s="2">
        <v>179.64557157457247</v>
      </c>
      <c r="E7799" s="2">
        <v>0</v>
      </c>
      <c r="F7799">
        <f t="shared" si="121"/>
        <v>0</v>
      </c>
    </row>
    <row r="7800" spans="1:6" x14ac:dyDescent="0.2">
      <c r="A7800" t="s">
        <v>7794</v>
      </c>
      <c r="B7800" s="2">
        <v>0</v>
      </c>
      <c r="C7800" s="2">
        <v>213.72172132533083</v>
      </c>
      <c r="D7800" s="2">
        <v>213.48517265756621</v>
      </c>
      <c r="E7800" s="2">
        <v>0</v>
      </c>
      <c r="F7800">
        <f t="shared" si="121"/>
        <v>0</v>
      </c>
    </row>
    <row r="7801" spans="1:6" x14ac:dyDescent="0.2">
      <c r="A7801" t="s">
        <v>7795</v>
      </c>
      <c r="B7801" s="2">
        <v>0</v>
      </c>
      <c r="C7801" s="2">
        <v>242.72521631180345</v>
      </c>
      <c r="D7801" s="2">
        <v>242.48866764403888</v>
      </c>
      <c r="E7801" s="2">
        <v>0</v>
      </c>
      <c r="F7801">
        <f t="shared" si="121"/>
        <v>0</v>
      </c>
    </row>
    <row r="7802" spans="1:6" x14ac:dyDescent="0.2">
      <c r="A7802" t="s">
        <v>7796</v>
      </c>
      <c r="B7802" s="2">
        <v>0</v>
      </c>
      <c r="C7802" s="2">
        <v>262.67415395995278</v>
      </c>
      <c r="D7802" s="2">
        <v>262.43760529218815</v>
      </c>
      <c r="E7802" s="2">
        <v>0</v>
      </c>
      <c r="F7802">
        <f t="shared" si="121"/>
        <v>0</v>
      </c>
    </row>
    <row r="7803" spans="1:6" x14ac:dyDescent="0.2">
      <c r="A7803" t="s">
        <v>7797</v>
      </c>
      <c r="B7803" s="2">
        <v>0</v>
      </c>
      <c r="C7803" s="2">
        <v>349.26410795445594</v>
      </c>
      <c r="D7803" s="2">
        <v>348.38362124666543</v>
      </c>
      <c r="E7803" s="2">
        <v>0</v>
      </c>
      <c r="F7803">
        <f t="shared" si="121"/>
        <v>0</v>
      </c>
    </row>
    <row r="7804" spans="1:6" x14ac:dyDescent="0.2">
      <c r="A7804" t="s">
        <v>7798</v>
      </c>
      <c r="B7804" s="2">
        <v>0</v>
      </c>
      <c r="C7804" s="2">
        <v>564.11600624799553</v>
      </c>
      <c r="D7804" s="2">
        <v>563.23551954020502</v>
      </c>
      <c r="E7804" s="2">
        <v>0</v>
      </c>
      <c r="F7804">
        <f t="shared" si="121"/>
        <v>0</v>
      </c>
    </row>
    <row r="7805" spans="1:6" x14ac:dyDescent="0.2">
      <c r="A7805" t="s">
        <v>7799</v>
      </c>
      <c r="B7805" s="2">
        <v>0</v>
      </c>
      <c r="C7805" s="2">
        <v>673.15180049483001</v>
      </c>
      <c r="D7805" s="2">
        <v>682.78458790991135</v>
      </c>
      <c r="E7805" s="2">
        <v>43.075512399936628</v>
      </c>
      <c r="F7805">
        <f t="shared" si="121"/>
        <v>1.333468939424759E-2</v>
      </c>
    </row>
    <row r="7806" spans="1:6" x14ac:dyDescent="0.2">
      <c r="A7806" t="s">
        <v>7800</v>
      </c>
      <c r="B7806" s="2">
        <v>0</v>
      </c>
      <c r="C7806" s="2">
        <v>227.83579183528624</v>
      </c>
      <c r="D7806" s="2">
        <v>691.99684436007772</v>
      </c>
      <c r="E7806" s="2">
        <v>480.7588840462754</v>
      </c>
      <c r="F7806">
        <f t="shared" si="121"/>
        <v>0.1488263292787112</v>
      </c>
    </row>
    <row r="7807" spans="1:6" x14ac:dyDescent="0.2">
      <c r="A7807" t="s">
        <v>7801</v>
      </c>
      <c r="B7807" s="2">
        <v>0</v>
      </c>
      <c r="C7807" s="2">
        <v>301.86238325295756</v>
      </c>
      <c r="D7807" s="2">
        <v>713.15480853235738</v>
      </c>
      <c r="E7807" s="2">
        <v>426.35269046041361</v>
      </c>
      <c r="F7807">
        <f t="shared" si="121"/>
        <v>0.13198405272364833</v>
      </c>
    </row>
    <row r="7808" spans="1:6" x14ac:dyDescent="0.2">
      <c r="A7808" t="s">
        <v>7802</v>
      </c>
      <c r="B7808" s="2">
        <v>0</v>
      </c>
      <c r="C7808" s="2">
        <v>344.67769211835309</v>
      </c>
      <c r="D7808" s="2">
        <v>663.47958830178789</v>
      </c>
      <c r="E7808" s="2">
        <v>331.93034724437098</v>
      </c>
      <c r="F7808">
        <f t="shared" si="121"/>
        <v>0.10275415971685448</v>
      </c>
    </row>
    <row r="7809" spans="1:6" x14ac:dyDescent="0.2">
      <c r="A7809" t="s">
        <v>7803</v>
      </c>
      <c r="B7809" s="2">
        <v>0</v>
      </c>
      <c r="C7809" s="2">
        <v>253.38304795386478</v>
      </c>
      <c r="D7809" s="2">
        <v>565.1016256970147</v>
      </c>
      <c r="E7809" s="2">
        <v>324.7024712848966</v>
      </c>
      <c r="F7809">
        <f t="shared" si="121"/>
        <v>0.10051665920833162</v>
      </c>
    </row>
    <row r="7810" spans="1:6" x14ac:dyDescent="0.2">
      <c r="A7810" t="s">
        <v>7804</v>
      </c>
      <c r="B7810" s="2">
        <v>44.033534504383319</v>
      </c>
      <c r="C7810" s="2">
        <v>0</v>
      </c>
      <c r="D7810" s="2">
        <v>533.75892721820298</v>
      </c>
      <c r="E7810" s="2">
        <v>597.351094068924</v>
      </c>
      <c r="F7810">
        <f t="shared" si="121"/>
        <v>0.18491924657255601</v>
      </c>
    </row>
    <row r="7811" spans="1:6" x14ac:dyDescent="0.2">
      <c r="A7811" t="s">
        <v>7805</v>
      </c>
      <c r="B7811" s="2">
        <v>0</v>
      </c>
      <c r="C7811" s="2">
        <v>477.67060977268181</v>
      </c>
      <c r="D7811" s="2">
        <v>577.78326260772883</v>
      </c>
      <c r="E7811" s="2">
        <v>138.82778479252258</v>
      </c>
      <c r="F7811">
        <f t="shared" si="121"/>
        <v>4.2976282494609656E-2</v>
      </c>
    </row>
    <row r="7812" spans="1:6" x14ac:dyDescent="0.2">
      <c r="A7812" t="s">
        <v>7806</v>
      </c>
      <c r="B7812" s="2">
        <v>0</v>
      </c>
      <c r="C7812" s="2">
        <v>588.17826239671831</v>
      </c>
      <c r="D7812" s="2">
        <v>590.85914729805063</v>
      </c>
      <c r="E7812" s="2">
        <v>22.71261458319924</v>
      </c>
      <c r="F7812">
        <f t="shared" si="121"/>
        <v>7.0310402343273255E-3</v>
      </c>
    </row>
    <row r="7813" spans="1:6" x14ac:dyDescent="0.2">
      <c r="A7813" t="s">
        <v>7807</v>
      </c>
      <c r="B7813" s="2">
        <v>0</v>
      </c>
      <c r="C7813" s="2">
        <v>580.13560769272146</v>
      </c>
      <c r="D7813" s="2">
        <v>579.87277583964965</v>
      </c>
      <c r="E7813" s="2">
        <v>1.3191530705673433</v>
      </c>
      <c r="F7813">
        <f t="shared" si="121"/>
        <v>4.0836418371913261E-4</v>
      </c>
    </row>
    <row r="7814" spans="1:6" x14ac:dyDescent="0.2">
      <c r="A7814" t="s">
        <v>7808</v>
      </c>
      <c r="B7814" s="2">
        <v>0</v>
      </c>
      <c r="C7814" s="2">
        <v>465.9877339036405</v>
      </c>
      <c r="D7814" s="2">
        <v>465.73804364322223</v>
      </c>
      <c r="E7814" s="2">
        <v>0</v>
      </c>
      <c r="F7814">
        <f t="shared" si="121"/>
        <v>0</v>
      </c>
    </row>
    <row r="7815" spans="1:6" x14ac:dyDescent="0.2">
      <c r="A7815" t="s">
        <v>7809</v>
      </c>
      <c r="B7815" s="2">
        <v>0</v>
      </c>
      <c r="C7815" s="2">
        <v>328.34269244994096</v>
      </c>
      <c r="D7815" s="2">
        <v>328.10614378217633</v>
      </c>
      <c r="E7815" s="2">
        <v>0</v>
      </c>
      <c r="F7815">
        <f t="shared" si="121"/>
        <v>0</v>
      </c>
    </row>
    <row r="7816" spans="1:6" x14ac:dyDescent="0.2">
      <c r="A7816" t="s">
        <v>7810</v>
      </c>
      <c r="B7816" s="2">
        <v>0</v>
      </c>
      <c r="C7816" s="2">
        <v>294.5819409228688</v>
      </c>
      <c r="D7816" s="2">
        <v>294.34539225510417</v>
      </c>
      <c r="E7816" s="2">
        <v>0</v>
      </c>
      <c r="F7816">
        <f t="shared" si="121"/>
        <v>0</v>
      </c>
    </row>
    <row r="7817" spans="1:6" x14ac:dyDescent="0.2">
      <c r="A7817" t="s">
        <v>7811</v>
      </c>
      <c r="B7817" s="2">
        <v>0</v>
      </c>
      <c r="C7817" s="2">
        <v>278.58862266345005</v>
      </c>
      <c r="D7817" s="2">
        <v>278.35207399568543</v>
      </c>
      <c r="E7817" s="2">
        <v>0</v>
      </c>
      <c r="F7817">
        <f t="shared" si="121"/>
        <v>0</v>
      </c>
    </row>
    <row r="7818" spans="1:6" x14ac:dyDescent="0.2">
      <c r="A7818" t="s">
        <v>7812</v>
      </c>
      <c r="B7818" s="2">
        <v>0</v>
      </c>
      <c r="C7818" s="2">
        <v>264.13287074450125</v>
      </c>
      <c r="D7818" s="2">
        <v>263.88318048408303</v>
      </c>
      <c r="E7818" s="2">
        <v>0</v>
      </c>
      <c r="F7818">
        <f t="shared" si="121"/>
        <v>0</v>
      </c>
    </row>
    <row r="7819" spans="1:6" x14ac:dyDescent="0.2">
      <c r="A7819" t="s">
        <v>7813</v>
      </c>
      <c r="B7819" s="2">
        <v>0</v>
      </c>
      <c r="C7819" s="2">
        <v>253.63273821428302</v>
      </c>
      <c r="D7819" s="2">
        <v>253.38304795386478</v>
      </c>
      <c r="E7819" s="2">
        <v>0</v>
      </c>
      <c r="F7819">
        <f t="shared" si="121"/>
        <v>0</v>
      </c>
    </row>
    <row r="7820" spans="1:6" x14ac:dyDescent="0.2">
      <c r="A7820" t="s">
        <v>7814</v>
      </c>
      <c r="B7820" s="2">
        <v>0</v>
      </c>
      <c r="C7820" s="2">
        <v>211.86875676117464</v>
      </c>
      <c r="D7820" s="2">
        <v>211.63220809341001</v>
      </c>
      <c r="E7820" s="2">
        <v>0</v>
      </c>
      <c r="F7820">
        <f t="shared" si="121"/>
        <v>0</v>
      </c>
    </row>
    <row r="7821" spans="1:6" x14ac:dyDescent="0.2">
      <c r="A7821" t="s">
        <v>7815</v>
      </c>
      <c r="B7821" s="2">
        <v>0</v>
      </c>
      <c r="C7821" s="2">
        <v>183.601190963303</v>
      </c>
      <c r="D7821" s="2">
        <v>183.35150070288481</v>
      </c>
      <c r="E7821" s="2">
        <v>0</v>
      </c>
      <c r="F7821">
        <f t="shared" si="121"/>
        <v>0</v>
      </c>
    </row>
    <row r="7822" spans="1:6" x14ac:dyDescent="0.2">
      <c r="A7822" t="s">
        <v>7816</v>
      </c>
      <c r="B7822" s="2">
        <v>0</v>
      </c>
      <c r="C7822" s="2">
        <v>158.06707643737803</v>
      </c>
      <c r="D7822" s="2">
        <v>157.83052776961341</v>
      </c>
      <c r="E7822" s="2">
        <v>0</v>
      </c>
      <c r="F7822">
        <f t="shared" si="121"/>
        <v>0</v>
      </c>
    </row>
    <row r="7823" spans="1:6" x14ac:dyDescent="0.2">
      <c r="A7823" t="s">
        <v>7817</v>
      </c>
      <c r="B7823" s="2">
        <v>0</v>
      </c>
      <c r="C7823" s="2">
        <v>144.66265193071644</v>
      </c>
      <c r="D7823" s="2">
        <v>144.42610326295184</v>
      </c>
      <c r="E7823" s="2">
        <v>0</v>
      </c>
      <c r="F7823">
        <f t="shared" si="121"/>
        <v>0</v>
      </c>
    </row>
    <row r="7824" spans="1:6" x14ac:dyDescent="0.2">
      <c r="A7824" t="s">
        <v>7818</v>
      </c>
      <c r="B7824" s="2">
        <v>0</v>
      </c>
      <c r="C7824" s="2">
        <v>141.27212102609028</v>
      </c>
      <c r="D7824" s="2">
        <v>141.03557235832565</v>
      </c>
      <c r="E7824" s="2">
        <v>0</v>
      </c>
      <c r="F7824">
        <f t="shared" si="121"/>
        <v>0</v>
      </c>
    </row>
    <row r="7825" spans="1:6" x14ac:dyDescent="0.2">
      <c r="A7825" t="s">
        <v>7819</v>
      </c>
      <c r="B7825" s="2">
        <v>0</v>
      </c>
      <c r="C7825" s="2">
        <v>146.43676693895108</v>
      </c>
      <c r="D7825" s="2">
        <v>146.20021827118646</v>
      </c>
      <c r="E7825" s="2">
        <v>0</v>
      </c>
      <c r="F7825">
        <f t="shared" si="121"/>
        <v>0</v>
      </c>
    </row>
    <row r="7826" spans="1:6" x14ac:dyDescent="0.2">
      <c r="A7826" t="s">
        <v>7820</v>
      </c>
      <c r="B7826" s="2">
        <v>0</v>
      </c>
      <c r="C7826" s="2">
        <v>147.17269612755209</v>
      </c>
      <c r="D7826" s="2">
        <v>146.9230058671339</v>
      </c>
      <c r="E7826" s="2">
        <v>0</v>
      </c>
      <c r="F7826">
        <f t="shared" si="121"/>
        <v>0</v>
      </c>
    </row>
    <row r="7827" spans="1:6" x14ac:dyDescent="0.2">
      <c r="A7827" t="s">
        <v>7821</v>
      </c>
      <c r="B7827" s="2">
        <v>0</v>
      </c>
      <c r="C7827" s="2">
        <v>162.10154538203011</v>
      </c>
      <c r="D7827" s="2">
        <v>161.2210586742396</v>
      </c>
      <c r="E7827" s="2">
        <v>0</v>
      </c>
      <c r="F7827">
        <f t="shared" si="121"/>
        <v>0</v>
      </c>
    </row>
    <row r="7828" spans="1:6" x14ac:dyDescent="0.2">
      <c r="A7828" t="s">
        <v>7822</v>
      </c>
      <c r="B7828" s="2">
        <v>0</v>
      </c>
      <c r="C7828" s="2">
        <v>172.9302177285881</v>
      </c>
      <c r="D7828" s="2">
        <v>172.04973102079757</v>
      </c>
      <c r="E7828" s="2">
        <v>0</v>
      </c>
      <c r="F7828">
        <f t="shared" si="121"/>
        <v>0</v>
      </c>
    </row>
    <row r="7829" spans="1:6" x14ac:dyDescent="0.2">
      <c r="A7829" t="s">
        <v>7823</v>
      </c>
      <c r="B7829" s="2">
        <v>0</v>
      </c>
      <c r="C7829" s="2">
        <v>152.08765177999467</v>
      </c>
      <c r="D7829" s="2">
        <v>197.08446502588612</v>
      </c>
      <c r="E7829" s="2">
        <v>93.091099880234026</v>
      </c>
      <c r="F7829">
        <f t="shared" ref="F7829:F7892" si="122">E7829/F$19</f>
        <v>2.8817786094951385E-2</v>
      </c>
    </row>
    <row r="7830" spans="1:6" x14ac:dyDescent="0.2">
      <c r="A7830" t="s">
        <v>7824</v>
      </c>
      <c r="B7830" s="2">
        <v>0</v>
      </c>
      <c r="C7830" s="2">
        <v>107.97395356042446</v>
      </c>
      <c r="D7830" s="2">
        <v>223.18366803591547</v>
      </c>
      <c r="E7830" s="2">
        <v>148.95995272844033</v>
      </c>
      <c r="F7830">
        <f t="shared" si="122"/>
        <v>4.6112851389284414E-2</v>
      </c>
    </row>
    <row r="7831" spans="1:6" x14ac:dyDescent="0.2">
      <c r="A7831" t="s">
        <v>7825</v>
      </c>
      <c r="B7831" s="2">
        <v>0</v>
      </c>
      <c r="C7831" s="2">
        <v>122.8186966219195</v>
      </c>
      <c r="D7831" s="2">
        <v>248.21840204100403</v>
      </c>
      <c r="E7831" s="2">
        <v>155.83300568626777</v>
      </c>
      <c r="F7831">
        <f t="shared" si="122"/>
        <v>4.8240510963752488E-2</v>
      </c>
    </row>
    <row r="7832" spans="1:6" x14ac:dyDescent="0.2">
      <c r="A7832" t="s">
        <v>7826</v>
      </c>
      <c r="B7832" s="2">
        <v>0</v>
      </c>
      <c r="C7832" s="2">
        <v>151.95623585345879</v>
      </c>
      <c r="D7832" s="2">
        <v>267.44455209320586</v>
      </c>
      <c r="E7832" s="2">
        <v>149.13079343293697</v>
      </c>
      <c r="F7832">
        <f t="shared" si="122"/>
        <v>4.6165737764940394E-2</v>
      </c>
    </row>
    <row r="7833" spans="1:6" x14ac:dyDescent="0.2">
      <c r="A7833" t="s">
        <v>7827</v>
      </c>
      <c r="B7833" s="2">
        <v>0</v>
      </c>
      <c r="C7833" s="2">
        <v>168.63291693086424</v>
      </c>
      <c r="D7833" s="2">
        <v>262.67415395995278</v>
      </c>
      <c r="E7833" s="2">
        <v>134.58305036541307</v>
      </c>
      <c r="F7833">
        <f t="shared" si="122"/>
        <v>4.1662259468695333E-2</v>
      </c>
    </row>
    <row r="7834" spans="1:6" x14ac:dyDescent="0.2">
      <c r="A7834" t="s">
        <v>7828</v>
      </c>
      <c r="B7834" s="2">
        <v>0</v>
      </c>
      <c r="C7834" s="2">
        <v>181.26198747096402</v>
      </c>
      <c r="D7834" s="2">
        <v>239.82092433536013</v>
      </c>
      <c r="E7834" s="2">
        <v>106.18932527806696</v>
      </c>
      <c r="F7834">
        <f t="shared" si="122"/>
        <v>3.2872543834669053E-2</v>
      </c>
    </row>
    <row r="7835" spans="1:6" x14ac:dyDescent="0.2">
      <c r="A7835" t="s">
        <v>7829</v>
      </c>
      <c r="B7835" s="2">
        <v>0</v>
      </c>
      <c r="C7835" s="2">
        <v>183.62747414861019</v>
      </c>
      <c r="D7835" s="2">
        <v>215.99521685440183</v>
      </c>
      <c r="E7835" s="2">
        <v>78.941547070113884</v>
      </c>
      <c r="F7835">
        <f t="shared" si="122"/>
        <v>2.443757373581221E-2</v>
      </c>
    </row>
    <row r="7836" spans="1:6" x14ac:dyDescent="0.2">
      <c r="A7836" t="s">
        <v>7830</v>
      </c>
      <c r="B7836" s="2">
        <v>0</v>
      </c>
      <c r="C7836" s="2">
        <v>200.01504018763666</v>
      </c>
      <c r="D7836" s="2">
        <v>200.39614637459076</v>
      </c>
      <c r="E7836" s="2">
        <v>8.5483431893070883</v>
      </c>
      <c r="F7836">
        <f t="shared" si="122"/>
        <v>2.6462715105162521E-3</v>
      </c>
    </row>
    <row r="7837" spans="1:6" x14ac:dyDescent="0.2">
      <c r="A7837" t="s">
        <v>7831</v>
      </c>
      <c r="B7837" s="2">
        <v>0</v>
      </c>
      <c r="C7837" s="2">
        <v>234.95853505353193</v>
      </c>
      <c r="D7837" s="2">
        <v>234.07804834574142</v>
      </c>
      <c r="E7837" s="2">
        <v>0</v>
      </c>
      <c r="F7837">
        <f t="shared" si="122"/>
        <v>0</v>
      </c>
    </row>
    <row r="7838" spans="1:6" x14ac:dyDescent="0.2">
      <c r="A7838" t="s">
        <v>7832</v>
      </c>
      <c r="B7838" s="2">
        <v>0</v>
      </c>
      <c r="C7838" s="2">
        <v>259.61216287166633</v>
      </c>
      <c r="D7838" s="2">
        <v>259.36247261124817</v>
      </c>
      <c r="E7838" s="2">
        <v>0</v>
      </c>
      <c r="F7838">
        <f t="shared" si="122"/>
        <v>0</v>
      </c>
    </row>
    <row r="7839" spans="1:6" x14ac:dyDescent="0.2">
      <c r="A7839" t="s">
        <v>7833</v>
      </c>
      <c r="B7839" s="2">
        <v>0</v>
      </c>
      <c r="C7839" s="2">
        <v>272.0441095219623</v>
      </c>
      <c r="D7839" s="2">
        <v>271.80756085419767</v>
      </c>
      <c r="E7839" s="2">
        <v>0</v>
      </c>
      <c r="F7839">
        <f t="shared" si="122"/>
        <v>0</v>
      </c>
    </row>
    <row r="7840" spans="1:6" x14ac:dyDescent="0.2">
      <c r="A7840" t="s">
        <v>7834</v>
      </c>
      <c r="B7840" s="2">
        <v>0</v>
      </c>
      <c r="C7840" s="2">
        <v>285.54052517719907</v>
      </c>
      <c r="D7840" s="2">
        <v>285.2908349167808</v>
      </c>
      <c r="E7840" s="2">
        <v>0</v>
      </c>
      <c r="F7840">
        <f t="shared" si="122"/>
        <v>0</v>
      </c>
    </row>
    <row r="7841" spans="1:6" x14ac:dyDescent="0.2">
      <c r="A7841" t="s">
        <v>7835</v>
      </c>
      <c r="B7841" s="2">
        <v>0</v>
      </c>
      <c r="C7841" s="2">
        <v>268.57472906141464</v>
      </c>
      <c r="D7841" s="2">
        <v>268.33818039364996</v>
      </c>
      <c r="E7841" s="2">
        <v>0</v>
      </c>
      <c r="F7841">
        <f t="shared" si="122"/>
        <v>0</v>
      </c>
    </row>
    <row r="7842" spans="1:6" x14ac:dyDescent="0.2">
      <c r="A7842" t="s">
        <v>7836</v>
      </c>
      <c r="B7842" s="2">
        <v>0</v>
      </c>
      <c r="C7842" s="2">
        <v>235.61561468621139</v>
      </c>
      <c r="D7842" s="2">
        <v>235.37906601844679</v>
      </c>
      <c r="E7842" s="2">
        <v>0</v>
      </c>
      <c r="F7842">
        <f t="shared" si="122"/>
        <v>0</v>
      </c>
    </row>
    <row r="7843" spans="1:6" x14ac:dyDescent="0.2">
      <c r="A7843" t="s">
        <v>7837</v>
      </c>
      <c r="B7843" s="2">
        <v>0</v>
      </c>
      <c r="C7843" s="2">
        <v>210.17349130886157</v>
      </c>
      <c r="D7843" s="2">
        <v>209.93694264109695</v>
      </c>
      <c r="E7843" s="2">
        <v>0</v>
      </c>
      <c r="F7843">
        <f t="shared" si="122"/>
        <v>0</v>
      </c>
    </row>
    <row r="7844" spans="1:6" x14ac:dyDescent="0.2">
      <c r="A7844" t="s">
        <v>7838</v>
      </c>
      <c r="B7844" s="2">
        <v>0</v>
      </c>
      <c r="C7844" s="2">
        <v>222.13234062362827</v>
      </c>
      <c r="D7844" s="2">
        <v>221.88265036321008</v>
      </c>
      <c r="E7844" s="2">
        <v>0</v>
      </c>
      <c r="F7844">
        <f t="shared" si="122"/>
        <v>0</v>
      </c>
    </row>
    <row r="7845" spans="1:6" x14ac:dyDescent="0.2">
      <c r="A7845" t="s">
        <v>7839</v>
      </c>
      <c r="B7845" s="2">
        <v>0</v>
      </c>
      <c r="C7845" s="2">
        <v>194.10132349352125</v>
      </c>
      <c r="D7845" s="2">
        <v>193.85163323310303</v>
      </c>
      <c r="E7845" s="2">
        <v>0</v>
      </c>
      <c r="F7845">
        <f t="shared" si="122"/>
        <v>0</v>
      </c>
    </row>
    <row r="7846" spans="1:6" x14ac:dyDescent="0.2">
      <c r="A7846" t="s">
        <v>7840</v>
      </c>
      <c r="B7846" s="2">
        <v>0</v>
      </c>
      <c r="C7846" s="2">
        <v>178.90964238597147</v>
      </c>
      <c r="D7846" s="2">
        <v>178.67309371820681</v>
      </c>
      <c r="E7846" s="2">
        <v>0</v>
      </c>
      <c r="F7846">
        <f t="shared" si="122"/>
        <v>0</v>
      </c>
    </row>
    <row r="7847" spans="1:6" x14ac:dyDescent="0.2">
      <c r="A7847" t="s">
        <v>7841</v>
      </c>
      <c r="B7847" s="2">
        <v>0</v>
      </c>
      <c r="C7847" s="2">
        <v>179.88212024233709</v>
      </c>
      <c r="D7847" s="2">
        <v>179.64557157457247</v>
      </c>
      <c r="E7847" s="2">
        <v>0</v>
      </c>
      <c r="F7847">
        <f t="shared" si="122"/>
        <v>0</v>
      </c>
    </row>
    <row r="7848" spans="1:6" x14ac:dyDescent="0.2">
      <c r="A7848" t="s">
        <v>7842</v>
      </c>
      <c r="B7848" s="2">
        <v>0</v>
      </c>
      <c r="C7848" s="2">
        <v>213.72172132533083</v>
      </c>
      <c r="D7848" s="2">
        <v>213.48517265756621</v>
      </c>
      <c r="E7848" s="2">
        <v>0</v>
      </c>
      <c r="F7848">
        <f t="shared" si="122"/>
        <v>0</v>
      </c>
    </row>
    <row r="7849" spans="1:6" x14ac:dyDescent="0.2">
      <c r="A7849" t="s">
        <v>7843</v>
      </c>
      <c r="B7849" s="2">
        <v>0</v>
      </c>
      <c r="C7849" s="2">
        <v>242.72521631180345</v>
      </c>
      <c r="D7849" s="2">
        <v>242.48866764403888</v>
      </c>
      <c r="E7849" s="2">
        <v>0</v>
      </c>
      <c r="F7849">
        <f t="shared" si="122"/>
        <v>0</v>
      </c>
    </row>
    <row r="7850" spans="1:6" x14ac:dyDescent="0.2">
      <c r="A7850" t="s">
        <v>7844</v>
      </c>
      <c r="B7850" s="2">
        <v>0</v>
      </c>
      <c r="C7850" s="2">
        <v>262.67415395995278</v>
      </c>
      <c r="D7850" s="2">
        <v>262.43760529218815</v>
      </c>
      <c r="E7850" s="2">
        <v>0</v>
      </c>
      <c r="F7850">
        <f t="shared" si="122"/>
        <v>0</v>
      </c>
    </row>
    <row r="7851" spans="1:6" x14ac:dyDescent="0.2">
      <c r="A7851" t="s">
        <v>7845</v>
      </c>
      <c r="B7851" s="2">
        <v>0</v>
      </c>
      <c r="C7851" s="2">
        <v>349.26410795445594</v>
      </c>
      <c r="D7851" s="2">
        <v>348.38362124666543</v>
      </c>
      <c r="E7851" s="2">
        <v>0</v>
      </c>
      <c r="F7851">
        <f t="shared" si="122"/>
        <v>0</v>
      </c>
    </row>
    <row r="7852" spans="1:6" x14ac:dyDescent="0.2">
      <c r="A7852" t="s">
        <v>7846</v>
      </c>
      <c r="B7852" s="2">
        <v>0</v>
      </c>
      <c r="C7852" s="2">
        <v>564.11600624799553</v>
      </c>
      <c r="D7852" s="2">
        <v>563.23551954020502</v>
      </c>
      <c r="E7852" s="2">
        <v>0</v>
      </c>
      <c r="F7852">
        <f t="shared" si="122"/>
        <v>0</v>
      </c>
    </row>
    <row r="7853" spans="1:6" x14ac:dyDescent="0.2">
      <c r="A7853" t="s">
        <v>7847</v>
      </c>
      <c r="B7853" s="2">
        <v>0</v>
      </c>
      <c r="C7853" s="2">
        <v>509.56525514294418</v>
      </c>
      <c r="D7853" s="2">
        <v>682.78458790991135</v>
      </c>
      <c r="E7853" s="2">
        <v>187.17570416507942</v>
      </c>
      <c r="F7853">
        <f t="shared" si="122"/>
        <v>5.7943126805256089E-2</v>
      </c>
    </row>
    <row r="7854" spans="1:6" x14ac:dyDescent="0.2">
      <c r="A7854" t="s">
        <v>7848</v>
      </c>
      <c r="B7854" s="2">
        <v>0</v>
      </c>
      <c r="C7854" s="2">
        <v>319.82694041041481</v>
      </c>
      <c r="D7854" s="2">
        <v>691.99684436007772</v>
      </c>
      <c r="E7854" s="2">
        <v>386.2182664963504</v>
      </c>
      <c r="F7854">
        <f t="shared" si="122"/>
        <v>0.1195598226272324</v>
      </c>
    </row>
    <row r="7855" spans="1:6" x14ac:dyDescent="0.2">
      <c r="A7855" t="s">
        <v>7849</v>
      </c>
      <c r="B7855" s="2">
        <v>0</v>
      </c>
      <c r="C7855" s="2">
        <v>166.96393466385831</v>
      </c>
      <c r="D7855" s="2">
        <v>713.15480853235738</v>
      </c>
      <c r="E7855" s="2">
        <v>564.97020977047885</v>
      </c>
      <c r="F7855">
        <f t="shared" si="122"/>
        <v>0.1748952442943737</v>
      </c>
    </row>
    <row r="7856" spans="1:6" x14ac:dyDescent="0.2">
      <c r="A7856" t="s">
        <v>7850</v>
      </c>
      <c r="B7856" s="2">
        <v>88.383781391718159</v>
      </c>
      <c r="C7856" s="2">
        <v>0</v>
      </c>
      <c r="D7856" s="2">
        <v>663.47958830178789</v>
      </c>
      <c r="E7856" s="2">
        <v>775.77449752671259</v>
      </c>
      <c r="F7856">
        <f t="shared" si="122"/>
        <v>0.24015296367112807</v>
      </c>
    </row>
    <row r="7857" spans="1:6" x14ac:dyDescent="0.2">
      <c r="A7857" t="s">
        <v>7851</v>
      </c>
      <c r="B7857" s="2">
        <v>142.57313869879567</v>
      </c>
      <c r="C7857" s="2">
        <v>0</v>
      </c>
      <c r="D7857" s="2">
        <v>565.1016256970147</v>
      </c>
      <c r="E7857" s="2">
        <v>730.47542764978868</v>
      </c>
      <c r="F7857">
        <f t="shared" si="122"/>
        <v>0.22612993775680404</v>
      </c>
    </row>
    <row r="7858" spans="1:6" x14ac:dyDescent="0.2">
      <c r="A7858" t="s">
        <v>7852</v>
      </c>
      <c r="B7858" s="2">
        <v>0</v>
      </c>
      <c r="C7858" s="2">
        <v>16.545265150869547</v>
      </c>
      <c r="D7858" s="2">
        <v>533.75892721820298</v>
      </c>
      <c r="E7858" s="2">
        <v>535.23078559540511</v>
      </c>
      <c r="F7858">
        <f t="shared" si="122"/>
        <v>0.16568894674748788</v>
      </c>
    </row>
    <row r="7859" spans="1:6" x14ac:dyDescent="0.2">
      <c r="A7859" t="s">
        <v>7853</v>
      </c>
      <c r="B7859" s="2">
        <v>0</v>
      </c>
      <c r="C7859" s="2">
        <v>363.91698376320858</v>
      </c>
      <c r="D7859" s="2">
        <v>577.78326260772883</v>
      </c>
      <c r="E7859" s="2">
        <v>224.80008393230702</v>
      </c>
      <c r="F7859">
        <f t="shared" si="122"/>
        <v>6.9590333997803178E-2</v>
      </c>
    </row>
    <row r="7860" spans="1:6" x14ac:dyDescent="0.2">
      <c r="A7860" t="s">
        <v>7854</v>
      </c>
      <c r="B7860" s="2">
        <v>0</v>
      </c>
      <c r="C7860" s="2">
        <v>587.0086606505489</v>
      </c>
      <c r="D7860" s="2">
        <v>590.85914729805063</v>
      </c>
      <c r="E7860" s="2">
        <v>27.235950774564845</v>
      </c>
      <c r="F7860">
        <f t="shared" si="122"/>
        <v>8.4313087343883472E-3</v>
      </c>
    </row>
    <row r="7861" spans="1:6" x14ac:dyDescent="0.2">
      <c r="A7861" t="s">
        <v>7855</v>
      </c>
      <c r="B7861" s="2">
        <v>0</v>
      </c>
      <c r="C7861" s="2">
        <v>580.75326254744016</v>
      </c>
      <c r="D7861" s="2">
        <v>579.87277583964965</v>
      </c>
      <c r="E7861" s="2">
        <v>0</v>
      </c>
      <c r="F7861">
        <f t="shared" si="122"/>
        <v>0</v>
      </c>
    </row>
    <row r="7862" spans="1:6" x14ac:dyDescent="0.2">
      <c r="A7862" t="s">
        <v>7856</v>
      </c>
      <c r="B7862" s="2">
        <v>0</v>
      </c>
      <c r="C7862" s="2">
        <v>465.9877339036405</v>
      </c>
      <c r="D7862" s="2">
        <v>465.73804364322223</v>
      </c>
      <c r="E7862" s="2">
        <v>0</v>
      </c>
      <c r="F7862">
        <f t="shared" si="122"/>
        <v>0</v>
      </c>
    </row>
    <row r="7863" spans="1:6" x14ac:dyDescent="0.2">
      <c r="A7863" t="s">
        <v>7857</v>
      </c>
      <c r="B7863" s="2">
        <v>0</v>
      </c>
      <c r="C7863" s="2">
        <v>328.34269244994096</v>
      </c>
      <c r="D7863" s="2">
        <v>328.10614378217633</v>
      </c>
      <c r="E7863" s="2">
        <v>0</v>
      </c>
      <c r="F7863">
        <f t="shared" si="122"/>
        <v>0</v>
      </c>
    </row>
    <row r="7864" spans="1:6" x14ac:dyDescent="0.2">
      <c r="A7864" t="s">
        <v>7858</v>
      </c>
      <c r="B7864" s="2">
        <v>0</v>
      </c>
      <c r="C7864" s="2">
        <v>294.5819409228688</v>
      </c>
      <c r="D7864" s="2">
        <v>294.34539225510417</v>
      </c>
      <c r="E7864" s="2">
        <v>0</v>
      </c>
      <c r="F7864">
        <f t="shared" si="122"/>
        <v>0</v>
      </c>
    </row>
    <row r="7865" spans="1:6" x14ac:dyDescent="0.2">
      <c r="A7865" t="s">
        <v>7859</v>
      </c>
      <c r="B7865" s="2">
        <v>0</v>
      </c>
      <c r="C7865" s="2">
        <v>278.58862266345005</v>
      </c>
      <c r="D7865" s="2">
        <v>278.35207399568543</v>
      </c>
      <c r="E7865" s="2">
        <v>0</v>
      </c>
      <c r="F7865">
        <f t="shared" si="122"/>
        <v>0</v>
      </c>
    </row>
    <row r="7866" spans="1:6" x14ac:dyDescent="0.2">
      <c r="A7866" t="s">
        <v>7860</v>
      </c>
      <c r="B7866" s="2">
        <v>0</v>
      </c>
      <c r="C7866" s="2">
        <v>264.13287074450125</v>
      </c>
      <c r="D7866" s="2">
        <v>263.88318048408303</v>
      </c>
      <c r="E7866" s="2">
        <v>0</v>
      </c>
      <c r="F7866">
        <f t="shared" si="122"/>
        <v>0</v>
      </c>
    </row>
    <row r="7867" spans="1:6" x14ac:dyDescent="0.2">
      <c r="A7867" t="s">
        <v>7861</v>
      </c>
      <c r="B7867" s="2">
        <v>0</v>
      </c>
      <c r="C7867" s="2">
        <v>253.63273821428302</v>
      </c>
      <c r="D7867" s="2">
        <v>253.38304795386478</v>
      </c>
      <c r="E7867" s="2">
        <v>0</v>
      </c>
      <c r="F7867">
        <f t="shared" si="122"/>
        <v>0</v>
      </c>
    </row>
    <row r="7868" spans="1:6" x14ac:dyDescent="0.2">
      <c r="A7868" t="s">
        <v>7862</v>
      </c>
      <c r="B7868" s="2">
        <v>0</v>
      </c>
      <c r="C7868" s="2">
        <v>222.13234062362827</v>
      </c>
      <c r="D7868" s="2">
        <v>221.88265036321008</v>
      </c>
      <c r="E7868" s="2">
        <v>0</v>
      </c>
      <c r="F7868">
        <f t="shared" si="122"/>
        <v>0</v>
      </c>
    </row>
    <row r="7869" spans="1:6" x14ac:dyDescent="0.2">
      <c r="A7869" t="s">
        <v>7863</v>
      </c>
      <c r="B7869" s="2">
        <v>0</v>
      </c>
      <c r="C7869" s="2">
        <v>194.10132349352125</v>
      </c>
      <c r="D7869" s="2">
        <v>193.85163323310303</v>
      </c>
      <c r="E7869" s="2">
        <v>0</v>
      </c>
      <c r="F7869">
        <f t="shared" si="122"/>
        <v>0</v>
      </c>
    </row>
    <row r="7870" spans="1:6" x14ac:dyDescent="0.2">
      <c r="A7870" t="s">
        <v>7864</v>
      </c>
      <c r="B7870" s="2">
        <v>0</v>
      </c>
      <c r="C7870" s="2">
        <v>178.90964238597147</v>
      </c>
      <c r="D7870" s="2">
        <v>178.67309371820681</v>
      </c>
      <c r="E7870" s="2">
        <v>0</v>
      </c>
      <c r="F7870">
        <f t="shared" si="122"/>
        <v>0</v>
      </c>
    </row>
    <row r="7871" spans="1:6" x14ac:dyDescent="0.2">
      <c r="A7871" t="s">
        <v>7865</v>
      </c>
      <c r="B7871" s="2">
        <v>0</v>
      </c>
      <c r="C7871" s="2">
        <v>179.88212024233709</v>
      </c>
      <c r="D7871" s="2">
        <v>179.64557157457247</v>
      </c>
      <c r="E7871" s="2">
        <v>0</v>
      </c>
      <c r="F7871">
        <f t="shared" si="122"/>
        <v>0</v>
      </c>
    </row>
    <row r="7872" spans="1:6" x14ac:dyDescent="0.2">
      <c r="A7872" t="s">
        <v>7866</v>
      </c>
      <c r="B7872" s="2">
        <v>0</v>
      </c>
      <c r="C7872" s="2">
        <v>213.72172132533083</v>
      </c>
      <c r="D7872" s="2">
        <v>213.48517265756621</v>
      </c>
      <c r="E7872" s="2">
        <v>0</v>
      </c>
      <c r="F7872">
        <f t="shared" si="122"/>
        <v>0</v>
      </c>
    </row>
    <row r="7873" spans="1:6" x14ac:dyDescent="0.2">
      <c r="A7873" t="s">
        <v>7867</v>
      </c>
      <c r="B7873" s="2">
        <v>0</v>
      </c>
      <c r="C7873" s="2">
        <v>242.72521631180345</v>
      </c>
      <c r="D7873" s="2">
        <v>242.48866764403888</v>
      </c>
      <c r="E7873" s="2">
        <v>0</v>
      </c>
      <c r="F7873">
        <f t="shared" si="122"/>
        <v>0</v>
      </c>
    </row>
    <row r="7874" spans="1:6" x14ac:dyDescent="0.2">
      <c r="A7874" t="s">
        <v>7868</v>
      </c>
      <c r="B7874" s="2">
        <v>0</v>
      </c>
      <c r="C7874" s="2">
        <v>262.67415395995278</v>
      </c>
      <c r="D7874" s="2">
        <v>262.43760529218815</v>
      </c>
      <c r="E7874" s="2">
        <v>0</v>
      </c>
      <c r="F7874">
        <f t="shared" si="122"/>
        <v>0</v>
      </c>
    </row>
    <row r="7875" spans="1:6" x14ac:dyDescent="0.2">
      <c r="A7875" t="s">
        <v>7869</v>
      </c>
      <c r="B7875" s="2">
        <v>0</v>
      </c>
      <c r="C7875" s="2">
        <v>349.26410795445594</v>
      </c>
      <c r="D7875" s="2">
        <v>348.38362124666543</v>
      </c>
      <c r="E7875" s="2">
        <v>0</v>
      </c>
      <c r="F7875">
        <f t="shared" si="122"/>
        <v>0</v>
      </c>
    </row>
    <row r="7876" spans="1:6" x14ac:dyDescent="0.2">
      <c r="A7876" t="s">
        <v>7870</v>
      </c>
      <c r="B7876" s="2">
        <v>0</v>
      </c>
      <c r="C7876" s="2">
        <v>564.11600624799553</v>
      </c>
      <c r="D7876" s="2">
        <v>563.23551954020502</v>
      </c>
      <c r="E7876" s="2">
        <v>0</v>
      </c>
      <c r="F7876">
        <f t="shared" si="122"/>
        <v>0</v>
      </c>
    </row>
    <row r="7877" spans="1:6" x14ac:dyDescent="0.2">
      <c r="A7877" t="s">
        <v>7871</v>
      </c>
      <c r="B7877" s="2">
        <v>0</v>
      </c>
      <c r="C7877" s="2">
        <v>569.51720082862096</v>
      </c>
      <c r="D7877" s="2">
        <v>682.78458790991135</v>
      </c>
      <c r="E7877" s="2">
        <v>147.69835983369569</v>
      </c>
      <c r="F7877">
        <f t="shared" si="122"/>
        <v>4.5722305845978597E-2</v>
      </c>
    </row>
    <row r="7878" spans="1:6" x14ac:dyDescent="0.2">
      <c r="A7878" t="s">
        <v>7872</v>
      </c>
      <c r="B7878" s="2">
        <v>0</v>
      </c>
      <c r="C7878" s="2">
        <v>542.10383855323255</v>
      </c>
      <c r="D7878" s="2">
        <v>691.99684436007772</v>
      </c>
      <c r="E7878" s="2">
        <v>172.48340357836602</v>
      </c>
      <c r="F7878">
        <f t="shared" si="122"/>
        <v>5.3394898498840562E-2</v>
      </c>
    </row>
    <row r="7879" spans="1:6" x14ac:dyDescent="0.2">
      <c r="A7879" t="s">
        <v>7873</v>
      </c>
      <c r="B7879" s="2">
        <v>0</v>
      </c>
      <c r="C7879" s="2">
        <v>357.81928477194293</v>
      </c>
      <c r="D7879" s="2">
        <v>713.15480853235738</v>
      </c>
      <c r="E7879" s="2">
        <v>369.06848808341573</v>
      </c>
      <c r="F7879">
        <f t="shared" si="122"/>
        <v>0.11425084414791911</v>
      </c>
    </row>
    <row r="7880" spans="1:6" x14ac:dyDescent="0.2">
      <c r="A7880" t="s">
        <v>7874</v>
      </c>
      <c r="B7880" s="2">
        <v>0</v>
      </c>
      <c r="C7880" s="2">
        <v>448.24658382129428</v>
      </c>
      <c r="D7880" s="2">
        <v>663.47958830178789</v>
      </c>
      <c r="E7880" s="2">
        <v>226.08796001235882</v>
      </c>
      <c r="F7880">
        <f t="shared" si="122"/>
        <v>6.9989015906594523E-2</v>
      </c>
    </row>
    <row r="7881" spans="1:6" x14ac:dyDescent="0.2">
      <c r="A7881" t="s">
        <v>7875</v>
      </c>
      <c r="B7881" s="2">
        <v>0</v>
      </c>
      <c r="C7881" s="2">
        <v>70.507272905039954</v>
      </c>
      <c r="D7881" s="2">
        <v>565.1016256970147</v>
      </c>
      <c r="E7881" s="2">
        <v>512.02273296916553</v>
      </c>
      <c r="F7881">
        <f t="shared" si="122"/>
        <v>0.15850453602375819</v>
      </c>
    </row>
    <row r="7882" spans="1:6" x14ac:dyDescent="0.2">
      <c r="A7882" t="s">
        <v>7876</v>
      </c>
      <c r="B7882" s="2">
        <v>0</v>
      </c>
      <c r="C7882" s="2">
        <v>192.68203148693357</v>
      </c>
      <c r="D7882" s="2">
        <v>533.75892721820298</v>
      </c>
      <c r="E7882" s="2">
        <v>354.58645297915979</v>
      </c>
      <c r="F7882">
        <f t="shared" si="122"/>
        <v>0.10976770676538788</v>
      </c>
    </row>
    <row r="7883" spans="1:6" x14ac:dyDescent="0.2">
      <c r="A7883" t="s">
        <v>7877</v>
      </c>
      <c r="B7883" s="2">
        <v>0</v>
      </c>
      <c r="C7883" s="2">
        <v>330.98415257331254</v>
      </c>
      <c r="D7883" s="2">
        <v>577.78326260772883</v>
      </c>
      <c r="E7883" s="2">
        <v>258.46884431080406</v>
      </c>
      <c r="F7883">
        <f t="shared" si="122"/>
        <v>8.0013018184776852E-2</v>
      </c>
    </row>
    <row r="7884" spans="1:6" x14ac:dyDescent="0.2">
      <c r="A7884" t="s">
        <v>7878</v>
      </c>
      <c r="B7884" s="2">
        <v>0</v>
      </c>
      <c r="C7884" s="2">
        <v>554.61463475945004</v>
      </c>
      <c r="D7884" s="2">
        <v>590.85914729805063</v>
      </c>
      <c r="E7884" s="2">
        <v>83.550303613727834</v>
      </c>
      <c r="F7884">
        <f t="shared" si="122"/>
        <v>2.5864285423701235E-2</v>
      </c>
    </row>
    <row r="7885" spans="1:6" x14ac:dyDescent="0.2">
      <c r="A7885" t="s">
        <v>7879</v>
      </c>
      <c r="B7885" s="2">
        <v>0</v>
      </c>
      <c r="C7885" s="2">
        <v>579.76764309842088</v>
      </c>
      <c r="D7885" s="2">
        <v>579.87277583964965</v>
      </c>
      <c r="E7885" s="2">
        <v>4.5555330933669023</v>
      </c>
      <c r="F7885">
        <f t="shared" si="122"/>
        <v>1.4102355477808063E-3</v>
      </c>
    </row>
    <row r="7886" spans="1:6" x14ac:dyDescent="0.2">
      <c r="A7886" t="s">
        <v>7880</v>
      </c>
      <c r="B7886" s="2">
        <v>0</v>
      </c>
      <c r="C7886" s="2">
        <v>465.9877339036405</v>
      </c>
      <c r="D7886" s="2">
        <v>465.73804364322223</v>
      </c>
      <c r="E7886" s="2">
        <v>0</v>
      </c>
      <c r="F7886">
        <f t="shared" si="122"/>
        <v>0</v>
      </c>
    </row>
    <row r="7887" spans="1:6" x14ac:dyDescent="0.2">
      <c r="A7887" t="s">
        <v>7881</v>
      </c>
      <c r="B7887" s="2">
        <v>0</v>
      </c>
      <c r="C7887" s="2">
        <v>328.34269244994096</v>
      </c>
      <c r="D7887" s="2">
        <v>328.10614378217633</v>
      </c>
      <c r="E7887" s="2">
        <v>0</v>
      </c>
      <c r="F7887">
        <f t="shared" si="122"/>
        <v>0</v>
      </c>
    </row>
    <row r="7888" spans="1:6" x14ac:dyDescent="0.2">
      <c r="A7888" t="s">
        <v>7882</v>
      </c>
      <c r="B7888" s="2">
        <v>0</v>
      </c>
      <c r="C7888" s="2">
        <v>294.5819409228688</v>
      </c>
      <c r="D7888" s="2">
        <v>294.34539225510417</v>
      </c>
      <c r="E7888" s="2">
        <v>0</v>
      </c>
      <c r="F7888">
        <f t="shared" si="122"/>
        <v>0</v>
      </c>
    </row>
    <row r="7889" spans="1:6" x14ac:dyDescent="0.2">
      <c r="A7889" t="s">
        <v>7883</v>
      </c>
      <c r="B7889" s="2">
        <v>0</v>
      </c>
      <c r="C7889" s="2">
        <v>278.58862266345005</v>
      </c>
      <c r="D7889" s="2">
        <v>278.35207399568543</v>
      </c>
      <c r="E7889" s="2">
        <v>0</v>
      </c>
      <c r="F7889">
        <f t="shared" si="122"/>
        <v>0</v>
      </c>
    </row>
    <row r="7890" spans="1:6" x14ac:dyDescent="0.2">
      <c r="A7890" t="s">
        <v>7884</v>
      </c>
      <c r="B7890" s="2">
        <v>0</v>
      </c>
      <c r="C7890" s="2">
        <v>264.13287074450125</v>
      </c>
      <c r="D7890" s="2">
        <v>263.88318048408303</v>
      </c>
      <c r="E7890" s="2">
        <v>0</v>
      </c>
      <c r="F7890">
        <f t="shared" si="122"/>
        <v>0</v>
      </c>
    </row>
    <row r="7891" spans="1:6" x14ac:dyDescent="0.2">
      <c r="A7891" t="s">
        <v>7885</v>
      </c>
      <c r="B7891" s="2">
        <v>0</v>
      </c>
      <c r="C7891" s="2">
        <v>253.63273821428302</v>
      </c>
      <c r="D7891" s="2">
        <v>253.38304795386478</v>
      </c>
      <c r="E7891" s="2">
        <v>0</v>
      </c>
      <c r="F7891">
        <f t="shared" si="122"/>
        <v>0</v>
      </c>
    </row>
    <row r="7892" spans="1:6" x14ac:dyDescent="0.2">
      <c r="A7892" t="s">
        <v>7886</v>
      </c>
      <c r="B7892" s="2">
        <v>0</v>
      </c>
      <c r="C7892" s="2">
        <v>249.58512767697735</v>
      </c>
      <c r="D7892" s="2">
        <v>249.34857900921273</v>
      </c>
      <c r="E7892" s="2">
        <v>0</v>
      </c>
      <c r="F7892">
        <f t="shared" si="122"/>
        <v>0</v>
      </c>
    </row>
    <row r="7893" spans="1:6" x14ac:dyDescent="0.2">
      <c r="A7893" t="s">
        <v>7887</v>
      </c>
      <c r="B7893" s="2">
        <v>0</v>
      </c>
      <c r="C7893" s="2">
        <v>248.70464096918684</v>
      </c>
      <c r="D7893" s="2">
        <v>248.45495070876862</v>
      </c>
      <c r="E7893" s="2">
        <v>0</v>
      </c>
      <c r="F7893">
        <f t="shared" ref="F7893:F7956" si="123">E7893/F$19</f>
        <v>0</v>
      </c>
    </row>
    <row r="7894" spans="1:6" x14ac:dyDescent="0.2">
      <c r="A7894" t="s">
        <v>7888</v>
      </c>
      <c r="B7894" s="2">
        <v>0</v>
      </c>
      <c r="C7894" s="2">
        <v>225.44402197233291</v>
      </c>
      <c r="D7894" s="2">
        <v>225.19433171191469</v>
      </c>
      <c r="E7894" s="2">
        <v>0</v>
      </c>
      <c r="F7894">
        <f t="shared" si="123"/>
        <v>0</v>
      </c>
    </row>
    <row r="7895" spans="1:6" x14ac:dyDescent="0.2">
      <c r="A7895" t="s">
        <v>7889</v>
      </c>
      <c r="B7895" s="2">
        <v>0</v>
      </c>
      <c r="C7895" s="2">
        <v>219.85884509455724</v>
      </c>
      <c r="D7895" s="2">
        <v>219.62229642679262</v>
      </c>
      <c r="E7895" s="2">
        <v>0</v>
      </c>
      <c r="F7895">
        <f t="shared" si="123"/>
        <v>0</v>
      </c>
    </row>
    <row r="7896" spans="1:6" x14ac:dyDescent="0.2">
      <c r="A7896" t="s">
        <v>7890</v>
      </c>
      <c r="B7896" s="2">
        <v>0</v>
      </c>
      <c r="C7896" s="2">
        <v>227.45468564833214</v>
      </c>
      <c r="D7896" s="2">
        <v>227.21813698056752</v>
      </c>
      <c r="E7896" s="2">
        <v>0</v>
      </c>
      <c r="F7896">
        <f t="shared" si="123"/>
        <v>0</v>
      </c>
    </row>
    <row r="7897" spans="1:6" x14ac:dyDescent="0.2">
      <c r="A7897" t="s">
        <v>7891</v>
      </c>
      <c r="B7897" s="2">
        <v>0</v>
      </c>
      <c r="C7897" s="2">
        <v>234.64313682984576</v>
      </c>
      <c r="D7897" s="2">
        <v>234.40658816208114</v>
      </c>
      <c r="E7897" s="2">
        <v>0</v>
      </c>
      <c r="F7897">
        <f t="shared" si="123"/>
        <v>0</v>
      </c>
    </row>
    <row r="7898" spans="1:6" x14ac:dyDescent="0.2">
      <c r="A7898" t="s">
        <v>7892</v>
      </c>
      <c r="B7898" s="2">
        <v>0</v>
      </c>
      <c r="C7898" s="2">
        <v>241.91043756728092</v>
      </c>
      <c r="D7898" s="2">
        <v>241.6738888995163</v>
      </c>
      <c r="E7898" s="2">
        <v>0</v>
      </c>
      <c r="F7898">
        <f t="shared" si="123"/>
        <v>0</v>
      </c>
    </row>
    <row r="7899" spans="1:6" x14ac:dyDescent="0.2">
      <c r="A7899" t="s">
        <v>7893</v>
      </c>
      <c r="B7899" s="2">
        <v>0</v>
      </c>
      <c r="C7899" s="2">
        <v>368.24056774623961</v>
      </c>
      <c r="D7899" s="2">
        <v>367.3600810384491</v>
      </c>
      <c r="E7899" s="2">
        <v>0</v>
      </c>
      <c r="F7899">
        <f t="shared" si="123"/>
        <v>0</v>
      </c>
    </row>
    <row r="7900" spans="1:6" x14ac:dyDescent="0.2">
      <c r="A7900" t="s">
        <v>7894</v>
      </c>
      <c r="B7900" s="2">
        <v>0</v>
      </c>
      <c r="C7900" s="2">
        <v>545.54693582847301</v>
      </c>
      <c r="D7900" s="2">
        <v>544.6664491206825</v>
      </c>
      <c r="E7900" s="2">
        <v>0</v>
      </c>
      <c r="F7900">
        <f t="shared" si="123"/>
        <v>0</v>
      </c>
    </row>
    <row r="7901" spans="1:6" x14ac:dyDescent="0.2">
      <c r="A7901" t="s">
        <v>7895</v>
      </c>
      <c r="B7901" s="2">
        <v>0</v>
      </c>
      <c r="C7901" s="2">
        <v>310.73295829413064</v>
      </c>
      <c r="D7901" s="2">
        <v>605.07835054923487</v>
      </c>
      <c r="E7901" s="2">
        <v>306.98760438785757</v>
      </c>
      <c r="F7901">
        <f t="shared" si="123"/>
        <v>9.5032748871079278E-2</v>
      </c>
    </row>
    <row r="7902" spans="1:6" x14ac:dyDescent="0.2">
      <c r="A7902" t="s">
        <v>7896</v>
      </c>
      <c r="B7902" s="2">
        <v>108.40236948093147</v>
      </c>
      <c r="C7902" s="2">
        <v>0</v>
      </c>
      <c r="D7902" s="2">
        <v>617.19489897584469</v>
      </c>
      <c r="E7902" s="2">
        <v>748.86051577216074</v>
      </c>
      <c r="F7902">
        <f t="shared" si="123"/>
        <v>0.23182132541393757</v>
      </c>
    </row>
    <row r="7903" spans="1:6" x14ac:dyDescent="0.2">
      <c r="A7903" t="s">
        <v>7897</v>
      </c>
      <c r="B7903" s="2">
        <v>393.53813360439995</v>
      </c>
      <c r="C7903" s="2">
        <v>0</v>
      </c>
      <c r="D7903" s="2">
        <v>630.20507570289851</v>
      </c>
      <c r="E7903" s="2">
        <v>1055.5064387510249</v>
      </c>
      <c r="F7903">
        <f t="shared" si="123"/>
        <v>0.32674830153370482</v>
      </c>
    </row>
    <row r="7904" spans="1:6" x14ac:dyDescent="0.2">
      <c r="A7904" t="s">
        <v>7898</v>
      </c>
      <c r="B7904" s="2">
        <v>516.10976828443199</v>
      </c>
      <c r="C7904" s="2">
        <v>0</v>
      </c>
      <c r="D7904" s="2">
        <v>620.58542988047077</v>
      </c>
      <c r="E7904" s="2">
        <v>1171.7832505499875</v>
      </c>
      <c r="F7904">
        <f t="shared" si="123"/>
        <v>0.36274358244172328</v>
      </c>
    </row>
    <row r="7905" spans="1:6" x14ac:dyDescent="0.2">
      <c r="A7905" t="s">
        <v>7899</v>
      </c>
      <c r="B7905" s="2">
        <v>546.02003316400226</v>
      </c>
      <c r="C7905" s="2">
        <v>0</v>
      </c>
      <c r="D7905" s="2">
        <v>545.23153760478692</v>
      </c>
      <c r="E7905" s="2">
        <v>1124.9466143325935</v>
      </c>
      <c r="F7905">
        <f t="shared" si="123"/>
        <v>0.34824457914649526</v>
      </c>
    </row>
    <row r="7906" spans="1:6" x14ac:dyDescent="0.2">
      <c r="A7906" t="s">
        <v>7900</v>
      </c>
      <c r="B7906" s="2">
        <v>442.713973314133</v>
      </c>
      <c r="C7906" s="2">
        <v>0</v>
      </c>
      <c r="D7906" s="2">
        <v>406.78485899921844</v>
      </c>
      <c r="E7906" s="2">
        <v>876.16312380748514</v>
      </c>
      <c r="F7906">
        <f t="shared" si="123"/>
        <v>0.27122981164313903</v>
      </c>
    </row>
    <row r="7907" spans="1:6" x14ac:dyDescent="0.2">
      <c r="A7907" t="s">
        <v>7901</v>
      </c>
      <c r="B7907" s="2">
        <v>147.61951027777414</v>
      </c>
      <c r="C7907" s="2">
        <v>0</v>
      </c>
      <c r="D7907" s="2">
        <v>306.54079023763552</v>
      </c>
      <c r="E7907" s="2">
        <v>470.42959222055379</v>
      </c>
      <c r="F7907">
        <f t="shared" si="123"/>
        <v>0.14562873764289488</v>
      </c>
    </row>
    <row r="7908" spans="1:6" x14ac:dyDescent="0.2">
      <c r="A7908" t="s">
        <v>7902</v>
      </c>
      <c r="B7908" s="2">
        <v>0</v>
      </c>
      <c r="C7908" s="2">
        <v>195.94114646502382</v>
      </c>
      <c r="D7908" s="2">
        <v>255.17030455475305</v>
      </c>
      <c r="E7908" s="2">
        <v>106.79252438086674</v>
      </c>
      <c r="F7908">
        <f t="shared" si="123"/>
        <v>3.3059273422562138E-2</v>
      </c>
    </row>
    <row r="7909" spans="1:6" x14ac:dyDescent="0.2">
      <c r="A7909" t="s">
        <v>7903</v>
      </c>
      <c r="B7909" s="2">
        <v>0</v>
      </c>
      <c r="C7909" s="2">
        <v>257.94318060466048</v>
      </c>
      <c r="D7909" s="2">
        <v>257.99574697527481</v>
      </c>
      <c r="E7909" s="2">
        <v>3.1793455106829787</v>
      </c>
      <c r="F7909">
        <f t="shared" si="123"/>
        <v>9.8421545095805701E-4</v>
      </c>
    </row>
    <row r="7910" spans="1:6" x14ac:dyDescent="0.2">
      <c r="A7910" t="s">
        <v>7904</v>
      </c>
      <c r="B7910" s="2">
        <v>0</v>
      </c>
      <c r="C7910" s="2">
        <v>272.12295907788388</v>
      </c>
      <c r="D7910" s="2">
        <v>271.88641041011925</v>
      </c>
      <c r="E7910" s="2">
        <v>0</v>
      </c>
      <c r="F7910">
        <f t="shared" si="123"/>
        <v>0</v>
      </c>
    </row>
    <row r="7911" spans="1:6" x14ac:dyDescent="0.2">
      <c r="A7911" t="s">
        <v>7905</v>
      </c>
      <c r="B7911" s="2">
        <v>0</v>
      </c>
      <c r="C7911" s="2">
        <v>280.20503855984157</v>
      </c>
      <c r="D7911" s="2">
        <v>279.96848989207695</v>
      </c>
      <c r="E7911" s="2">
        <v>0</v>
      </c>
      <c r="F7911">
        <f t="shared" si="123"/>
        <v>0</v>
      </c>
    </row>
    <row r="7912" spans="1:6" x14ac:dyDescent="0.2">
      <c r="A7912" t="s">
        <v>7906</v>
      </c>
      <c r="B7912" s="2">
        <v>0</v>
      </c>
      <c r="C7912" s="2">
        <v>294.7396400347119</v>
      </c>
      <c r="D7912" s="2">
        <v>294.50309136694727</v>
      </c>
      <c r="E7912" s="2">
        <v>0</v>
      </c>
      <c r="F7912">
        <f t="shared" si="123"/>
        <v>0</v>
      </c>
    </row>
    <row r="7913" spans="1:6" x14ac:dyDescent="0.2">
      <c r="A7913" t="s">
        <v>7907</v>
      </c>
      <c r="B7913" s="2">
        <v>0</v>
      </c>
      <c r="C7913" s="2">
        <v>284.31835706041517</v>
      </c>
      <c r="D7913" s="2">
        <v>284.08180839265054</v>
      </c>
      <c r="E7913" s="2">
        <v>0</v>
      </c>
      <c r="F7913">
        <f t="shared" si="123"/>
        <v>0</v>
      </c>
    </row>
    <row r="7914" spans="1:6" x14ac:dyDescent="0.2">
      <c r="A7914" t="s">
        <v>7908</v>
      </c>
      <c r="B7914" s="2">
        <v>0</v>
      </c>
      <c r="C7914" s="2">
        <v>259.76986198350943</v>
      </c>
      <c r="D7914" s="2">
        <v>259.53331331574481</v>
      </c>
      <c r="E7914" s="2">
        <v>0</v>
      </c>
      <c r="F7914">
        <f t="shared" si="123"/>
        <v>0</v>
      </c>
    </row>
    <row r="7915" spans="1:6" x14ac:dyDescent="0.2">
      <c r="A7915" t="s">
        <v>7909</v>
      </c>
      <c r="B7915" s="2">
        <v>0</v>
      </c>
      <c r="C7915" s="2">
        <v>235.69446424213291</v>
      </c>
      <c r="D7915" s="2">
        <v>235.45791557436834</v>
      </c>
      <c r="E7915" s="2">
        <v>0</v>
      </c>
      <c r="F7915">
        <f t="shared" si="123"/>
        <v>0</v>
      </c>
    </row>
    <row r="7916" spans="1:6" x14ac:dyDescent="0.2">
      <c r="A7916" t="s">
        <v>7910</v>
      </c>
      <c r="B7916" s="2">
        <v>0</v>
      </c>
      <c r="C7916" s="2">
        <v>222.13234062362827</v>
      </c>
      <c r="D7916" s="2">
        <v>221.88265036321008</v>
      </c>
      <c r="E7916" s="2">
        <v>0</v>
      </c>
      <c r="F7916">
        <f t="shared" si="123"/>
        <v>0</v>
      </c>
    </row>
    <row r="7917" spans="1:6" x14ac:dyDescent="0.2">
      <c r="A7917" t="s">
        <v>7911</v>
      </c>
      <c r="B7917" s="2">
        <v>0</v>
      </c>
      <c r="C7917" s="2">
        <v>194.10132349352125</v>
      </c>
      <c r="D7917" s="2">
        <v>193.85163323310303</v>
      </c>
      <c r="E7917" s="2">
        <v>0</v>
      </c>
      <c r="F7917">
        <f t="shared" si="123"/>
        <v>0</v>
      </c>
    </row>
    <row r="7918" spans="1:6" x14ac:dyDescent="0.2">
      <c r="A7918" t="s">
        <v>7912</v>
      </c>
      <c r="B7918" s="2">
        <v>0</v>
      </c>
      <c r="C7918" s="2">
        <v>178.90964238597147</v>
      </c>
      <c r="D7918" s="2">
        <v>178.67309371820681</v>
      </c>
      <c r="E7918" s="2">
        <v>0</v>
      </c>
      <c r="F7918">
        <f t="shared" si="123"/>
        <v>0</v>
      </c>
    </row>
    <row r="7919" spans="1:6" x14ac:dyDescent="0.2">
      <c r="A7919" t="s">
        <v>7913</v>
      </c>
      <c r="B7919" s="2">
        <v>0</v>
      </c>
      <c r="C7919" s="2">
        <v>179.88212024233709</v>
      </c>
      <c r="D7919" s="2">
        <v>179.64557157457247</v>
      </c>
      <c r="E7919" s="2">
        <v>0</v>
      </c>
      <c r="F7919">
        <f t="shared" si="123"/>
        <v>0</v>
      </c>
    </row>
    <row r="7920" spans="1:6" x14ac:dyDescent="0.2">
      <c r="A7920" t="s">
        <v>7914</v>
      </c>
      <c r="B7920" s="2">
        <v>0</v>
      </c>
      <c r="C7920" s="2">
        <v>213.72172132533083</v>
      </c>
      <c r="D7920" s="2">
        <v>213.48517265756621</v>
      </c>
      <c r="E7920" s="2">
        <v>0</v>
      </c>
      <c r="F7920">
        <f t="shared" si="123"/>
        <v>0</v>
      </c>
    </row>
    <row r="7921" spans="1:6" x14ac:dyDescent="0.2">
      <c r="A7921" t="s">
        <v>7915</v>
      </c>
      <c r="B7921" s="2">
        <v>0</v>
      </c>
      <c r="C7921" s="2">
        <v>242.72521631180345</v>
      </c>
      <c r="D7921" s="2">
        <v>242.48866764403888</v>
      </c>
      <c r="E7921" s="2">
        <v>0</v>
      </c>
      <c r="F7921">
        <f t="shared" si="123"/>
        <v>0</v>
      </c>
    </row>
    <row r="7922" spans="1:6" x14ac:dyDescent="0.2">
      <c r="A7922" t="s">
        <v>7916</v>
      </c>
      <c r="B7922" s="2">
        <v>0</v>
      </c>
      <c r="C7922" s="2">
        <v>262.67415395995278</v>
      </c>
      <c r="D7922" s="2">
        <v>262.43760529218815</v>
      </c>
      <c r="E7922" s="2">
        <v>0</v>
      </c>
      <c r="F7922">
        <f t="shared" si="123"/>
        <v>0</v>
      </c>
    </row>
    <row r="7923" spans="1:6" x14ac:dyDescent="0.2">
      <c r="A7923" t="s">
        <v>7917</v>
      </c>
      <c r="B7923" s="2">
        <v>0</v>
      </c>
      <c r="C7923" s="2">
        <v>349.26410795445594</v>
      </c>
      <c r="D7923" s="2">
        <v>348.38362124666543</v>
      </c>
      <c r="E7923" s="2">
        <v>0</v>
      </c>
      <c r="F7923">
        <f t="shared" si="123"/>
        <v>0</v>
      </c>
    </row>
    <row r="7924" spans="1:6" x14ac:dyDescent="0.2">
      <c r="A7924" t="s">
        <v>7918</v>
      </c>
      <c r="B7924" s="2">
        <v>0</v>
      </c>
      <c r="C7924" s="2">
        <v>564.11600624799553</v>
      </c>
      <c r="D7924" s="2">
        <v>563.23551954020502</v>
      </c>
      <c r="E7924" s="2">
        <v>0</v>
      </c>
      <c r="F7924">
        <f t="shared" si="123"/>
        <v>0</v>
      </c>
    </row>
    <row r="7925" spans="1:6" x14ac:dyDescent="0.2">
      <c r="A7925" t="s">
        <v>7919</v>
      </c>
      <c r="B7925" s="2">
        <v>0</v>
      </c>
      <c r="C7925" s="2">
        <v>581.2263598829694</v>
      </c>
      <c r="D7925" s="2">
        <v>682.78458790991135</v>
      </c>
      <c r="E7925" s="2">
        <v>139.85282901950256</v>
      </c>
      <c r="F7925">
        <f t="shared" si="123"/>
        <v>4.3293600748545616E-2</v>
      </c>
    </row>
    <row r="7926" spans="1:6" x14ac:dyDescent="0.2">
      <c r="A7926" t="s">
        <v>7920</v>
      </c>
      <c r="B7926" s="2">
        <v>0</v>
      </c>
      <c r="C7926" s="2">
        <v>503.74352959740395</v>
      </c>
      <c r="D7926" s="2">
        <v>691.99684436007772</v>
      </c>
      <c r="E7926" s="2">
        <v>199.29225259168919</v>
      </c>
      <c r="F7926">
        <f t="shared" si="123"/>
        <v>6.1693991294088923E-2</v>
      </c>
    </row>
    <row r="7927" spans="1:6" x14ac:dyDescent="0.2">
      <c r="A7927" t="s">
        <v>7921</v>
      </c>
      <c r="B7927" s="2">
        <v>0</v>
      </c>
      <c r="C7927" s="2">
        <v>461.82184903245258</v>
      </c>
      <c r="D7927" s="2">
        <v>713.15480853235738</v>
      </c>
      <c r="E7927" s="2">
        <v>263.14725129548202</v>
      </c>
      <c r="F7927">
        <f t="shared" si="123"/>
        <v>8.1461291241202549E-2</v>
      </c>
    </row>
    <row r="7928" spans="1:6" x14ac:dyDescent="0.2">
      <c r="A7928" t="s">
        <v>7922</v>
      </c>
      <c r="B7928" s="2">
        <v>0</v>
      </c>
      <c r="C7928" s="2">
        <v>451.46627402142371</v>
      </c>
      <c r="D7928" s="2">
        <v>663.47958830178789</v>
      </c>
      <c r="E7928" s="2">
        <v>222.78942025630775</v>
      </c>
      <c r="F7928">
        <f t="shared" si="123"/>
        <v>6.8967902038159543E-2</v>
      </c>
    </row>
    <row r="7929" spans="1:6" x14ac:dyDescent="0.2">
      <c r="A7929" t="s">
        <v>7923</v>
      </c>
      <c r="B7929" s="2">
        <v>0</v>
      </c>
      <c r="C7929" s="2">
        <v>281.1512332309</v>
      </c>
      <c r="D7929" s="2">
        <v>565.1016256970147</v>
      </c>
      <c r="E7929" s="2">
        <v>296.4086223017178</v>
      </c>
      <c r="F7929">
        <f t="shared" si="123"/>
        <v>9.17578617631504E-2</v>
      </c>
    </row>
    <row r="7930" spans="1:6" x14ac:dyDescent="0.2">
      <c r="A7930" t="s">
        <v>7924</v>
      </c>
      <c r="B7930" s="2">
        <v>0</v>
      </c>
      <c r="C7930" s="2">
        <v>213.81371247390592</v>
      </c>
      <c r="D7930" s="2">
        <v>533.75892721820298</v>
      </c>
      <c r="E7930" s="2">
        <v>333.0999489905405</v>
      </c>
      <c r="F7930">
        <f t="shared" si="123"/>
        <v>0.1031162279809609</v>
      </c>
    </row>
    <row r="7931" spans="1:6" x14ac:dyDescent="0.2">
      <c r="A7931" t="s">
        <v>7925</v>
      </c>
      <c r="B7931" s="2">
        <v>0</v>
      </c>
      <c r="C7931" s="2">
        <v>319.57725014999659</v>
      </c>
      <c r="D7931" s="2">
        <v>577.78326260772883</v>
      </c>
      <c r="E7931" s="2">
        <v>270.08601221657744</v>
      </c>
      <c r="F7931">
        <f t="shared" si="123"/>
        <v>8.3609291729384486E-2</v>
      </c>
    </row>
    <row r="7932" spans="1:6" x14ac:dyDescent="0.2">
      <c r="A7932" t="s">
        <v>7926</v>
      </c>
      <c r="B7932" s="2">
        <v>0</v>
      </c>
      <c r="C7932" s="2">
        <v>580.67441299151858</v>
      </c>
      <c r="D7932" s="2">
        <v>590.85914729805063</v>
      </c>
      <c r="E7932" s="2">
        <v>44.285853083332242</v>
      </c>
      <c r="F7932">
        <f t="shared" si="123"/>
        <v>1.3709369024856595E-2</v>
      </c>
    </row>
    <row r="7933" spans="1:6" x14ac:dyDescent="0.2">
      <c r="A7933" t="s">
        <v>7927</v>
      </c>
      <c r="B7933" s="2">
        <v>0</v>
      </c>
      <c r="C7933" s="2">
        <v>580.75326254744016</v>
      </c>
      <c r="D7933" s="2">
        <v>579.87277583964965</v>
      </c>
      <c r="E7933" s="2">
        <v>0</v>
      </c>
      <c r="F7933">
        <f t="shared" si="123"/>
        <v>0</v>
      </c>
    </row>
    <row r="7934" spans="1:6" x14ac:dyDescent="0.2">
      <c r="A7934" t="s">
        <v>7928</v>
      </c>
      <c r="B7934" s="2">
        <v>0</v>
      </c>
      <c r="C7934" s="2">
        <v>465.9877339036405</v>
      </c>
      <c r="D7934" s="2">
        <v>465.73804364322223</v>
      </c>
      <c r="E7934" s="2">
        <v>0</v>
      </c>
      <c r="F7934">
        <f t="shared" si="123"/>
        <v>0</v>
      </c>
    </row>
    <row r="7935" spans="1:6" x14ac:dyDescent="0.2">
      <c r="A7935" t="s">
        <v>7929</v>
      </c>
      <c r="B7935" s="2">
        <v>0</v>
      </c>
      <c r="C7935" s="2">
        <v>328.34269244994096</v>
      </c>
      <c r="D7935" s="2">
        <v>328.10614378217633</v>
      </c>
      <c r="E7935" s="2">
        <v>0</v>
      </c>
      <c r="F7935">
        <f t="shared" si="123"/>
        <v>0</v>
      </c>
    </row>
    <row r="7936" spans="1:6" x14ac:dyDescent="0.2">
      <c r="A7936" t="s">
        <v>7930</v>
      </c>
      <c r="B7936" s="2">
        <v>0</v>
      </c>
      <c r="C7936" s="2">
        <v>294.5819409228688</v>
      </c>
      <c r="D7936" s="2">
        <v>294.34539225510417</v>
      </c>
      <c r="E7936" s="2">
        <v>0</v>
      </c>
      <c r="F7936">
        <f t="shared" si="123"/>
        <v>0</v>
      </c>
    </row>
    <row r="7937" spans="1:6" x14ac:dyDescent="0.2">
      <c r="A7937" t="s">
        <v>7931</v>
      </c>
      <c r="B7937" s="2">
        <v>0</v>
      </c>
      <c r="C7937" s="2">
        <v>278.58862266345005</v>
      </c>
      <c r="D7937" s="2">
        <v>278.35207399568543</v>
      </c>
      <c r="E7937" s="2">
        <v>0</v>
      </c>
      <c r="F7937">
        <f t="shared" si="123"/>
        <v>0</v>
      </c>
    </row>
    <row r="7938" spans="1:6" x14ac:dyDescent="0.2">
      <c r="A7938" t="s">
        <v>7932</v>
      </c>
      <c r="B7938" s="2">
        <v>0</v>
      </c>
      <c r="C7938" s="2">
        <v>264.13287074450125</v>
      </c>
      <c r="D7938" s="2">
        <v>263.88318048408303</v>
      </c>
      <c r="E7938" s="2">
        <v>0</v>
      </c>
      <c r="F7938">
        <f t="shared" si="123"/>
        <v>0</v>
      </c>
    </row>
    <row r="7939" spans="1:6" x14ac:dyDescent="0.2">
      <c r="A7939" t="s">
        <v>7933</v>
      </c>
      <c r="B7939" s="2">
        <v>0</v>
      </c>
      <c r="C7939" s="2">
        <v>253.63273821428302</v>
      </c>
      <c r="D7939" s="2">
        <v>253.38304795386478</v>
      </c>
      <c r="E7939" s="2">
        <v>0</v>
      </c>
      <c r="F7939">
        <f t="shared" si="123"/>
        <v>0</v>
      </c>
    </row>
    <row r="7940" spans="1:6" x14ac:dyDescent="0.2">
      <c r="A7940" t="s">
        <v>7934</v>
      </c>
      <c r="B7940" s="2">
        <v>0</v>
      </c>
      <c r="C7940" s="2">
        <v>222.13234062362827</v>
      </c>
      <c r="D7940" s="2">
        <v>221.88265036321008</v>
      </c>
      <c r="E7940" s="2">
        <v>0</v>
      </c>
      <c r="F7940">
        <f t="shared" si="123"/>
        <v>0</v>
      </c>
    </row>
    <row r="7941" spans="1:6" x14ac:dyDescent="0.2">
      <c r="A7941" t="s">
        <v>7935</v>
      </c>
      <c r="B7941" s="2">
        <v>0</v>
      </c>
      <c r="C7941" s="2">
        <v>194.10132349352125</v>
      </c>
      <c r="D7941" s="2">
        <v>193.85163323310303</v>
      </c>
      <c r="E7941" s="2">
        <v>0</v>
      </c>
      <c r="F7941">
        <f t="shared" si="123"/>
        <v>0</v>
      </c>
    </row>
    <row r="7942" spans="1:6" x14ac:dyDescent="0.2">
      <c r="A7942" t="s">
        <v>7936</v>
      </c>
      <c r="B7942" s="2">
        <v>0</v>
      </c>
      <c r="C7942" s="2">
        <v>178.90964238597147</v>
      </c>
      <c r="D7942" s="2">
        <v>178.67309371820681</v>
      </c>
      <c r="E7942" s="2">
        <v>0</v>
      </c>
      <c r="F7942">
        <f t="shared" si="123"/>
        <v>0</v>
      </c>
    </row>
    <row r="7943" spans="1:6" x14ac:dyDescent="0.2">
      <c r="A7943" t="s">
        <v>7937</v>
      </c>
      <c r="B7943" s="2">
        <v>0</v>
      </c>
      <c r="C7943" s="2">
        <v>179.88212024233709</v>
      </c>
      <c r="D7943" s="2">
        <v>179.64557157457247</v>
      </c>
      <c r="E7943" s="2">
        <v>0</v>
      </c>
      <c r="F7943">
        <f t="shared" si="123"/>
        <v>0</v>
      </c>
    </row>
    <row r="7944" spans="1:6" x14ac:dyDescent="0.2">
      <c r="A7944" t="s">
        <v>7938</v>
      </c>
      <c r="B7944" s="2">
        <v>0</v>
      </c>
      <c r="C7944" s="2">
        <v>213.72172132533083</v>
      </c>
      <c r="D7944" s="2">
        <v>213.48517265756621</v>
      </c>
      <c r="E7944" s="2">
        <v>0</v>
      </c>
      <c r="F7944">
        <f t="shared" si="123"/>
        <v>0</v>
      </c>
    </row>
    <row r="7945" spans="1:6" x14ac:dyDescent="0.2">
      <c r="A7945" t="s">
        <v>7939</v>
      </c>
      <c r="B7945" s="2">
        <v>0</v>
      </c>
      <c r="C7945" s="2">
        <v>242.72521631180345</v>
      </c>
      <c r="D7945" s="2">
        <v>242.48866764403888</v>
      </c>
      <c r="E7945" s="2">
        <v>0</v>
      </c>
      <c r="F7945">
        <f t="shared" si="123"/>
        <v>0</v>
      </c>
    </row>
    <row r="7946" spans="1:6" x14ac:dyDescent="0.2">
      <c r="A7946" t="s">
        <v>7940</v>
      </c>
      <c r="B7946" s="2">
        <v>0</v>
      </c>
      <c r="C7946" s="2">
        <v>262.67415395995278</v>
      </c>
      <c r="D7946" s="2">
        <v>262.43760529218815</v>
      </c>
      <c r="E7946" s="2">
        <v>0</v>
      </c>
      <c r="F7946">
        <f t="shared" si="123"/>
        <v>0</v>
      </c>
    </row>
    <row r="7947" spans="1:6" x14ac:dyDescent="0.2">
      <c r="A7947" t="s">
        <v>7941</v>
      </c>
      <c r="B7947" s="2">
        <v>0</v>
      </c>
      <c r="C7947" s="2">
        <v>349.26410795445594</v>
      </c>
      <c r="D7947" s="2">
        <v>348.38362124666543</v>
      </c>
      <c r="E7947" s="2">
        <v>0</v>
      </c>
      <c r="F7947">
        <f t="shared" si="123"/>
        <v>0</v>
      </c>
    </row>
    <row r="7948" spans="1:6" x14ac:dyDescent="0.2">
      <c r="A7948" t="s">
        <v>7942</v>
      </c>
      <c r="B7948" s="2">
        <v>0</v>
      </c>
      <c r="C7948" s="2">
        <v>564.11600624799553</v>
      </c>
      <c r="D7948" s="2">
        <v>563.23551954020502</v>
      </c>
      <c r="E7948" s="2">
        <v>0</v>
      </c>
      <c r="F7948">
        <f t="shared" si="123"/>
        <v>0</v>
      </c>
    </row>
    <row r="7949" spans="1:6" x14ac:dyDescent="0.2">
      <c r="A7949" t="s">
        <v>7943</v>
      </c>
      <c r="B7949" s="2">
        <v>0</v>
      </c>
      <c r="C7949" s="2">
        <v>631.33525267110724</v>
      </c>
      <c r="D7949" s="2">
        <v>682.78458790991135</v>
      </c>
      <c r="E7949" s="2">
        <v>99.534422758289097</v>
      </c>
      <c r="F7949">
        <f t="shared" si="123"/>
        <v>3.0812416093730928E-2</v>
      </c>
    </row>
    <row r="7950" spans="1:6" x14ac:dyDescent="0.2">
      <c r="A7950" t="s">
        <v>7944</v>
      </c>
      <c r="B7950" s="2">
        <v>0</v>
      </c>
      <c r="C7950" s="2">
        <v>589.17702343839119</v>
      </c>
      <c r="D7950" s="2">
        <v>691.99684436007772</v>
      </c>
      <c r="E7950" s="2">
        <v>140.72017413463951</v>
      </c>
      <c r="F7950">
        <f t="shared" si="123"/>
        <v>4.3562100809568363E-2</v>
      </c>
    </row>
    <row r="7951" spans="1:6" x14ac:dyDescent="0.2">
      <c r="A7951" t="s">
        <v>7945</v>
      </c>
      <c r="B7951" s="2">
        <v>0</v>
      </c>
      <c r="C7951" s="2">
        <v>412.42260224760844</v>
      </c>
      <c r="D7951" s="2">
        <v>713.15480853235738</v>
      </c>
      <c r="E7951" s="2">
        <v>313.50583434403813</v>
      </c>
      <c r="F7951">
        <f t="shared" si="123"/>
        <v>9.7050567511492616E-2</v>
      </c>
    </row>
    <row r="7952" spans="1:6" x14ac:dyDescent="0.2">
      <c r="A7952" t="s">
        <v>7946</v>
      </c>
      <c r="B7952" s="2">
        <v>0</v>
      </c>
      <c r="C7952" s="2">
        <v>416.5227791555285</v>
      </c>
      <c r="D7952" s="2">
        <v>663.47958830178789</v>
      </c>
      <c r="E7952" s="2">
        <v>258.66596820060789</v>
      </c>
      <c r="F7952">
        <f t="shared" si="123"/>
        <v>8.0074040925918383E-2</v>
      </c>
    </row>
    <row r="7953" spans="1:6" x14ac:dyDescent="0.2">
      <c r="A7953" t="s">
        <v>7947</v>
      </c>
      <c r="B7953" s="2">
        <v>0</v>
      </c>
      <c r="C7953" s="2">
        <v>363.87755898524779</v>
      </c>
      <c r="D7953" s="2">
        <v>565.1016256970147</v>
      </c>
      <c r="E7953" s="2">
        <v>211.65849127871724</v>
      </c>
      <c r="F7953">
        <f t="shared" si="123"/>
        <v>6.5522151255034383E-2</v>
      </c>
    </row>
    <row r="7954" spans="1:6" x14ac:dyDescent="0.2">
      <c r="A7954" t="s">
        <v>7948</v>
      </c>
      <c r="B7954" s="2">
        <v>0</v>
      </c>
      <c r="C7954" s="2">
        <v>272.26751659707332</v>
      </c>
      <c r="D7954" s="2">
        <v>533.75892721820298</v>
      </c>
      <c r="E7954" s="2">
        <v>273.52910949181796</v>
      </c>
      <c r="F7954">
        <f t="shared" si="123"/>
        <v>8.467515560798991E-2</v>
      </c>
    </row>
    <row r="7955" spans="1:6" x14ac:dyDescent="0.2">
      <c r="A7955" t="s">
        <v>7949</v>
      </c>
      <c r="B7955" s="2">
        <v>0</v>
      </c>
      <c r="C7955" s="2">
        <v>385.66631960489968</v>
      </c>
      <c r="D7955" s="2">
        <v>577.78326260772883</v>
      </c>
      <c r="E7955" s="2">
        <v>204.40433213393564</v>
      </c>
      <c r="F7955">
        <f t="shared" si="123"/>
        <v>6.3276514381025994E-2</v>
      </c>
    </row>
    <row r="7956" spans="1:6" x14ac:dyDescent="0.2">
      <c r="A7956" t="s">
        <v>7950</v>
      </c>
      <c r="B7956" s="2">
        <v>0</v>
      </c>
      <c r="C7956" s="2">
        <v>586.20702349867986</v>
      </c>
      <c r="D7956" s="2">
        <v>590.85914729805063</v>
      </c>
      <c r="E7956" s="2">
        <v>29.935233905612186</v>
      </c>
      <c r="F7956">
        <f t="shared" si="123"/>
        <v>9.2669134697530593E-3</v>
      </c>
    </row>
    <row r="7957" spans="1:6" x14ac:dyDescent="0.2">
      <c r="A7957" t="s">
        <v>7951</v>
      </c>
      <c r="B7957" s="2">
        <v>0</v>
      </c>
      <c r="C7957" s="2">
        <v>580.75326254744016</v>
      </c>
      <c r="D7957" s="2">
        <v>579.87277583964965</v>
      </c>
      <c r="E7957" s="2">
        <v>0</v>
      </c>
      <c r="F7957">
        <f t="shared" ref="F7957:F8020" si="124">E7957/F$19</f>
        <v>0</v>
      </c>
    </row>
    <row r="7958" spans="1:6" x14ac:dyDescent="0.2">
      <c r="A7958" t="s">
        <v>7952</v>
      </c>
      <c r="B7958" s="2">
        <v>0</v>
      </c>
      <c r="C7958" s="2">
        <v>465.9877339036405</v>
      </c>
      <c r="D7958" s="2">
        <v>465.73804364322223</v>
      </c>
      <c r="E7958" s="2">
        <v>0</v>
      </c>
      <c r="F7958">
        <f t="shared" si="124"/>
        <v>0</v>
      </c>
    </row>
    <row r="7959" spans="1:6" x14ac:dyDescent="0.2">
      <c r="A7959" t="s">
        <v>7953</v>
      </c>
      <c r="B7959" s="2">
        <v>0</v>
      </c>
      <c r="C7959" s="2">
        <v>328.34269244994096</v>
      </c>
      <c r="D7959" s="2">
        <v>328.10614378217633</v>
      </c>
      <c r="E7959" s="2">
        <v>0</v>
      </c>
      <c r="F7959">
        <f t="shared" si="124"/>
        <v>0</v>
      </c>
    </row>
    <row r="7960" spans="1:6" x14ac:dyDescent="0.2">
      <c r="A7960" t="s">
        <v>7954</v>
      </c>
      <c r="B7960" s="2">
        <v>0</v>
      </c>
      <c r="C7960" s="2">
        <v>294.5819409228688</v>
      </c>
      <c r="D7960" s="2">
        <v>294.34539225510417</v>
      </c>
      <c r="E7960" s="2">
        <v>0</v>
      </c>
      <c r="F7960">
        <f t="shared" si="124"/>
        <v>0</v>
      </c>
    </row>
    <row r="7961" spans="1:6" x14ac:dyDescent="0.2">
      <c r="A7961" t="s">
        <v>7955</v>
      </c>
      <c r="B7961" s="2">
        <v>0</v>
      </c>
      <c r="C7961" s="2">
        <v>278.58862266345005</v>
      </c>
      <c r="D7961" s="2">
        <v>278.35207399568543</v>
      </c>
      <c r="E7961" s="2">
        <v>0</v>
      </c>
      <c r="F7961">
        <f t="shared" si="124"/>
        <v>0</v>
      </c>
    </row>
    <row r="7962" spans="1:6" x14ac:dyDescent="0.2">
      <c r="A7962" t="s">
        <v>7956</v>
      </c>
      <c r="B7962" s="2">
        <v>0</v>
      </c>
      <c r="C7962" s="2">
        <v>264.13287074450125</v>
      </c>
      <c r="D7962" s="2">
        <v>263.88318048408303</v>
      </c>
      <c r="E7962" s="2">
        <v>0</v>
      </c>
      <c r="F7962">
        <f t="shared" si="124"/>
        <v>0</v>
      </c>
    </row>
    <row r="7963" spans="1:6" x14ac:dyDescent="0.2">
      <c r="A7963" t="s">
        <v>7957</v>
      </c>
      <c r="B7963" s="2">
        <v>0</v>
      </c>
      <c r="C7963" s="2">
        <v>253.63273821428302</v>
      </c>
      <c r="D7963" s="2">
        <v>253.38304795386478</v>
      </c>
      <c r="E7963" s="2">
        <v>0</v>
      </c>
      <c r="F7963">
        <f t="shared" si="124"/>
        <v>0</v>
      </c>
    </row>
    <row r="7964" spans="1:6" x14ac:dyDescent="0.2">
      <c r="A7964" t="s">
        <v>7958</v>
      </c>
      <c r="B7964" s="2">
        <v>0</v>
      </c>
      <c r="C7964" s="2">
        <v>222.13234062362827</v>
      </c>
      <c r="D7964" s="2">
        <v>221.88265036321008</v>
      </c>
      <c r="E7964" s="2">
        <v>0</v>
      </c>
      <c r="F7964">
        <f t="shared" si="124"/>
        <v>0</v>
      </c>
    </row>
    <row r="7965" spans="1:6" x14ac:dyDescent="0.2">
      <c r="A7965" t="s">
        <v>7959</v>
      </c>
      <c r="B7965" s="2">
        <v>0</v>
      </c>
      <c r="C7965" s="2">
        <v>194.10132349352125</v>
      </c>
      <c r="D7965" s="2">
        <v>193.85163323310303</v>
      </c>
      <c r="E7965" s="2">
        <v>0</v>
      </c>
      <c r="F7965">
        <f t="shared" si="124"/>
        <v>0</v>
      </c>
    </row>
    <row r="7966" spans="1:6" x14ac:dyDescent="0.2">
      <c r="A7966" t="s">
        <v>7960</v>
      </c>
      <c r="B7966" s="2">
        <v>0</v>
      </c>
      <c r="C7966" s="2">
        <v>178.90964238597147</v>
      </c>
      <c r="D7966" s="2">
        <v>178.67309371820681</v>
      </c>
      <c r="E7966" s="2">
        <v>0</v>
      </c>
      <c r="F7966">
        <f t="shared" si="124"/>
        <v>0</v>
      </c>
    </row>
    <row r="7967" spans="1:6" x14ac:dyDescent="0.2">
      <c r="A7967" t="s">
        <v>7961</v>
      </c>
      <c r="B7967" s="2">
        <v>0</v>
      </c>
      <c r="C7967" s="2">
        <v>179.88212024233709</v>
      </c>
      <c r="D7967" s="2">
        <v>179.64557157457247</v>
      </c>
      <c r="E7967" s="2">
        <v>0</v>
      </c>
      <c r="F7967">
        <f t="shared" si="124"/>
        <v>0</v>
      </c>
    </row>
    <row r="7968" spans="1:6" x14ac:dyDescent="0.2">
      <c r="A7968" t="s">
        <v>7962</v>
      </c>
      <c r="B7968" s="2">
        <v>0</v>
      </c>
      <c r="C7968" s="2">
        <v>213.72172132533083</v>
      </c>
      <c r="D7968" s="2">
        <v>213.48517265756621</v>
      </c>
      <c r="E7968" s="2">
        <v>0</v>
      </c>
      <c r="F7968">
        <f t="shared" si="124"/>
        <v>0</v>
      </c>
    </row>
    <row r="7969" spans="1:6" x14ac:dyDescent="0.2">
      <c r="A7969" t="s">
        <v>7963</v>
      </c>
      <c r="B7969" s="2">
        <v>0</v>
      </c>
      <c r="C7969" s="2">
        <v>242.72521631180345</v>
      </c>
      <c r="D7969" s="2">
        <v>242.48866764403888</v>
      </c>
      <c r="E7969" s="2">
        <v>0</v>
      </c>
      <c r="F7969">
        <f t="shared" si="124"/>
        <v>0</v>
      </c>
    </row>
    <row r="7970" spans="1:6" x14ac:dyDescent="0.2">
      <c r="A7970" t="s">
        <v>7964</v>
      </c>
      <c r="B7970" s="2">
        <v>0</v>
      </c>
      <c r="C7970" s="2">
        <v>262.67415395995278</v>
      </c>
      <c r="D7970" s="2">
        <v>262.43760529218815</v>
      </c>
      <c r="E7970" s="2">
        <v>0</v>
      </c>
      <c r="F7970">
        <f t="shared" si="124"/>
        <v>0</v>
      </c>
    </row>
    <row r="7971" spans="1:6" x14ac:dyDescent="0.2">
      <c r="A7971" t="s">
        <v>7965</v>
      </c>
      <c r="B7971" s="2">
        <v>0</v>
      </c>
      <c r="C7971" s="2">
        <v>349.26410795445594</v>
      </c>
      <c r="D7971" s="2">
        <v>348.38362124666543</v>
      </c>
      <c r="E7971" s="2">
        <v>0</v>
      </c>
      <c r="F7971">
        <f t="shared" si="124"/>
        <v>0</v>
      </c>
    </row>
    <row r="7972" spans="1:6" x14ac:dyDescent="0.2">
      <c r="A7972" t="s">
        <v>7966</v>
      </c>
      <c r="B7972" s="2">
        <v>0</v>
      </c>
      <c r="C7972" s="2">
        <v>564.11600624799553</v>
      </c>
      <c r="D7972" s="2">
        <v>563.23551954020502</v>
      </c>
      <c r="E7972" s="2">
        <v>0</v>
      </c>
      <c r="F7972">
        <f t="shared" si="124"/>
        <v>0</v>
      </c>
    </row>
    <row r="7973" spans="1:6" x14ac:dyDescent="0.2">
      <c r="A7973" t="s">
        <v>7967</v>
      </c>
      <c r="B7973" s="2">
        <v>0</v>
      </c>
      <c r="C7973" s="2">
        <v>542.34038722099717</v>
      </c>
      <c r="D7973" s="2">
        <v>682.78458790991135</v>
      </c>
      <c r="E7973" s="2">
        <v>166.25428866056447</v>
      </c>
      <c r="F7973">
        <f t="shared" si="124"/>
        <v>5.1466579878768147E-2</v>
      </c>
    </row>
    <row r="7974" spans="1:6" x14ac:dyDescent="0.2">
      <c r="A7974" t="s">
        <v>7968</v>
      </c>
      <c r="B7974" s="2">
        <v>0</v>
      </c>
      <c r="C7974" s="2">
        <v>252.97565858160351</v>
      </c>
      <c r="D7974" s="2">
        <v>691.99684436007772</v>
      </c>
      <c r="E7974" s="2">
        <v>454.89622970401069</v>
      </c>
      <c r="F7974">
        <f t="shared" si="124"/>
        <v>0.1408201456409422</v>
      </c>
    </row>
    <row r="7975" spans="1:6" x14ac:dyDescent="0.2">
      <c r="A7975" t="s">
        <v>7969</v>
      </c>
      <c r="B7975" s="2">
        <v>0</v>
      </c>
      <c r="C7975" s="2">
        <v>180.95973083993144</v>
      </c>
      <c r="D7975" s="2">
        <v>713.15480853235738</v>
      </c>
      <c r="E7975" s="2">
        <v>550.61959059275875</v>
      </c>
      <c r="F7975">
        <f t="shared" si="124"/>
        <v>0.17045278873927017</v>
      </c>
    </row>
    <row r="7976" spans="1:6" x14ac:dyDescent="0.2">
      <c r="A7976" t="s">
        <v>7970</v>
      </c>
      <c r="B7976" s="2">
        <v>53.520450241009797</v>
      </c>
      <c r="C7976" s="2">
        <v>0</v>
      </c>
      <c r="D7976" s="2">
        <v>663.47958830178789</v>
      </c>
      <c r="E7976" s="2">
        <v>740.05564869425564</v>
      </c>
      <c r="F7976">
        <f t="shared" si="124"/>
        <v>0.22909564297628249</v>
      </c>
    </row>
    <row r="7977" spans="1:6" x14ac:dyDescent="0.2">
      <c r="A7977" t="s">
        <v>7971</v>
      </c>
      <c r="B7977" s="2">
        <v>41.117415094551745</v>
      </c>
      <c r="C7977" s="2">
        <v>0</v>
      </c>
      <c r="D7977" s="2">
        <v>565.1016256970147</v>
      </c>
      <c r="E7977" s="2">
        <v>626.49914657458623</v>
      </c>
      <c r="F7977">
        <f t="shared" si="124"/>
        <v>0.19394247589601724</v>
      </c>
    </row>
    <row r="7978" spans="1:6" x14ac:dyDescent="0.2">
      <c r="A7978" t="s">
        <v>7972</v>
      </c>
      <c r="B7978" s="2">
        <v>0</v>
      </c>
      <c r="C7978" s="2">
        <v>51.902720185352891</v>
      </c>
      <c r="D7978" s="2">
        <v>533.75892721820298</v>
      </c>
      <c r="E7978" s="2">
        <v>498.93370668619008</v>
      </c>
      <c r="F7978">
        <f t="shared" si="124"/>
        <v>0.15445262601196044</v>
      </c>
    </row>
    <row r="7979" spans="1:6" x14ac:dyDescent="0.2">
      <c r="A7979" t="s">
        <v>7973</v>
      </c>
      <c r="B7979" s="2">
        <v>0</v>
      </c>
      <c r="C7979" s="2">
        <v>513.9414054965896</v>
      </c>
      <c r="D7979" s="2">
        <v>577.78326260772883</v>
      </c>
      <c r="E7979" s="2">
        <v>110.86510394421421</v>
      </c>
      <c r="F7979">
        <f t="shared" si="124"/>
        <v>3.4320003254546191E-2</v>
      </c>
    </row>
    <row r="7980" spans="1:6" x14ac:dyDescent="0.2">
      <c r="A7980" t="s">
        <v>7974</v>
      </c>
      <c r="B7980" s="2">
        <v>0</v>
      </c>
      <c r="C7980" s="2">
        <v>590.79343933478276</v>
      </c>
      <c r="D7980" s="2">
        <v>590.85914729805063</v>
      </c>
      <c r="E7980" s="2">
        <v>3.6160406345617675</v>
      </c>
      <c r="F7980">
        <f t="shared" si="124"/>
        <v>1.1194011635002644E-3</v>
      </c>
    </row>
    <row r="7981" spans="1:6" x14ac:dyDescent="0.2">
      <c r="A7981" t="s">
        <v>7975</v>
      </c>
      <c r="B7981" s="2">
        <v>0</v>
      </c>
      <c r="C7981" s="2">
        <v>580.75326254744016</v>
      </c>
      <c r="D7981" s="2">
        <v>579.87277583964965</v>
      </c>
      <c r="E7981" s="2">
        <v>0</v>
      </c>
      <c r="F7981">
        <f t="shared" si="124"/>
        <v>0</v>
      </c>
    </row>
    <row r="7982" spans="1:6" x14ac:dyDescent="0.2">
      <c r="A7982" t="s">
        <v>7976</v>
      </c>
      <c r="B7982" s="2">
        <v>0</v>
      </c>
      <c r="C7982" s="2">
        <v>465.9877339036405</v>
      </c>
      <c r="D7982" s="2">
        <v>465.73804364322223</v>
      </c>
      <c r="E7982" s="2">
        <v>0</v>
      </c>
      <c r="F7982">
        <f t="shared" si="124"/>
        <v>0</v>
      </c>
    </row>
    <row r="7983" spans="1:6" x14ac:dyDescent="0.2">
      <c r="A7983" t="s">
        <v>7977</v>
      </c>
      <c r="B7983" s="2">
        <v>0</v>
      </c>
      <c r="C7983" s="2">
        <v>328.34269244994096</v>
      </c>
      <c r="D7983" s="2">
        <v>328.10614378217633</v>
      </c>
      <c r="E7983" s="2">
        <v>0</v>
      </c>
      <c r="F7983">
        <f t="shared" si="124"/>
        <v>0</v>
      </c>
    </row>
    <row r="7984" spans="1:6" x14ac:dyDescent="0.2">
      <c r="A7984" t="s">
        <v>7978</v>
      </c>
      <c r="B7984" s="2">
        <v>0</v>
      </c>
      <c r="C7984" s="2">
        <v>294.5819409228688</v>
      </c>
      <c r="D7984" s="2">
        <v>294.34539225510417</v>
      </c>
      <c r="E7984" s="2">
        <v>0</v>
      </c>
      <c r="F7984">
        <f t="shared" si="124"/>
        <v>0</v>
      </c>
    </row>
    <row r="7985" spans="1:6" x14ac:dyDescent="0.2">
      <c r="A7985" t="s">
        <v>7979</v>
      </c>
      <c r="B7985" s="2">
        <v>0</v>
      </c>
      <c r="C7985" s="2">
        <v>278.58862266345005</v>
      </c>
      <c r="D7985" s="2">
        <v>278.35207399568543</v>
      </c>
      <c r="E7985" s="2">
        <v>0</v>
      </c>
      <c r="F7985">
        <f t="shared" si="124"/>
        <v>0</v>
      </c>
    </row>
    <row r="7986" spans="1:6" x14ac:dyDescent="0.2">
      <c r="A7986" t="s">
        <v>7980</v>
      </c>
      <c r="B7986" s="2">
        <v>0</v>
      </c>
      <c r="C7986" s="2">
        <v>264.13287074450125</v>
      </c>
      <c r="D7986" s="2">
        <v>263.88318048408303</v>
      </c>
      <c r="E7986" s="2">
        <v>0</v>
      </c>
      <c r="F7986">
        <f t="shared" si="124"/>
        <v>0</v>
      </c>
    </row>
    <row r="7987" spans="1:6" x14ac:dyDescent="0.2">
      <c r="A7987" t="s">
        <v>7981</v>
      </c>
      <c r="B7987" s="2">
        <v>0</v>
      </c>
      <c r="C7987" s="2">
        <v>253.63273821428302</v>
      </c>
      <c r="D7987" s="2">
        <v>253.38304795386478</v>
      </c>
      <c r="E7987" s="2">
        <v>0</v>
      </c>
      <c r="F7987">
        <f t="shared" si="124"/>
        <v>0</v>
      </c>
    </row>
    <row r="7988" spans="1:6" x14ac:dyDescent="0.2">
      <c r="A7988" t="s">
        <v>7982</v>
      </c>
      <c r="B7988" s="2">
        <v>0</v>
      </c>
      <c r="C7988" s="2">
        <v>222.13234062362827</v>
      </c>
      <c r="D7988" s="2">
        <v>221.88265036321008</v>
      </c>
      <c r="E7988" s="2">
        <v>0</v>
      </c>
      <c r="F7988">
        <f t="shared" si="124"/>
        <v>0</v>
      </c>
    </row>
    <row r="7989" spans="1:6" x14ac:dyDescent="0.2">
      <c r="A7989" t="s">
        <v>7983</v>
      </c>
      <c r="B7989" s="2">
        <v>0</v>
      </c>
      <c r="C7989" s="2">
        <v>194.10132349352125</v>
      </c>
      <c r="D7989" s="2">
        <v>193.85163323310303</v>
      </c>
      <c r="E7989" s="2">
        <v>0</v>
      </c>
      <c r="F7989">
        <f t="shared" si="124"/>
        <v>0</v>
      </c>
    </row>
    <row r="7990" spans="1:6" x14ac:dyDescent="0.2">
      <c r="A7990" t="s">
        <v>7984</v>
      </c>
      <c r="B7990" s="2">
        <v>0</v>
      </c>
      <c r="C7990" s="2">
        <v>178.90964238597147</v>
      </c>
      <c r="D7990" s="2">
        <v>178.67309371820681</v>
      </c>
      <c r="E7990" s="2">
        <v>0</v>
      </c>
      <c r="F7990">
        <f t="shared" si="124"/>
        <v>0</v>
      </c>
    </row>
    <row r="7991" spans="1:6" x14ac:dyDescent="0.2">
      <c r="A7991" t="s">
        <v>7985</v>
      </c>
      <c r="B7991" s="2">
        <v>0</v>
      </c>
      <c r="C7991" s="2">
        <v>179.88212024233709</v>
      </c>
      <c r="D7991" s="2">
        <v>179.64557157457247</v>
      </c>
      <c r="E7991" s="2">
        <v>0</v>
      </c>
      <c r="F7991">
        <f t="shared" si="124"/>
        <v>0</v>
      </c>
    </row>
    <row r="7992" spans="1:6" x14ac:dyDescent="0.2">
      <c r="A7992" t="s">
        <v>7986</v>
      </c>
      <c r="B7992" s="2">
        <v>0</v>
      </c>
      <c r="C7992" s="2">
        <v>213.72172132533083</v>
      </c>
      <c r="D7992" s="2">
        <v>213.48517265756621</v>
      </c>
      <c r="E7992" s="2">
        <v>0</v>
      </c>
      <c r="F7992">
        <f t="shared" si="124"/>
        <v>0</v>
      </c>
    </row>
    <row r="7993" spans="1:6" x14ac:dyDescent="0.2">
      <c r="A7993" t="s">
        <v>7987</v>
      </c>
      <c r="B7993" s="2">
        <v>0</v>
      </c>
      <c r="C7993" s="2">
        <v>242.72521631180345</v>
      </c>
      <c r="D7993" s="2">
        <v>242.48866764403888</v>
      </c>
      <c r="E7993" s="2">
        <v>0</v>
      </c>
      <c r="F7993">
        <f t="shared" si="124"/>
        <v>0</v>
      </c>
    </row>
    <row r="7994" spans="1:6" x14ac:dyDescent="0.2">
      <c r="A7994" t="s">
        <v>7988</v>
      </c>
      <c r="B7994" s="2">
        <v>0</v>
      </c>
      <c r="C7994" s="2">
        <v>262.67415395995278</v>
      </c>
      <c r="D7994" s="2">
        <v>262.43760529218815</v>
      </c>
      <c r="E7994" s="2">
        <v>0</v>
      </c>
      <c r="F7994">
        <f t="shared" si="124"/>
        <v>0</v>
      </c>
    </row>
    <row r="7995" spans="1:6" x14ac:dyDescent="0.2">
      <c r="A7995" t="s">
        <v>7989</v>
      </c>
      <c r="B7995" s="2">
        <v>0</v>
      </c>
      <c r="C7995" s="2">
        <v>349.26410795445594</v>
      </c>
      <c r="D7995" s="2">
        <v>348.38362124666543</v>
      </c>
      <c r="E7995" s="2">
        <v>0</v>
      </c>
      <c r="F7995">
        <f t="shared" si="124"/>
        <v>0</v>
      </c>
    </row>
    <row r="7996" spans="1:6" x14ac:dyDescent="0.2">
      <c r="A7996" t="s">
        <v>7990</v>
      </c>
      <c r="B7996" s="2">
        <v>0</v>
      </c>
      <c r="C7996" s="2">
        <v>564.11600624799553</v>
      </c>
      <c r="D7996" s="2">
        <v>563.23551954020502</v>
      </c>
      <c r="E7996" s="2">
        <v>0</v>
      </c>
      <c r="F7996">
        <f t="shared" si="124"/>
        <v>0</v>
      </c>
    </row>
    <row r="7997" spans="1:6" x14ac:dyDescent="0.2">
      <c r="A7997" t="s">
        <v>7991</v>
      </c>
      <c r="B7997" s="2">
        <v>0</v>
      </c>
      <c r="C7997" s="2">
        <v>661.45578303313505</v>
      </c>
      <c r="D7997" s="2">
        <v>682.78458790991135</v>
      </c>
      <c r="E7997" s="2">
        <v>64.083662415965264</v>
      </c>
      <c r="F7997">
        <f t="shared" si="124"/>
        <v>1.9838086326837801E-2</v>
      </c>
    </row>
    <row r="7998" spans="1:6" x14ac:dyDescent="0.2">
      <c r="A7998" t="s">
        <v>7992</v>
      </c>
      <c r="B7998" s="2">
        <v>0</v>
      </c>
      <c r="C7998" s="2">
        <v>286.02676410538186</v>
      </c>
      <c r="D7998" s="2">
        <v>691.99684436007772</v>
      </c>
      <c r="E7998" s="2">
        <v>420.87264632386677</v>
      </c>
      <c r="F7998">
        <f t="shared" si="124"/>
        <v>0.13028762051991377</v>
      </c>
    </row>
    <row r="7999" spans="1:6" x14ac:dyDescent="0.2">
      <c r="A7999" t="s">
        <v>7993</v>
      </c>
      <c r="B7999" s="2">
        <v>0</v>
      </c>
      <c r="C7999" s="2">
        <v>457.06459249185303</v>
      </c>
      <c r="D7999" s="2">
        <v>713.15480853235738</v>
      </c>
      <c r="E7999" s="2">
        <v>268.00964057731022</v>
      </c>
      <c r="F7999">
        <f t="shared" si="124"/>
        <v>8.2966518856027002E-2</v>
      </c>
    </row>
    <row r="8000" spans="1:6" x14ac:dyDescent="0.2">
      <c r="A8000" t="s">
        <v>7994</v>
      </c>
      <c r="B8000" s="2">
        <v>0</v>
      </c>
      <c r="C8000" s="2">
        <v>369.31817834383395</v>
      </c>
      <c r="D8000" s="2">
        <v>663.47958830178789</v>
      </c>
      <c r="E8000" s="2">
        <v>306.79048049805368</v>
      </c>
      <c r="F8000">
        <f t="shared" si="124"/>
        <v>9.4971726129937734E-2</v>
      </c>
    </row>
    <row r="8001" spans="1:6" x14ac:dyDescent="0.2">
      <c r="A8001" t="s">
        <v>7995</v>
      </c>
      <c r="B8001" s="2">
        <v>0</v>
      </c>
      <c r="C8001" s="2">
        <v>330.78702868350865</v>
      </c>
      <c r="D8001" s="2">
        <v>565.1016256970147</v>
      </c>
      <c r="E8001" s="2">
        <v>245.69521625151478</v>
      </c>
      <c r="F8001">
        <f t="shared" si="124"/>
        <v>7.6058744558805583E-2</v>
      </c>
    </row>
    <row r="8002" spans="1:6" x14ac:dyDescent="0.2">
      <c r="A8002" t="s">
        <v>7996</v>
      </c>
      <c r="B8002" s="2">
        <v>0</v>
      </c>
      <c r="C8002" s="2">
        <v>416.56220393348929</v>
      </c>
      <c r="D8002" s="2">
        <v>533.75892721820298</v>
      </c>
      <c r="E8002" s="2">
        <v>150.23468721583853</v>
      </c>
      <c r="F8002">
        <f t="shared" si="124"/>
        <v>4.6507465115332984E-2</v>
      </c>
    </row>
    <row r="8003" spans="1:6" x14ac:dyDescent="0.2">
      <c r="A8003" t="s">
        <v>7997</v>
      </c>
      <c r="B8003" s="2">
        <v>0</v>
      </c>
      <c r="C8003" s="2">
        <v>513.56029930963552</v>
      </c>
      <c r="D8003" s="2">
        <v>577.78326260772883</v>
      </c>
      <c r="E8003" s="2">
        <v>111.18181632716573</v>
      </c>
      <c r="F8003">
        <f t="shared" si="124"/>
        <v>3.441804645864692E-2</v>
      </c>
    </row>
    <row r="8004" spans="1:6" x14ac:dyDescent="0.2">
      <c r="A8004" t="s">
        <v>7998</v>
      </c>
      <c r="B8004" s="2">
        <v>0</v>
      </c>
      <c r="C8004" s="2">
        <v>589.93923581229933</v>
      </c>
      <c r="D8004" s="2">
        <v>590.85914729805063</v>
      </c>
      <c r="E8004" s="2">
        <v>13.380769639885127</v>
      </c>
      <c r="F8004">
        <f t="shared" si="124"/>
        <v>4.1422236686871972E-3</v>
      </c>
    </row>
    <row r="8005" spans="1:6" x14ac:dyDescent="0.2">
      <c r="A8005" t="s">
        <v>7999</v>
      </c>
      <c r="B8005" s="2">
        <v>0</v>
      </c>
      <c r="C8005" s="2">
        <v>580.75326254744016</v>
      </c>
      <c r="D8005" s="2">
        <v>579.87277583964965</v>
      </c>
      <c r="E8005" s="2">
        <v>0</v>
      </c>
      <c r="F8005">
        <f t="shared" si="124"/>
        <v>0</v>
      </c>
    </row>
    <row r="8006" spans="1:6" x14ac:dyDescent="0.2">
      <c r="A8006" t="s">
        <v>8000</v>
      </c>
      <c r="B8006" s="2">
        <v>0</v>
      </c>
      <c r="C8006" s="2">
        <v>465.9877339036405</v>
      </c>
      <c r="D8006" s="2">
        <v>465.73804364322223</v>
      </c>
      <c r="E8006" s="2">
        <v>0</v>
      </c>
      <c r="F8006">
        <f t="shared" si="124"/>
        <v>0</v>
      </c>
    </row>
    <row r="8007" spans="1:6" x14ac:dyDescent="0.2">
      <c r="A8007" t="s">
        <v>8001</v>
      </c>
      <c r="B8007" s="2">
        <v>0</v>
      </c>
      <c r="C8007" s="2">
        <v>328.34269244994096</v>
      </c>
      <c r="D8007" s="2">
        <v>328.10614378217633</v>
      </c>
      <c r="E8007" s="2">
        <v>0</v>
      </c>
      <c r="F8007">
        <f t="shared" si="124"/>
        <v>0</v>
      </c>
    </row>
    <row r="8008" spans="1:6" x14ac:dyDescent="0.2">
      <c r="A8008" t="s">
        <v>8002</v>
      </c>
      <c r="B8008" s="2">
        <v>0</v>
      </c>
      <c r="C8008" s="2">
        <v>294.5819409228688</v>
      </c>
      <c r="D8008" s="2">
        <v>294.34539225510417</v>
      </c>
      <c r="E8008" s="2">
        <v>0</v>
      </c>
      <c r="F8008">
        <f t="shared" si="124"/>
        <v>0</v>
      </c>
    </row>
    <row r="8009" spans="1:6" x14ac:dyDescent="0.2">
      <c r="A8009" t="s">
        <v>8003</v>
      </c>
      <c r="B8009" s="2">
        <v>0</v>
      </c>
      <c r="C8009" s="2">
        <v>278.58862266345005</v>
      </c>
      <c r="D8009" s="2">
        <v>278.35207399568543</v>
      </c>
      <c r="E8009" s="2">
        <v>0</v>
      </c>
      <c r="F8009">
        <f t="shared" si="124"/>
        <v>0</v>
      </c>
    </row>
    <row r="8010" spans="1:6" x14ac:dyDescent="0.2">
      <c r="A8010" t="s">
        <v>8004</v>
      </c>
      <c r="B8010" s="2">
        <v>0</v>
      </c>
      <c r="C8010" s="2">
        <v>264.13287074450125</v>
      </c>
      <c r="D8010" s="2">
        <v>263.88318048408303</v>
      </c>
      <c r="E8010" s="2">
        <v>0</v>
      </c>
      <c r="F8010">
        <f t="shared" si="124"/>
        <v>0</v>
      </c>
    </row>
    <row r="8011" spans="1:6" x14ac:dyDescent="0.2">
      <c r="A8011" t="s">
        <v>8005</v>
      </c>
      <c r="B8011" s="2">
        <v>0</v>
      </c>
      <c r="C8011" s="2">
        <v>253.63273821428302</v>
      </c>
      <c r="D8011" s="2">
        <v>253.38304795386478</v>
      </c>
      <c r="E8011" s="2">
        <v>0</v>
      </c>
      <c r="F8011">
        <f t="shared" si="124"/>
        <v>0</v>
      </c>
    </row>
    <row r="8012" spans="1:6" x14ac:dyDescent="0.2">
      <c r="A8012" t="s">
        <v>8006</v>
      </c>
      <c r="B8012" s="2">
        <v>0</v>
      </c>
      <c r="C8012" s="2">
        <v>249.58512767697735</v>
      </c>
      <c r="D8012" s="2">
        <v>249.34857900921273</v>
      </c>
      <c r="E8012" s="2">
        <v>0</v>
      </c>
      <c r="F8012">
        <f t="shared" si="124"/>
        <v>0</v>
      </c>
    </row>
    <row r="8013" spans="1:6" x14ac:dyDescent="0.2">
      <c r="A8013" t="s">
        <v>8007</v>
      </c>
      <c r="B8013" s="2">
        <v>0</v>
      </c>
      <c r="C8013" s="2">
        <v>248.70464096918684</v>
      </c>
      <c r="D8013" s="2">
        <v>248.45495070876862</v>
      </c>
      <c r="E8013" s="2">
        <v>0</v>
      </c>
      <c r="F8013">
        <f t="shared" si="124"/>
        <v>0</v>
      </c>
    </row>
    <row r="8014" spans="1:6" x14ac:dyDescent="0.2">
      <c r="A8014" t="s">
        <v>8008</v>
      </c>
      <c r="B8014" s="2">
        <v>0</v>
      </c>
      <c r="C8014" s="2">
        <v>225.44402197233291</v>
      </c>
      <c r="D8014" s="2">
        <v>225.19433171191469</v>
      </c>
      <c r="E8014" s="2">
        <v>0</v>
      </c>
      <c r="F8014">
        <f t="shared" si="124"/>
        <v>0</v>
      </c>
    </row>
    <row r="8015" spans="1:6" x14ac:dyDescent="0.2">
      <c r="A8015" t="s">
        <v>8009</v>
      </c>
      <c r="B8015" s="2">
        <v>0</v>
      </c>
      <c r="C8015" s="2">
        <v>219.85884509455724</v>
      </c>
      <c r="D8015" s="2">
        <v>219.62229642679262</v>
      </c>
      <c r="E8015" s="2">
        <v>0</v>
      </c>
      <c r="F8015">
        <f t="shared" si="124"/>
        <v>0</v>
      </c>
    </row>
    <row r="8016" spans="1:6" x14ac:dyDescent="0.2">
      <c r="A8016" t="s">
        <v>8010</v>
      </c>
      <c r="B8016" s="2">
        <v>0</v>
      </c>
      <c r="C8016" s="2">
        <v>227.45468564833214</v>
      </c>
      <c r="D8016" s="2">
        <v>227.21813698056752</v>
      </c>
      <c r="E8016" s="2">
        <v>0</v>
      </c>
      <c r="F8016">
        <f t="shared" si="124"/>
        <v>0</v>
      </c>
    </row>
    <row r="8017" spans="1:6" x14ac:dyDescent="0.2">
      <c r="A8017" t="s">
        <v>8011</v>
      </c>
      <c r="B8017" s="2">
        <v>0</v>
      </c>
      <c r="C8017" s="2">
        <v>234.64313682984576</v>
      </c>
      <c r="D8017" s="2">
        <v>234.40658816208114</v>
      </c>
      <c r="E8017" s="2">
        <v>0</v>
      </c>
      <c r="F8017">
        <f t="shared" si="124"/>
        <v>0</v>
      </c>
    </row>
    <row r="8018" spans="1:6" x14ac:dyDescent="0.2">
      <c r="A8018" t="s">
        <v>8012</v>
      </c>
      <c r="B8018" s="2">
        <v>0</v>
      </c>
      <c r="C8018" s="2">
        <v>241.91043756728092</v>
      </c>
      <c r="D8018" s="2">
        <v>241.6738888995163</v>
      </c>
      <c r="E8018" s="2">
        <v>0</v>
      </c>
      <c r="F8018">
        <f t="shared" si="124"/>
        <v>0</v>
      </c>
    </row>
    <row r="8019" spans="1:6" x14ac:dyDescent="0.2">
      <c r="A8019" t="s">
        <v>8013</v>
      </c>
      <c r="B8019" s="2">
        <v>0</v>
      </c>
      <c r="C8019" s="2">
        <v>368.24056774623961</v>
      </c>
      <c r="D8019" s="2">
        <v>367.3600810384491</v>
      </c>
      <c r="E8019" s="2">
        <v>0</v>
      </c>
      <c r="F8019">
        <f t="shared" si="124"/>
        <v>0</v>
      </c>
    </row>
    <row r="8020" spans="1:6" x14ac:dyDescent="0.2">
      <c r="A8020" t="s">
        <v>8014</v>
      </c>
      <c r="B8020" s="2">
        <v>0</v>
      </c>
      <c r="C8020" s="2">
        <v>545.54693582847301</v>
      </c>
      <c r="D8020" s="2">
        <v>544.6664491206825</v>
      </c>
      <c r="E8020" s="2">
        <v>0</v>
      </c>
      <c r="F8020">
        <f t="shared" si="124"/>
        <v>0</v>
      </c>
    </row>
    <row r="8021" spans="1:6" x14ac:dyDescent="0.2">
      <c r="A8021" t="s">
        <v>8015</v>
      </c>
      <c r="B8021" s="2">
        <v>0</v>
      </c>
      <c r="C8021" s="2">
        <v>569.76689108903906</v>
      </c>
      <c r="D8021" s="2">
        <v>605.07835054923487</v>
      </c>
      <c r="E8021" s="2">
        <v>82.4713788568681</v>
      </c>
      <c r="F8021">
        <f t="shared" ref="F8021:F8084" si="125">E8021/F$19</f>
        <v>2.5530287620519912E-2</v>
      </c>
    </row>
    <row r="8022" spans="1:6" x14ac:dyDescent="0.2">
      <c r="A8022" t="s">
        <v>8016</v>
      </c>
      <c r="B8022" s="2">
        <v>0</v>
      </c>
      <c r="C8022" s="2">
        <v>358.92317855484447</v>
      </c>
      <c r="D8022" s="2">
        <v>617.19489897584469</v>
      </c>
      <c r="E8022" s="2">
        <v>270.23056973576689</v>
      </c>
      <c r="F8022">
        <f t="shared" si="125"/>
        <v>8.365404173955493E-2</v>
      </c>
    </row>
    <row r="8023" spans="1:6" x14ac:dyDescent="0.2">
      <c r="A8023" t="s">
        <v>8017</v>
      </c>
      <c r="B8023" s="2">
        <v>0</v>
      </c>
      <c r="C8023" s="2">
        <v>226.44278301400576</v>
      </c>
      <c r="D8023" s="2">
        <v>630.20507570289851</v>
      </c>
      <c r="E8023" s="2">
        <v>418.58600920214212</v>
      </c>
      <c r="F8023">
        <f t="shared" si="125"/>
        <v>0.129579756722672</v>
      </c>
    </row>
    <row r="8024" spans="1:6" x14ac:dyDescent="0.2">
      <c r="A8024" t="s">
        <v>8018</v>
      </c>
      <c r="B8024" s="2">
        <v>0</v>
      </c>
      <c r="C8024" s="2">
        <v>33.052419683043688</v>
      </c>
      <c r="D8024" s="2">
        <v>620.58542988047077</v>
      </c>
      <c r="E8024" s="2">
        <v>607.33870448565233</v>
      </c>
      <c r="F8024">
        <f t="shared" si="125"/>
        <v>0.18801106545706034</v>
      </c>
    </row>
    <row r="8025" spans="1:6" x14ac:dyDescent="0.2">
      <c r="A8025" t="s">
        <v>8019</v>
      </c>
      <c r="B8025" s="2">
        <v>82.011423113992464</v>
      </c>
      <c r="C8025" s="2">
        <v>0</v>
      </c>
      <c r="D8025" s="2">
        <v>545.23153760478692</v>
      </c>
      <c r="E8025" s="2">
        <v>648.06450011912705</v>
      </c>
      <c r="F8025">
        <f t="shared" si="125"/>
        <v>0.20061836377690084</v>
      </c>
    </row>
    <row r="8026" spans="1:6" x14ac:dyDescent="0.2">
      <c r="A8026" t="s">
        <v>8020</v>
      </c>
      <c r="B8026" s="2">
        <v>0</v>
      </c>
      <c r="C8026" s="2">
        <v>19.511322612784763</v>
      </c>
      <c r="D8026" s="2">
        <v>406.78485899921844</v>
      </c>
      <c r="E8026" s="2">
        <v>401.64649627166483</v>
      </c>
      <c r="F8026">
        <f t="shared" si="125"/>
        <v>0.12433586916724298</v>
      </c>
    </row>
    <row r="8027" spans="1:6" x14ac:dyDescent="0.2">
      <c r="A8027" t="s">
        <v>8021</v>
      </c>
      <c r="B8027" s="2">
        <v>0</v>
      </c>
      <c r="C8027" s="2">
        <v>115.72223658898099</v>
      </c>
      <c r="D8027" s="2">
        <v>306.54079023763552</v>
      </c>
      <c r="E8027" s="2">
        <v>204.4306153192428</v>
      </c>
      <c r="F8027">
        <f t="shared" si="125"/>
        <v>6.3284650746511517E-2</v>
      </c>
    </row>
    <row r="8028" spans="1:6" x14ac:dyDescent="0.2">
      <c r="A8028" t="s">
        <v>8022</v>
      </c>
      <c r="B8028" s="2">
        <v>0</v>
      </c>
      <c r="C8028" s="2">
        <v>250.68902145987889</v>
      </c>
      <c r="D8028" s="2">
        <v>255.17030455475305</v>
      </c>
      <c r="E8028" s="2">
        <v>29.362260465915679</v>
      </c>
      <c r="F8028">
        <f t="shared" si="125"/>
        <v>9.0895407021683427E-3</v>
      </c>
    </row>
    <row r="8029" spans="1:6" x14ac:dyDescent="0.2">
      <c r="A8029" t="s">
        <v>8023</v>
      </c>
      <c r="B8029" s="2">
        <v>0</v>
      </c>
      <c r="C8029" s="2">
        <v>258.87623368306538</v>
      </c>
      <c r="D8029" s="2">
        <v>257.99574697527481</v>
      </c>
      <c r="E8029" s="2">
        <v>0</v>
      </c>
      <c r="F8029">
        <f t="shared" si="125"/>
        <v>0</v>
      </c>
    </row>
    <row r="8030" spans="1:6" x14ac:dyDescent="0.2">
      <c r="A8030" t="s">
        <v>8024</v>
      </c>
      <c r="B8030" s="2">
        <v>0</v>
      </c>
      <c r="C8030" s="2">
        <v>272.12295907788388</v>
      </c>
      <c r="D8030" s="2">
        <v>271.88641041011925</v>
      </c>
      <c r="E8030" s="2">
        <v>0</v>
      </c>
      <c r="F8030">
        <f t="shared" si="125"/>
        <v>0</v>
      </c>
    </row>
    <row r="8031" spans="1:6" x14ac:dyDescent="0.2">
      <c r="A8031" t="s">
        <v>8025</v>
      </c>
      <c r="B8031" s="2">
        <v>0</v>
      </c>
      <c r="C8031" s="2">
        <v>280.20503855984157</v>
      </c>
      <c r="D8031" s="2">
        <v>279.96848989207695</v>
      </c>
      <c r="E8031" s="2">
        <v>0</v>
      </c>
      <c r="F8031">
        <f t="shared" si="125"/>
        <v>0</v>
      </c>
    </row>
    <row r="8032" spans="1:6" x14ac:dyDescent="0.2">
      <c r="A8032" t="s">
        <v>8026</v>
      </c>
      <c r="B8032" s="2">
        <v>0</v>
      </c>
      <c r="C8032" s="2">
        <v>294.7396400347119</v>
      </c>
      <c r="D8032" s="2">
        <v>294.50309136694727</v>
      </c>
      <c r="E8032" s="2">
        <v>0</v>
      </c>
      <c r="F8032">
        <f t="shared" si="125"/>
        <v>0</v>
      </c>
    </row>
    <row r="8033" spans="1:6" x14ac:dyDescent="0.2">
      <c r="A8033" t="s">
        <v>8027</v>
      </c>
      <c r="B8033" s="2">
        <v>0</v>
      </c>
      <c r="C8033" s="2">
        <v>284.31835706041517</v>
      </c>
      <c r="D8033" s="2">
        <v>284.08180839265054</v>
      </c>
      <c r="E8033" s="2">
        <v>0</v>
      </c>
      <c r="F8033">
        <f t="shared" si="125"/>
        <v>0</v>
      </c>
    </row>
    <row r="8034" spans="1:6" x14ac:dyDescent="0.2">
      <c r="A8034" t="s">
        <v>8028</v>
      </c>
      <c r="B8034" s="2">
        <v>0</v>
      </c>
      <c r="C8034" s="2">
        <v>259.76986198350943</v>
      </c>
      <c r="D8034" s="2">
        <v>259.53331331574481</v>
      </c>
      <c r="E8034" s="2">
        <v>0</v>
      </c>
      <c r="F8034">
        <f t="shared" si="125"/>
        <v>0</v>
      </c>
    </row>
    <row r="8035" spans="1:6" x14ac:dyDescent="0.2">
      <c r="A8035" t="s">
        <v>8029</v>
      </c>
      <c r="B8035" s="2">
        <v>0</v>
      </c>
      <c r="C8035" s="2">
        <v>235.69446424213291</v>
      </c>
      <c r="D8035" s="2">
        <v>235.45791557436834</v>
      </c>
      <c r="E8035" s="2">
        <v>0</v>
      </c>
      <c r="F8035">
        <f t="shared" si="125"/>
        <v>0</v>
      </c>
    </row>
    <row r="8036" spans="1:6" x14ac:dyDescent="0.2">
      <c r="A8036" t="s">
        <v>8030</v>
      </c>
      <c r="B8036" s="2">
        <v>0</v>
      </c>
      <c r="C8036" s="2">
        <v>211.86875676117464</v>
      </c>
      <c r="D8036" s="2">
        <v>211.63220809341001</v>
      </c>
      <c r="E8036" s="2">
        <v>0</v>
      </c>
      <c r="F8036">
        <f t="shared" si="125"/>
        <v>0</v>
      </c>
    </row>
    <row r="8037" spans="1:6" x14ac:dyDescent="0.2">
      <c r="A8037" t="s">
        <v>8031</v>
      </c>
      <c r="B8037" s="2">
        <v>0</v>
      </c>
      <c r="C8037" s="2">
        <v>183.601190963303</v>
      </c>
      <c r="D8037" s="2">
        <v>183.35150070288481</v>
      </c>
      <c r="E8037" s="2">
        <v>0</v>
      </c>
      <c r="F8037">
        <f t="shared" si="125"/>
        <v>0</v>
      </c>
    </row>
    <row r="8038" spans="1:6" x14ac:dyDescent="0.2">
      <c r="A8038" t="s">
        <v>8032</v>
      </c>
      <c r="B8038" s="2">
        <v>0</v>
      </c>
      <c r="C8038" s="2">
        <v>158.06707643737803</v>
      </c>
      <c r="D8038" s="2">
        <v>157.83052776961341</v>
      </c>
      <c r="E8038" s="2">
        <v>0</v>
      </c>
      <c r="F8038">
        <f t="shared" si="125"/>
        <v>0</v>
      </c>
    </row>
    <row r="8039" spans="1:6" x14ac:dyDescent="0.2">
      <c r="A8039" t="s">
        <v>8033</v>
      </c>
      <c r="B8039" s="2">
        <v>0</v>
      </c>
      <c r="C8039" s="2">
        <v>144.66265193071644</v>
      </c>
      <c r="D8039" s="2">
        <v>144.42610326295184</v>
      </c>
      <c r="E8039" s="2">
        <v>0</v>
      </c>
      <c r="F8039">
        <f t="shared" si="125"/>
        <v>0</v>
      </c>
    </row>
    <row r="8040" spans="1:6" x14ac:dyDescent="0.2">
      <c r="A8040" t="s">
        <v>8034</v>
      </c>
      <c r="B8040" s="2">
        <v>0</v>
      </c>
      <c r="C8040" s="2">
        <v>141.27212102609028</v>
      </c>
      <c r="D8040" s="2">
        <v>141.03557235832565</v>
      </c>
      <c r="E8040" s="2">
        <v>0</v>
      </c>
      <c r="F8040">
        <f t="shared" si="125"/>
        <v>0</v>
      </c>
    </row>
    <row r="8041" spans="1:6" x14ac:dyDescent="0.2">
      <c r="A8041" t="s">
        <v>8035</v>
      </c>
      <c r="B8041" s="2">
        <v>0</v>
      </c>
      <c r="C8041" s="2">
        <v>146.43676693895108</v>
      </c>
      <c r="D8041" s="2">
        <v>146.20021827118646</v>
      </c>
      <c r="E8041" s="2">
        <v>0</v>
      </c>
      <c r="F8041">
        <f t="shared" si="125"/>
        <v>0</v>
      </c>
    </row>
    <row r="8042" spans="1:6" x14ac:dyDescent="0.2">
      <c r="A8042" t="s">
        <v>8036</v>
      </c>
      <c r="B8042" s="2">
        <v>0</v>
      </c>
      <c r="C8042" s="2">
        <v>147.17269612755209</v>
      </c>
      <c r="D8042" s="2">
        <v>146.9230058671339</v>
      </c>
      <c r="E8042" s="2">
        <v>0</v>
      </c>
      <c r="F8042">
        <f t="shared" si="125"/>
        <v>0</v>
      </c>
    </row>
    <row r="8043" spans="1:6" x14ac:dyDescent="0.2">
      <c r="A8043" t="s">
        <v>8037</v>
      </c>
      <c r="B8043" s="2">
        <v>0</v>
      </c>
      <c r="C8043" s="2">
        <v>162.10154538203011</v>
      </c>
      <c r="D8043" s="2">
        <v>161.2210586742396</v>
      </c>
      <c r="E8043" s="2">
        <v>0</v>
      </c>
      <c r="F8043">
        <f t="shared" si="125"/>
        <v>0</v>
      </c>
    </row>
    <row r="8044" spans="1:6" x14ac:dyDescent="0.2">
      <c r="A8044" t="s">
        <v>8038</v>
      </c>
      <c r="B8044" s="2">
        <v>0</v>
      </c>
      <c r="C8044" s="2">
        <v>172.9302177285881</v>
      </c>
      <c r="D8044" s="2">
        <v>172.04973102079757</v>
      </c>
      <c r="E8044" s="2">
        <v>0</v>
      </c>
      <c r="F8044">
        <f t="shared" si="125"/>
        <v>0</v>
      </c>
    </row>
    <row r="8045" spans="1:6" x14ac:dyDescent="0.2">
      <c r="A8045" t="s">
        <v>8039</v>
      </c>
      <c r="B8045" s="2">
        <v>0</v>
      </c>
      <c r="C8045" s="2">
        <v>44.699813251920325</v>
      </c>
      <c r="D8045" s="2">
        <v>197.08446502588612</v>
      </c>
      <c r="E8045" s="2">
        <v>174.16552743802552</v>
      </c>
      <c r="F8045">
        <f t="shared" si="125"/>
        <v>5.391562588991497E-2</v>
      </c>
    </row>
    <row r="8046" spans="1:6" x14ac:dyDescent="0.2">
      <c r="A8046" t="s">
        <v>8040</v>
      </c>
      <c r="B8046" s="2">
        <v>75.062148918774184</v>
      </c>
      <c r="C8046" s="2">
        <v>0</v>
      </c>
      <c r="D8046" s="2">
        <v>223.18366803591547</v>
      </c>
      <c r="E8046" s="2">
        <v>310.95636536924167</v>
      </c>
      <c r="F8046">
        <f t="shared" si="125"/>
        <v>9.6261340059395462E-2</v>
      </c>
    </row>
    <row r="8047" spans="1:6" x14ac:dyDescent="0.2">
      <c r="A8047" t="s">
        <v>8041</v>
      </c>
      <c r="B8047" s="2">
        <v>0</v>
      </c>
      <c r="C8047" s="2">
        <v>82.529201864543907</v>
      </c>
      <c r="D8047" s="2">
        <v>248.21840204100403</v>
      </c>
      <c r="E8047" s="2">
        <v>182.52358036570863</v>
      </c>
      <c r="F8047">
        <f t="shared" si="125"/>
        <v>5.6502990114315928E-2</v>
      </c>
    </row>
    <row r="8048" spans="1:6" x14ac:dyDescent="0.2">
      <c r="A8048" t="s">
        <v>8042</v>
      </c>
      <c r="B8048" s="2">
        <v>13.412309462253742</v>
      </c>
      <c r="C8048" s="2">
        <v>0</v>
      </c>
      <c r="D8048" s="2">
        <v>267.44455209320586</v>
      </c>
      <c r="E8048" s="2">
        <v>293.25464006485623</v>
      </c>
      <c r="F8048">
        <f t="shared" si="125"/>
        <v>9.0781497904885877E-2</v>
      </c>
    </row>
    <row r="8049" spans="1:6" x14ac:dyDescent="0.2">
      <c r="A8049" t="s">
        <v>8043</v>
      </c>
      <c r="B8049" s="2">
        <v>0</v>
      </c>
      <c r="C8049" s="2">
        <v>138.45982019822205</v>
      </c>
      <c r="D8049" s="2">
        <v>262.67415395995278</v>
      </c>
      <c r="E8049" s="2">
        <v>154.99194375643802</v>
      </c>
      <c r="F8049">
        <f t="shared" si="125"/>
        <v>4.7980147268215284E-2</v>
      </c>
    </row>
    <row r="8050" spans="1:6" x14ac:dyDescent="0.2">
      <c r="A8050" t="s">
        <v>8044</v>
      </c>
      <c r="B8050" s="2">
        <v>0</v>
      </c>
      <c r="C8050" s="2">
        <v>49.805321997839954</v>
      </c>
      <c r="D8050" s="2">
        <v>239.82092433536013</v>
      </c>
      <c r="E8050" s="2">
        <v>200.86924371012</v>
      </c>
      <c r="F8050">
        <f t="shared" si="125"/>
        <v>6.2182173223221185E-2</v>
      </c>
    </row>
    <row r="8051" spans="1:6" x14ac:dyDescent="0.2">
      <c r="A8051" t="s">
        <v>8045</v>
      </c>
      <c r="B8051" s="2">
        <v>0</v>
      </c>
      <c r="C8051" s="2">
        <v>66.647587142680635</v>
      </c>
      <c r="D8051" s="2">
        <v>215.99521685440183</v>
      </c>
      <c r="E8051" s="2">
        <v>172.2468549106014</v>
      </c>
      <c r="F8051">
        <f t="shared" si="125"/>
        <v>5.332167120947072E-2</v>
      </c>
    </row>
    <row r="8052" spans="1:6" x14ac:dyDescent="0.2">
      <c r="A8052" t="s">
        <v>8046</v>
      </c>
      <c r="B8052" s="2">
        <v>0</v>
      </c>
      <c r="C8052" s="2">
        <v>197.09760661853971</v>
      </c>
      <c r="D8052" s="2">
        <v>200.39614637459076</v>
      </c>
      <c r="E8052" s="2">
        <v>25.231857894892403</v>
      </c>
      <c r="F8052">
        <f t="shared" si="125"/>
        <v>7.8109108661161058E-3</v>
      </c>
    </row>
    <row r="8053" spans="1:6" x14ac:dyDescent="0.2">
      <c r="A8053" t="s">
        <v>8047</v>
      </c>
      <c r="B8053" s="2">
        <v>0</v>
      </c>
      <c r="C8053" s="2">
        <v>234.95853505353193</v>
      </c>
      <c r="D8053" s="2">
        <v>234.07804834574142</v>
      </c>
      <c r="E8053" s="2">
        <v>0</v>
      </c>
      <c r="F8053">
        <f t="shared" si="125"/>
        <v>0</v>
      </c>
    </row>
    <row r="8054" spans="1:6" x14ac:dyDescent="0.2">
      <c r="A8054" t="s">
        <v>8048</v>
      </c>
      <c r="B8054" s="2">
        <v>0</v>
      </c>
      <c r="C8054" s="2">
        <v>259.61216287166633</v>
      </c>
      <c r="D8054" s="2">
        <v>259.36247261124817</v>
      </c>
      <c r="E8054" s="2">
        <v>0</v>
      </c>
      <c r="F8054">
        <f t="shared" si="125"/>
        <v>0</v>
      </c>
    </row>
    <row r="8055" spans="1:6" x14ac:dyDescent="0.2">
      <c r="A8055" t="s">
        <v>8049</v>
      </c>
      <c r="B8055" s="2">
        <v>0</v>
      </c>
      <c r="C8055" s="2">
        <v>272.0441095219623</v>
      </c>
      <c r="D8055" s="2">
        <v>271.80756085419767</v>
      </c>
      <c r="E8055" s="2">
        <v>0</v>
      </c>
      <c r="F8055">
        <f t="shared" si="125"/>
        <v>0</v>
      </c>
    </row>
    <row r="8056" spans="1:6" x14ac:dyDescent="0.2">
      <c r="A8056" t="s">
        <v>8050</v>
      </c>
      <c r="B8056" s="2">
        <v>0</v>
      </c>
      <c r="C8056" s="2">
        <v>285.54052517719907</v>
      </c>
      <c r="D8056" s="2">
        <v>285.2908349167808</v>
      </c>
      <c r="E8056" s="2">
        <v>0</v>
      </c>
      <c r="F8056">
        <f t="shared" si="125"/>
        <v>0</v>
      </c>
    </row>
    <row r="8057" spans="1:6" x14ac:dyDescent="0.2">
      <c r="A8057" t="s">
        <v>8051</v>
      </c>
      <c r="B8057" s="2">
        <v>0</v>
      </c>
      <c r="C8057" s="2">
        <v>268.57472906141464</v>
      </c>
      <c r="D8057" s="2">
        <v>268.33818039364996</v>
      </c>
      <c r="E8057" s="2">
        <v>0</v>
      </c>
      <c r="F8057">
        <f t="shared" si="125"/>
        <v>0</v>
      </c>
    </row>
    <row r="8058" spans="1:6" x14ac:dyDescent="0.2">
      <c r="A8058" t="s">
        <v>8052</v>
      </c>
      <c r="B8058" s="2">
        <v>0</v>
      </c>
      <c r="C8058" s="2">
        <v>235.61561468621139</v>
      </c>
      <c r="D8058" s="2">
        <v>235.37906601844679</v>
      </c>
      <c r="E8058" s="2">
        <v>0</v>
      </c>
      <c r="F8058">
        <f t="shared" si="125"/>
        <v>0</v>
      </c>
    </row>
    <row r="8059" spans="1:6" x14ac:dyDescent="0.2">
      <c r="A8059" t="s">
        <v>8053</v>
      </c>
      <c r="B8059" s="2">
        <v>0</v>
      </c>
      <c r="C8059" s="2">
        <v>210.17349130886157</v>
      </c>
      <c r="D8059" s="2">
        <v>209.93694264109695</v>
      </c>
      <c r="E8059" s="2">
        <v>0</v>
      </c>
      <c r="F8059">
        <f t="shared" si="125"/>
        <v>0</v>
      </c>
    </row>
    <row r="8060" spans="1:6" x14ac:dyDescent="0.2">
      <c r="A8060" t="s">
        <v>8054</v>
      </c>
      <c r="B8060" s="2">
        <v>0</v>
      </c>
      <c r="C8060" s="2">
        <v>222.13234062362827</v>
      </c>
      <c r="D8060" s="2">
        <v>221.88265036321008</v>
      </c>
      <c r="E8060" s="2">
        <v>0</v>
      </c>
      <c r="F8060">
        <f t="shared" si="125"/>
        <v>0</v>
      </c>
    </row>
    <row r="8061" spans="1:6" x14ac:dyDescent="0.2">
      <c r="A8061" t="s">
        <v>8055</v>
      </c>
      <c r="B8061" s="2">
        <v>0</v>
      </c>
      <c r="C8061" s="2">
        <v>194.10132349352125</v>
      </c>
      <c r="D8061" s="2">
        <v>193.85163323310303</v>
      </c>
      <c r="E8061" s="2">
        <v>0</v>
      </c>
      <c r="F8061">
        <f t="shared" si="125"/>
        <v>0</v>
      </c>
    </row>
    <row r="8062" spans="1:6" x14ac:dyDescent="0.2">
      <c r="A8062" t="s">
        <v>8056</v>
      </c>
      <c r="B8062" s="2">
        <v>0</v>
      </c>
      <c r="C8062" s="2">
        <v>178.90964238597147</v>
      </c>
      <c r="D8062" s="2">
        <v>178.67309371820681</v>
      </c>
      <c r="E8062" s="2">
        <v>0</v>
      </c>
      <c r="F8062">
        <f t="shared" si="125"/>
        <v>0</v>
      </c>
    </row>
    <row r="8063" spans="1:6" x14ac:dyDescent="0.2">
      <c r="A8063" t="s">
        <v>8057</v>
      </c>
      <c r="B8063" s="2">
        <v>0</v>
      </c>
      <c r="C8063" s="2">
        <v>179.88212024233709</v>
      </c>
      <c r="D8063" s="2">
        <v>179.64557157457247</v>
      </c>
      <c r="E8063" s="2">
        <v>0</v>
      </c>
      <c r="F8063">
        <f t="shared" si="125"/>
        <v>0</v>
      </c>
    </row>
    <row r="8064" spans="1:6" x14ac:dyDescent="0.2">
      <c r="A8064" t="s">
        <v>8058</v>
      </c>
      <c r="B8064" s="2">
        <v>0</v>
      </c>
      <c r="C8064" s="2">
        <v>213.72172132533083</v>
      </c>
      <c r="D8064" s="2">
        <v>213.48517265756621</v>
      </c>
      <c r="E8064" s="2">
        <v>0</v>
      </c>
      <c r="F8064">
        <f t="shared" si="125"/>
        <v>0</v>
      </c>
    </row>
    <row r="8065" spans="1:6" x14ac:dyDescent="0.2">
      <c r="A8065" t="s">
        <v>8059</v>
      </c>
      <c r="B8065" s="2">
        <v>0</v>
      </c>
      <c r="C8065" s="2">
        <v>242.72521631180345</v>
      </c>
      <c r="D8065" s="2">
        <v>242.48866764403888</v>
      </c>
      <c r="E8065" s="2">
        <v>0</v>
      </c>
      <c r="F8065">
        <f t="shared" si="125"/>
        <v>0</v>
      </c>
    </row>
    <row r="8066" spans="1:6" x14ac:dyDescent="0.2">
      <c r="A8066" t="s">
        <v>8060</v>
      </c>
      <c r="B8066" s="2">
        <v>0</v>
      </c>
      <c r="C8066" s="2">
        <v>262.67415395995278</v>
      </c>
      <c r="D8066" s="2">
        <v>262.43760529218815</v>
      </c>
      <c r="E8066" s="2">
        <v>0</v>
      </c>
      <c r="F8066">
        <f t="shared" si="125"/>
        <v>0</v>
      </c>
    </row>
    <row r="8067" spans="1:6" x14ac:dyDescent="0.2">
      <c r="A8067" t="s">
        <v>8061</v>
      </c>
      <c r="B8067" s="2">
        <v>0</v>
      </c>
      <c r="C8067" s="2">
        <v>349.26410795445594</v>
      </c>
      <c r="D8067" s="2">
        <v>348.38362124666543</v>
      </c>
      <c r="E8067" s="2">
        <v>0</v>
      </c>
      <c r="F8067">
        <f t="shared" si="125"/>
        <v>0</v>
      </c>
    </row>
    <row r="8068" spans="1:6" x14ac:dyDescent="0.2">
      <c r="A8068" t="s">
        <v>8062</v>
      </c>
      <c r="B8068" s="2">
        <v>0</v>
      </c>
      <c r="C8068" s="2">
        <v>564.11600624799553</v>
      </c>
      <c r="D8068" s="2">
        <v>563.23551954020502</v>
      </c>
      <c r="E8068" s="2">
        <v>0</v>
      </c>
      <c r="F8068">
        <f t="shared" si="125"/>
        <v>0</v>
      </c>
    </row>
    <row r="8069" spans="1:6" x14ac:dyDescent="0.2">
      <c r="A8069" t="s">
        <v>8063</v>
      </c>
      <c r="B8069" s="2">
        <v>0</v>
      </c>
      <c r="C8069" s="2">
        <v>604.9732178080061</v>
      </c>
      <c r="D8069" s="2">
        <v>682.78458790991135</v>
      </c>
      <c r="E8069" s="2">
        <v>122.40736477186213</v>
      </c>
      <c r="F8069">
        <f t="shared" si="125"/>
        <v>3.7893088157520037E-2</v>
      </c>
    </row>
    <row r="8070" spans="1:6" x14ac:dyDescent="0.2">
      <c r="A8070" t="s">
        <v>8064</v>
      </c>
      <c r="B8070" s="2">
        <v>0</v>
      </c>
      <c r="C8070" s="2">
        <v>482.92724683411768</v>
      </c>
      <c r="D8070" s="2">
        <v>691.99684436007772</v>
      </c>
      <c r="E8070" s="2">
        <v>219.75371235332852</v>
      </c>
      <c r="F8070">
        <f t="shared" si="125"/>
        <v>6.8028151824579955E-2</v>
      </c>
    </row>
    <row r="8071" spans="1:6" x14ac:dyDescent="0.2">
      <c r="A8071" t="s">
        <v>8065</v>
      </c>
      <c r="B8071" s="2">
        <v>0</v>
      </c>
      <c r="C8071" s="2">
        <v>567.37512122608575</v>
      </c>
      <c r="D8071" s="2">
        <v>713.15480853235738</v>
      </c>
      <c r="E8071" s="2">
        <v>169.78937708438013</v>
      </c>
      <c r="F8071">
        <f t="shared" si="125"/>
        <v>5.2560921036572963E-2</v>
      </c>
    </row>
    <row r="8072" spans="1:6" x14ac:dyDescent="0.2">
      <c r="A8072" t="s">
        <v>8066</v>
      </c>
      <c r="B8072" s="2">
        <v>0</v>
      </c>
      <c r="C8072" s="2">
        <v>502.94189244553496</v>
      </c>
      <c r="D8072" s="2">
        <v>663.47958830178789</v>
      </c>
      <c r="E8072" s="2">
        <v>179.30389016557913</v>
      </c>
      <c r="F8072">
        <f t="shared" si="125"/>
        <v>5.550628534233757E-2</v>
      </c>
    </row>
    <row r="8073" spans="1:6" x14ac:dyDescent="0.2">
      <c r="A8073" t="s">
        <v>8067</v>
      </c>
      <c r="B8073" s="2">
        <v>0</v>
      </c>
      <c r="C8073" s="2">
        <v>436.52428317429212</v>
      </c>
      <c r="D8073" s="2">
        <v>565.1016256970147</v>
      </c>
      <c r="E8073" s="2">
        <v>158.06707643737803</v>
      </c>
      <c r="F8073">
        <f t="shared" si="125"/>
        <v>4.8932102030023183E-2</v>
      </c>
    </row>
    <row r="8074" spans="1:6" x14ac:dyDescent="0.2">
      <c r="A8074" t="s">
        <v>8068</v>
      </c>
      <c r="B8074" s="2">
        <v>0</v>
      </c>
      <c r="C8074" s="2">
        <v>255.31486207394252</v>
      </c>
      <c r="D8074" s="2">
        <v>533.75892721820298</v>
      </c>
      <c r="E8074" s="2">
        <v>290.79716223863494</v>
      </c>
      <c r="F8074">
        <f t="shared" si="125"/>
        <v>9.0020747731988121E-2</v>
      </c>
    </row>
    <row r="8075" spans="1:6" x14ac:dyDescent="0.2">
      <c r="A8075" t="s">
        <v>8069</v>
      </c>
      <c r="B8075" s="2">
        <v>0</v>
      </c>
      <c r="C8075" s="2">
        <v>494.1370253676298</v>
      </c>
      <c r="D8075" s="2">
        <v>577.78326260772883</v>
      </c>
      <c r="E8075" s="2">
        <v>126.85710804436764</v>
      </c>
      <c r="F8075">
        <f t="shared" si="125"/>
        <v>3.9270574834221549E-2</v>
      </c>
    </row>
    <row r="8076" spans="1:6" x14ac:dyDescent="0.2">
      <c r="A8076" t="s">
        <v>8070</v>
      </c>
      <c r="B8076" s="2">
        <v>0</v>
      </c>
      <c r="C8076" s="2">
        <v>590.16264288741047</v>
      </c>
      <c r="D8076" s="2">
        <v>590.85914729805063</v>
      </c>
      <c r="E8076" s="2">
        <v>11.64266259552134</v>
      </c>
      <c r="F8076">
        <f t="shared" si="125"/>
        <v>3.6041658191285947E-3</v>
      </c>
    </row>
    <row r="8077" spans="1:6" x14ac:dyDescent="0.2">
      <c r="A8077" t="s">
        <v>8071</v>
      </c>
      <c r="B8077" s="2">
        <v>0</v>
      </c>
      <c r="C8077" s="2">
        <v>580.75326254744016</v>
      </c>
      <c r="D8077" s="2">
        <v>579.87277583964965</v>
      </c>
      <c r="E8077" s="2">
        <v>0</v>
      </c>
      <c r="F8077">
        <f t="shared" si="125"/>
        <v>0</v>
      </c>
    </row>
    <row r="8078" spans="1:6" x14ac:dyDescent="0.2">
      <c r="A8078" t="s">
        <v>8072</v>
      </c>
      <c r="B8078" s="2">
        <v>0</v>
      </c>
      <c r="C8078" s="2">
        <v>465.9877339036405</v>
      </c>
      <c r="D8078" s="2">
        <v>465.73804364322223</v>
      </c>
      <c r="E8078" s="2">
        <v>0</v>
      </c>
      <c r="F8078">
        <f t="shared" si="125"/>
        <v>0</v>
      </c>
    </row>
    <row r="8079" spans="1:6" x14ac:dyDescent="0.2">
      <c r="A8079" t="s">
        <v>8073</v>
      </c>
      <c r="B8079" s="2">
        <v>0</v>
      </c>
      <c r="C8079" s="2">
        <v>328.34269244994096</v>
      </c>
      <c r="D8079" s="2">
        <v>328.10614378217633</v>
      </c>
      <c r="E8079" s="2">
        <v>0</v>
      </c>
      <c r="F8079">
        <f t="shared" si="125"/>
        <v>0</v>
      </c>
    </row>
    <row r="8080" spans="1:6" x14ac:dyDescent="0.2">
      <c r="A8080" t="s">
        <v>8074</v>
      </c>
      <c r="B8080" s="2">
        <v>0</v>
      </c>
      <c r="C8080" s="2">
        <v>294.5819409228688</v>
      </c>
      <c r="D8080" s="2">
        <v>294.34539225510417</v>
      </c>
      <c r="E8080" s="2">
        <v>0</v>
      </c>
      <c r="F8080">
        <f t="shared" si="125"/>
        <v>0</v>
      </c>
    </row>
    <row r="8081" spans="1:6" x14ac:dyDescent="0.2">
      <c r="A8081" t="s">
        <v>8075</v>
      </c>
      <c r="B8081" s="2">
        <v>0</v>
      </c>
      <c r="C8081" s="2">
        <v>278.58862266345005</v>
      </c>
      <c r="D8081" s="2">
        <v>278.35207399568543</v>
      </c>
      <c r="E8081" s="2">
        <v>0</v>
      </c>
      <c r="F8081">
        <f t="shared" si="125"/>
        <v>0</v>
      </c>
    </row>
    <row r="8082" spans="1:6" x14ac:dyDescent="0.2">
      <c r="A8082" t="s">
        <v>8076</v>
      </c>
      <c r="B8082" s="2">
        <v>0</v>
      </c>
      <c r="C8082" s="2">
        <v>264.13287074450125</v>
      </c>
      <c r="D8082" s="2">
        <v>263.88318048408303</v>
      </c>
      <c r="E8082" s="2">
        <v>0</v>
      </c>
      <c r="F8082">
        <f t="shared" si="125"/>
        <v>0</v>
      </c>
    </row>
    <row r="8083" spans="1:6" x14ac:dyDescent="0.2">
      <c r="A8083" t="s">
        <v>8077</v>
      </c>
      <c r="B8083" s="2">
        <v>0</v>
      </c>
      <c r="C8083" s="2">
        <v>253.63273821428302</v>
      </c>
      <c r="D8083" s="2">
        <v>253.38304795386478</v>
      </c>
      <c r="E8083" s="2">
        <v>0</v>
      </c>
      <c r="F8083">
        <f t="shared" si="125"/>
        <v>0</v>
      </c>
    </row>
    <row r="8084" spans="1:6" x14ac:dyDescent="0.2">
      <c r="A8084" t="s">
        <v>8078</v>
      </c>
      <c r="B8084" s="2">
        <v>0</v>
      </c>
      <c r="C8084" s="2">
        <v>222.13234062362827</v>
      </c>
      <c r="D8084" s="2">
        <v>221.88265036321008</v>
      </c>
      <c r="E8084" s="2">
        <v>0</v>
      </c>
      <c r="F8084">
        <f t="shared" si="125"/>
        <v>0</v>
      </c>
    </row>
    <row r="8085" spans="1:6" x14ac:dyDescent="0.2">
      <c r="A8085" t="s">
        <v>8079</v>
      </c>
      <c r="B8085" s="2">
        <v>0</v>
      </c>
      <c r="C8085" s="2">
        <v>194.10132349352125</v>
      </c>
      <c r="D8085" s="2">
        <v>193.85163323310303</v>
      </c>
      <c r="E8085" s="2">
        <v>0</v>
      </c>
      <c r="F8085">
        <f t="shared" ref="F8085:F8148" si="126">E8085/F$19</f>
        <v>0</v>
      </c>
    </row>
    <row r="8086" spans="1:6" x14ac:dyDescent="0.2">
      <c r="A8086" t="s">
        <v>8080</v>
      </c>
      <c r="B8086" s="2">
        <v>0</v>
      </c>
      <c r="C8086" s="2">
        <v>178.90964238597147</v>
      </c>
      <c r="D8086" s="2">
        <v>178.67309371820681</v>
      </c>
      <c r="E8086" s="2">
        <v>0</v>
      </c>
      <c r="F8086">
        <f t="shared" si="126"/>
        <v>0</v>
      </c>
    </row>
    <row r="8087" spans="1:6" x14ac:dyDescent="0.2">
      <c r="A8087" t="s">
        <v>8081</v>
      </c>
      <c r="B8087" s="2">
        <v>0</v>
      </c>
      <c r="C8087" s="2">
        <v>179.88212024233709</v>
      </c>
      <c r="D8087" s="2">
        <v>179.64557157457247</v>
      </c>
      <c r="E8087" s="2">
        <v>0</v>
      </c>
      <c r="F8087">
        <f t="shared" si="126"/>
        <v>0</v>
      </c>
    </row>
    <row r="8088" spans="1:6" x14ac:dyDescent="0.2">
      <c r="A8088" t="s">
        <v>8082</v>
      </c>
      <c r="B8088" s="2">
        <v>0</v>
      </c>
      <c r="C8088" s="2">
        <v>213.72172132533083</v>
      </c>
      <c r="D8088" s="2">
        <v>213.48517265756621</v>
      </c>
      <c r="E8088" s="2">
        <v>0</v>
      </c>
      <c r="F8088">
        <f t="shared" si="126"/>
        <v>0</v>
      </c>
    </row>
    <row r="8089" spans="1:6" x14ac:dyDescent="0.2">
      <c r="A8089" t="s">
        <v>8083</v>
      </c>
      <c r="B8089" s="2">
        <v>0</v>
      </c>
      <c r="C8089" s="2">
        <v>242.72521631180345</v>
      </c>
      <c r="D8089" s="2">
        <v>242.48866764403888</v>
      </c>
      <c r="E8089" s="2">
        <v>0</v>
      </c>
      <c r="F8089">
        <f t="shared" si="126"/>
        <v>0</v>
      </c>
    </row>
    <row r="8090" spans="1:6" x14ac:dyDescent="0.2">
      <c r="A8090" t="s">
        <v>8084</v>
      </c>
      <c r="B8090" s="2">
        <v>0</v>
      </c>
      <c r="C8090" s="2">
        <v>262.67415395995278</v>
      </c>
      <c r="D8090" s="2">
        <v>262.43760529218815</v>
      </c>
      <c r="E8090" s="2">
        <v>0</v>
      </c>
      <c r="F8090">
        <f t="shared" si="126"/>
        <v>0</v>
      </c>
    </row>
    <row r="8091" spans="1:6" x14ac:dyDescent="0.2">
      <c r="A8091" t="s">
        <v>8085</v>
      </c>
      <c r="B8091" s="2">
        <v>0</v>
      </c>
      <c r="C8091" s="2">
        <v>349.26410795445594</v>
      </c>
      <c r="D8091" s="2">
        <v>348.38362124666543</v>
      </c>
      <c r="E8091" s="2">
        <v>0</v>
      </c>
      <c r="F8091">
        <f t="shared" si="126"/>
        <v>0</v>
      </c>
    </row>
    <row r="8092" spans="1:6" x14ac:dyDescent="0.2">
      <c r="A8092" t="s">
        <v>8086</v>
      </c>
      <c r="B8092" s="2">
        <v>0</v>
      </c>
      <c r="C8092" s="2">
        <v>564.11600624799553</v>
      </c>
      <c r="D8092" s="2">
        <v>563.23551954020502</v>
      </c>
      <c r="E8092" s="2">
        <v>0</v>
      </c>
      <c r="F8092">
        <f t="shared" si="126"/>
        <v>0</v>
      </c>
    </row>
    <row r="8093" spans="1:6" x14ac:dyDescent="0.2">
      <c r="A8093" t="s">
        <v>8087</v>
      </c>
      <c r="B8093" s="2">
        <v>0</v>
      </c>
      <c r="C8093" s="2">
        <v>656.05458845250962</v>
      </c>
      <c r="D8093" s="2">
        <v>682.78458790991135</v>
      </c>
      <c r="E8093" s="2">
        <v>71.741268455212037</v>
      </c>
      <c r="F8093">
        <f t="shared" si="126"/>
        <v>2.2208616411049181E-2</v>
      </c>
    </row>
    <row r="8094" spans="1:6" x14ac:dyDescent="0.2">
      <c r="A8094" t="s">
        <v>8088</v>
      </c>
      <c r="B8094" s="2">
        <v>0</v>
      </c>
      <c r="C8094" s="2">
        <v>649.10268593876071</v>
      </c>
      <c r="D8094" s="2">
        <v>691.99684436007772</v>
      </c>
      <c r="E8094" s="2">
        <v>90.887254792227012</v>
      </c>
      <c r="F8094">
        <f t="shared" si="126"/>
        <v>2.8135551848989054E-2</v>
      </c>
    </row>
    <row r="8095" spans="1:6" x14ac:dyDescent="0.2">
      <c r="A8095" t="s">
        <v>8089</v>
      </c>
      <c r="B8095" s="2">
        <v>0</v>
      </c>
      <c r="C8095" s="2">
        <v>333.37592243626585</v>
      </c>
      <c r="D8095" s="2">
        <v>713.15480853235738</v>
      </c>
      <c r="E8095" s="2">
        <v>393.9718061619684</v>
      </c>
      <c r="F8095">
        <f t="shared" si="126"/>
        <v>0.121960050445466</v>
      </c>
    </row>
    <row r="8096" spans="1:6" x14ac:dyDescent="0.2">
      <c r="A8096" t="s">
        <v>8090</v>
      </c>
      <c r="B8096" s="2">
        <v>75.070033874366331</v>
      </c>
      <c r="C8096" s="2">
        <v>0</v>
      </c>
      <c r="D8096" s="2">
        <v>663.47958830178789</v>
      </c>
      <c r="E8096" s="2">
        <v>762.0940995743257</v>
      </c>
      <c r="F8096">
        <f t="shared" si="126"/>
        <v>0.23591798543590578</v>
      </c>
    </row>
    <row r="8097" spans="1:6" x14ac:dyDescent="0.2">
      <c r="A8097" t="s">
        <v>8091</v>
      </c>
      <c r="B8097" s="2">
        <v>0</v>
      </c>
      <c r="C8097" s="2">
        <v>13.884092638517616</v>
      </c>
      <c r="D8097" s="2">
        <v>565.1016256970147</v>
      </c>
      <c r="E8097" s="2">
        <v>570.09543090537886</v>
      </c>
      <c r="F8097">
        <f t="shared" si="126"/>
        <v>0.17648183556405353</v>
      </c>
    </row>
    <row r="8098" spans="1:6" x14ac:dyDescent="0.2">
      <c r="A8098" t="s">
        <v>8092</v>
      </c>
      <c r="B8098" s="2">
        <v>0</v>
      </c>
      <c r="C8098" s="2">
        <v>145.37229793401028</v>
      </c>
      <c r="D8098" s="2">
        <v>533.75892721820298</v>
      </c>
      <c r="E8098" s="2">
        <v>402.78981483252716</v>
      </c>
      <c r="F8098">
        <f t="shared" si="126"/>
        <v>0.12468980106586387</v>
      </c>
    </row>
    <row r="8099" spans="1:6" x14ac:dyDescent="0.2">
      <c r="A8099" t="s">
        <v>8093</v>
      </c>
      <c r="B8099" s="2">
        <v>0</v>
      </c>
      <c r="C8099" s="2">
        <v>437.41791147473623</v>
      </c>
      <c r="D8099" s="2">
        <v>577.78326260772883</v>
      </c>
      <c r="E8099" s="2">
        <v>165.51835947196346</v>
      </c>
      <c r="F8099">
        <f t="shared" si="126"/>
        <v>5.1238761645173103E-2</v>
      </c>
    </row>
    <row r="8100" spans="1:6" x14ac:dyDescent="0.2">
      <c r="A8100" t="s">
        <v>8094</v>
      </c>
      <c r="B8100" s="2">
        <v>0</v>
      </c>
      <c r="C8100" s="2">
        <v>587.3503420595423</v>
      </c>
      <c r="D8100" s="2">
        <v>590.85914729805063</v>
      </c>
      <c r="E8100" s="2">
        <v>26.030866728230659</v>
      </c>
      <c r="F8100">
        <f t="shared" si="126"/>
        <v>8.0582563768764482E-3</v>
      </c>
    </row>
    <row r="8101" spans="1:6" x14ac:dyDescent="0.2">
      <c r="A8101" t="s">
        <v>8095</v>
      </c>
      <c r="B8101" s="2">
        <v>0</v>
      </c>
      <c r="C8101" s="2">
        <v>580.75326254744016</v>
      </c>
      <c r="D8101" s="2">
        <v>579.87277583964965</v>
      </c>
      <c r="E8101" s="2">
        <v>0</v>
      </c>
      <c r="F8101">
        <f t="shared" si="126"/>
        <v>0</v>
      </c>
    </row>
    <row r="8102" spans="1:6" x14ac:dyDescent="0.2">
      <c r="A8102" t="s">
        <v>8096</v>
      </c>
      <c r="B8102" s="2">
        <v>0</v>
      </c>
      <c r="C8102" s="2">
        <v>465.9877339036405</v>
      </c>
      <c r="D8102" s="2">
        <v>465.73804364322223</v>
      </c>
      <c r="E8102" s="2">
        <v>0</v>
      </c>
      <c r="F8102">
        <f t="shared" si="126"/>
        <v>0</v>
      </c>
    </row>
    <row r="8103" spans="1:6" x14ac:dyDescent="0.2">
      <c r="A8103" t="s">
        <v>8097</v>
      </c>
      <c r="B8103" s="2">
        <v>0</v>
      </c>
      <c r="C8103" s="2">
        <v>328.34269244994096</v>
      </c>
      <c r="D8103" s="2">
        <v>328.10614378217633</v>
      </c>
      <c r="E8103" s="2">
        <v>0</v>
      </c>
      <c r="F8103">
        <f t="shared" si="126"/>
        <v>0</v>
      </c>
    </row>
    <row r="8104" spans="1:6" x14ac:dyDescent="0.2">
      <c r="A8104" t="s">
        <v>8098</v>
      </c>
      <c r="B8104" s="2">
        <v>0</v>
      </c>
      <c r="C8104" s="2">
        <v>294.5819409228688</v>
      </c>
      <c r="D8104" s="2">
        <v>294.34539225510417</v>
      </c>
      <c r="E8104" s="2">
        <v>0</v>
      </c>
      <c r="F8104">
        <f t="shared" si="126"/>
        <v>0</v>
      </c>
    </row>
    <row r="8105" spans="1:6" x14ac:dyDescent="0.2">
      <c r="A8105" t="s">
        <v>8099</v>
      </c>
      <c r="B8105" s="2">
        <v>0</v>
      </c>
      <c r="C8105" s="2">
        <v>278.58862266345005</v>
      </c>
      <c r="D8105" s="2">
        <v>278.35207399568543</v>
      </c>
      <c r="E8105" s="2">
        <v>0</v>
      </c>
      <c r="F8105">
        <f t="shared" si="126"/>
        <v>0</v>
      </c>
    </row>
    <row r="8106" spans="1:6" x14ac:dyDescent="0.2">
      <c r="A8106" t="s">
        <v>8100</v>
      </c>
      <c r="B8106" s="2">
        <v>0</v>
      </c>
      <c r="C8106" s="2">
        <v>264.13287074450125</v>
      </c>
      <c r="D8106" s="2">
        <v>263.88318048408303</v>
      </c>
      <c r="E8106" s="2">
        <v>0</v>
      </c>
      <c r="F8106">
        <f t="shared" si="126"/>
        <v>0</v>
      </c>
    </row>
    <row r="8107" spans="1:6" x14ac:dyDescent="0.2">
      <c r="A8107" t="s">
        <v>8101</v>
      </c>
      <c r="B8107" s="2">
        <v>0</v>
      </c>
      <c r="C8107" s="2">
        <v>253.63273821428302</v>
      </c>
      <c r="D8107" s="2">
        <v>253.38304795386478</v>
      </c>
      <c r="E8107" s="2">
        <v>0</v>
      </c>
      <c r="F8107">
        <f t="shared" si="126"/>
        <v>0</v>
      </c>
    </row>
    <row r="8108" spans="1:6" x14ac:dyDescent="0.2">
      <c r="A8108" t="s">
        <v>8102</v>
      </c>
      <c r="B8108" s="2">
        <v>0</v>
      </c>
      <c r="C8108" s="2">
        <v>222.13234062362827</v>
      </c>
      <c r="D8108" s="2">
        <v>221.88265036321008</v>
      </c>
      <c r="E8108" s="2">
        <v>0</v>
      </c>
      <c r="F8108">
        <f t="shared" si="126"/>
        <v>0</v>
      </c>
    </row>
    <row r="8109" spans="1:6" x14ac:dyDescent="0.2">
      <c r="A8109" t="s">
        <v>8103</v>
      </c>
      <c r="B8109" s="2">
        <v>0</v>
      </c>
      <c r="C8109" s="2">
        <v>194.10132349352125</v>
      </c>
      <c r="D8109" s="2">
        <v>193.85163323310303</v>
      </c>
      <c r="E8109" s="2">
        <v>0</v>
      </c>
      <c r="F8109">
        <f t="shared" si="126"/>
        <v>0</v>
      </c>
    </row>
    <row r="8110" spans="1:6" x14ac:dyDescent="0.2">
      <c r="A8110" t="s">
        <v>8104</v>
      </c>
      <c r="B8110" s="2">
        <v>0</v>
      </c>
      <c r="C8110" s="2">
        <v>178.90964238597147</v>
      </c>
      <c r="D8110" s="2">
        <v>178.67309371820681</v>
      </c>
      <c r="E8110" s="2">
        <v>0</v>
      </c>
      <c r="F8110">
        <f t="shared" si="126"/>
        <v>0</v>
      </c>
    </row>
    <row r="8111" spans="1:6" x14ac:dyDescent="0.2">
      <c r="A8111" t="s">
        <v>8105</v>
      </c>
      <c r="B8111" s="2">
        <v>0</v>
      </c>
      <c r="C8111" s="2">
        <v>179.88212024233709</v>
      </c>
      <c r="D8111" s="2">
        <v>179.64557157457247</v>
      </c>
      <c r="E8111" s="2">
        <v>0</v>
      </c>
      <c r="F8111">
        <f t="shared" si="126"/>
        <v>0</v>
      </c>
    </row>
    <row r="8112" spans="1:6" x14ac:dyDescent="0.2">
      <c r="A8112" t="s">
        <v>8106</v>
      </c>
      <c r="B8112" s="2">
        <v>0</v>
      </c>
      <c r="C8112" s="2">
        <v>213.72172132533083</v>
      </c>
      <c r="D8112" s="2">
        <v>213.48517265756621</v>
      </c>
      <c r="E8112" s="2">
        <v>0</v>
      </c>
      <c r="F8112">
        <f t="shared" si="126"/>
        <v>0</v>
      </c>
    </row>
    <row r="8113" spans="1:6" x14ac:dyDescent="0.2">
      <c r="A8113" t="s">
        <v>8107</v>
      </c>
      <c r="B8113" s="2">
        <v>0</v>
      </c>
      <c r="C8113" s="2">
        <v>242.72521631180345</v>
      </c>
      <c r="D8113" s="2">
        <v>242.48866764403888</v>
      </c>
      <c r="E8113" s="2">
        <v>0</v>
      </c>
      <c r="F8113">
        <f t="shared" si="126"/>
        <v>0</v>
      </c>
    </row>
    <row r="8114" spans="1:6" x14ac:dyDescent="0.2">
      <c r="A8114" t="s">
        <v>8108</v>
      </c>
      <c r="B8114" s="2">
        <v>0</v>
      </c>
      <c r="C8114" s="2">
        <v>262.67415395995278</v>
      </c>
      <c r="D8114" s="2">
        <v>262.43760529218815</v>
      </c>
      <c r="E8114" s="2">
        <v>0</v>
      </c>
      <c r="F8114">
        <f t="shared" si="126"/>
        <v>0</v>
      </c>
    </row>
    <row r="8115" spans="1:6" x14ac:dyDescent="0.2">
      <c r="A8115" t="s">
        <v>8109</v>
      </c>
      <c r="B8115" s="2">
        <v>0</v>
      </c>
      <c r="C8115" s="2">
        <v>349.26410795445594</v>
      </c>
      <c r="D8115" s="2">
        <v>348.38362124666543</v>
      </c>
      <c r="E8115" s="2">
        <v>0</v>
      </c>
      <c r="F8115">
        <f t="shared" si="126"/>
        <v>0</v>
      </c>
    </row>
    <row r="8116" spans="1:6" x14ac:dyDescent="0.2">
      <c r="A8116" t="s">
        <v>8110</v>
      </c>
      <c r="B8116" s="2">
        <v>0</v>
      </c>
      <c r="C8116" s="2">
        <v>564.11600624799553</v>
      </c>
      <c r="D8116" s="2">
        <v>563.23551954020502</v>
      </c>
      <c r="E8116" s="2">
        <v>0</v>
      </c>
      <c r="F8116">
        <f t="shared" si="126"/>
        <v>0</v>
      </c>
    </row>
    <row r="8117" spans="1:6" x14ac:dyDescent="0.2">
      <c r="A8117" t="s">
        <v>8111</v>
      </c>
      <c r="B8117" s="2">
        <v>0</v>
      </c>
      <c r="C8117" s="2">
        <v>546.87423668648557</v>
      </c>
      <c r="D8117" s="2">
        <v>682.78458790991135</v>
      </c>
      <c r="E8117" s="2">
        <v>163.19229757227805</v>
      </c>
      <c r="F8117">
        <f t="shared" si="126"/>
        <v>5.0518693299703023E-2</v>
      </c>
    </row>
    <row r="8118" spans="1:6" x14ac:dyDescent="0.2">
      <c r="A8118" t="s">
        <v>8112</v>
      </c>
      <c r="B8118" s="2">
        <v>0</v>
      </c>
      <c r="C8118" s="2">
        <v>163.90194357557189</v>
      </c>
      <c r="D8118" s="2">
        <v>691.99684436007772</v>
      </c>
      <c r="E8118" s="2">
        <v>546.40113935095644</v>
      </c>
      <c r="F8118">
        <f t="shared" si="126"/>
        <v>0.16914690207884137</v>
      </c>
    </row>
    <row r="8119" spans="1:6" x14ac:dyDescent="0.2">
      <c r="A8119" t="s">
        <v>8113</v>
      </c>
      <c r="B8119" s="2">
        <v>52.315366194675612</v>
      </c>
      <c r="C8119" s="2">
        <v>0</v>
      </c>
      <c r="D8119" s="2">
        <v>713.15480853235738</v>
      </c>
      <c r="E8119" s="2">
        <v>789.74401051747861</v>
      </c>
      <c r="F8119">
        <f t="shared" si="126"/>
        <v>0.24447744192669132</v>
      </c>
    </row>
    <row r="8120" spans="1:6" x14ac:dyDescent="0.2">
      <c r="A8120" t="s">
        <v>8114</v>
      </c>
      <c r="B8120" s="2">
        <v>194.9292438306974</v>
      </c>
      <c r="C8120" s="2">
        <v>0</v>
      </c>
      <c r="D8120" s="2">
        <v>663.47958830178789</v>
      </c>
      <c r="E8120" s="2">
        <v>885.33595547969082</v>
      </c>
      <c r="F8120">
        <f t="shared" si="126"/>
        <v>0.27406940319759165</v>
      </c>
    </row>
    <row r="8121" spans="1:6" x14ac:dyDescent="0.2">
      <c r="A8121" t="s">
        <v>8115</v>
      </c>
      <c r="B8121" s="2">
        <v>187.41225283284402</v>
      </c>
      <c r="C8121" s="2">
        <v>0</v>
      </c>
      <c r="D8121" s="2">
        <v>565.1016256970147</v>
      </c>
      <c r="E8121" s="2">
        <v>776.405293974085</v>
      </c>
      <c r="F8121">
        <f t="shared" si="126"/>
        <v>0.240348236442781</v>
      </c>
    </row>
    <row r="8122" spans="1:6" x14ac:dyDescent="0.2">
      <c r="A8122" t="s">
        <v>8116</v>
      </c>
      <c r="B8122" s="2">
        <v>0</v>
      </c>
      <c r="C8122" s="2">
        <v>1.2603444434425293</v>
      </c>
      <c r="D8122" s="2">
        <v>533.75892721820298</v>
      </c>
      <c r="E8122" s="2">
        <v>550.90870563113776</v>
      </c>
      <c r="F8122">
        <f t="shared" si="126"/>
        <v>0.17054228875961108</v>
      </c>
    </row>
    <row r="8123" spans="1:6" x14ac:dyDescent="0.2">
      <c r="A8123" t="s">
        <v>8117</v>
      </c>
      <c r="B8123" s="2">
        <v>0</v>
      </c>
      <c r="C8123" s="2">
        <v>368.72680667442239</v>
      </c>
      <c r="D8123" s="2">
        <v>577.78326260772883</v>
      </c>
      <c r="E8123" s="2">
        <v>222.64486273711827</v>
      </c>
      <c r="F8123">
        <f t="shared" si="126"/>
        <v>6.8923152027989099E-2</v>
      </c>
    </row>
    <row r="8124" spans="1:6" x14ac:dyDescent="0.2">
      <c r="A8124" t="s">
        <v>8118</v>
      </c>
      <c r="B8124" s="2">
        <v>0</v>
      </c>
      <c r="C8124" s="2">
        <v>585.85220049703298</v>
      </c>
      <c r="D8124" s="2">
        <v>590.85914729805063</v>
      </c>
      <c r="E8124" s="2">
        <v>31.077238307209139</v>
      </c>
      <c r="F8124">
        <f t="shared" si="126"/>
        <v>9.6204385500996692E-3</v>
      </c>
    </row>
    <row r="8125" spans="1:6" x14ac:dyDescent="0.2">
      <c r="A8125" t="s">
        <v>8119</v>
      </c>
      <c r="B8125" s="2">
        <v>0</v>
      </c>
      <c r="C8125" s="2">
        <v>580.75326254744016</v>
      </c>
      <c r="D8125" s="2">
        <v>579.87277583964965</v>
      </c>
      <c r="E8125" s="2">
        <v>0</v>
      </c>
      <c r="F8125">
        <f t="shared" si="126"/>
        <v>0</v>
      </c>
    </row>
    <row r="8126" spans="1:6" x14ac:dyDescent="0.2">
      <c r="A8126" t="s">
        <v>8120</v>
      </c>
      <c r="B8126" s="2">
        <v>0</v>
      </c>
      <c r="C8126" s="2">
        <v>465.9877339036405</v>
      </c>
      <c r="D8126" s="2">
        <v>465.73804364322223</v>
      </c>
      <c r="E8126" s="2">
        <v>0</v>
      </c>
      <c r="F8126">
        <f t="shared" si="126"/>
        <v>0</v>
      </c>
    </row>
    <row r="8127" spans="1:6" x14ac:dyDescent="0.2">
      <c r="A8127" t="s">
        <v>8121</v>
      </c>
      <c r="B8127" s="2">
        <v>0</v>
      </c>
      <c r="C8127" s="2">
        <v>328.34269244994096</v>
      </c>
      <c r="D8127" s="2">
        <v>328.10614378217633</v>
      </c>
      <c r="E8127" s="2">
        <v>0</v>
      </c>
      <c r="F8127">
        <f t="shared" si="126"/>
        <v>0</v>
      </c>
    </row>
    <row r="8128" spans="1:6" x14ac:dyDescent="0.2">
      <c r="A8128" t="s">
        <v>8122</v>
      </c>
      <c r="B8128" s="2">
        <v>0</v>
      </c>
      <c r="C8128" s="2">
        <v>294.5819409228688</v>
      </c>
      <c r="D8128" s="2">
        <v>294.34539225510417</v>
      </c>
      <c r="E8128" s="2">
        <v>0</v>
      </c>
      <c r="F8128">
        <f t="shared" si="126"/>
        <v>0</v>
      </c>
    </row>
    <row r="8129" spans="1:6" x14ac:dyDescent="0.2">
      <c r="A8129" t="s">
        <v>8123</v>
      </c>
      <c r="B8129" s="2">
        <v>0</v>
      </c>
      <c r="C8129" s="2">
        <v>278.58862266345005</v>
      </c>
      <c r="D8129" s="2">
        <v>278.35207399568543</v>
      </c>
      <c r="E8129" s="2">
        <v>0</v>
      </c>
      <c r="F8129">
        <f t="shared" si="126"/>
        <v>0</v>
      </c>
    </row>
    <row r="8130" spans="1:6" x14ac:dyDescent="0.2">
      <c r="A8130" t="s">
        <v>8124</v>
      </c>
      <c r="B8130" s="2">
        <v>0</v>
      </c>
      <c r="C8130" s="2">
        <v>264.13287074450125</v>
      </c>
      <c r="D8130" s="2">
        <v>263.88318048408303</v>
      </c>
      <c r="E8130" s="2">
        <v>0</v>
      </c>
      <c r="F8130">
        <f t="shared" si="126"/>
        <v>0</v>
      </c>
    </row>
    <row r="8131" spans="1:6" x14ac:dyDescent="0.2">
      <c r="A8131" t="s">
        <v>8125</v>
      </c>
      <c r="B8131" s="2">
        <v>0</v>
      </c>
      <c r="C8131" s="2">
        <v>253.63273821428302</v>
      </c>
      <c r="D8131" s="2">
        <v>253.38304795386478</v>
      </c>
      <c r="E8131" s="2">
        <v>0</v>
      </c>
      <c r="F8131">
        <f t="shared" si="126"/>
        <v>0</v>
      </c>
    </row>
    <row r="8132" spans="1:6" x14ac:dyDescent="0.2">
      <c r="A8132" t="s">
        <v>8126</v>
      </c>
      <c r="B8132" s="2">
        <v>0</v>
      </c>
      <c r="C8132" s="2">
        <v>222.13234062362827</v>
      </c>
      <c r="D8132" s="2">
        <v>221.88265036321008</v>
      </c>
      <c r="E8132" s="2">
        <v>0</v>
      </c>
      <c r="F8132">
        <f t="shared" si="126"/>
        <v>0</v>
      </c>
    </row>
    <row r="8133" spans="1:6" x14ac:dyDescent="0.2">
      <c r="A8133" t="s">
        <v>8127</v>
      </c>
      <c r="B8133" s="2">
        <v>0</v>
      </c>
      <c r="C8133" s="2">
        <v>194.10132349352125</v>
      </c>
      <c r="D8133" s="2">
        <v>193.85163323310303</v>
      </c>
      <c r="E8133" s="2">
        <v>0</v>
      </c>
      <c r="F8133">
        <f t="shared" si="126"/>
        <v>0</v>
      </c>
    </row>
    <row r="8134" spans="1:6" x14ac:dyDescent="0.2">
      <c r="A8134" t="s">
        <v>8128</v>
      </c>
      <c r="B8134" s="2">
        <v>0</v>
      </c>
      <c r="C8134" s="2">
        <v>178.90964238597147</v>
      </c>
      <c r="D8134" s="2">
        <v>178.67309371820681</v>
      </c>
      <c r="E8134" s="2">
        <v>0</v>
      </c>
      <c r="F8134">
        <f t="shared" si="126"/>
        <v>0</v>
      </c>
    </row>
    <row r="8135" spans="1:6" x14ac:dyDescent="0.2">
      <c r="A8135" t="s">
        <v>8129</v>
      </c>
      <c r="B8135" s="2">
        <v>0</v>
      </c>
      <c r="C8135" s="2">
        <v>179.88212024233709</v>
      </c>
      <c r="D8135" s="2">
        <v>179.64557157457247</v>
      </c>
      <c r="E8135" s="2">
        <v>0</v>
      </c>
      <c r="F8135">
        <f t="shared" si="126"/>
        <v>0</v>
      </c>
    </row>
    <row r="8136" spans="1:6" x14ac:dyDescent="0.2">
      <c r="A8136" t="s">
        <v>8130</v>
      </c>
      <c r="B8136" s="2">
        <v>0</v>
      </c>
      <c r="C8136" s="2">
        <v>213.72172132533083</v>
      </c>
      <c r="D8136" s="2">
        <v>213.48517265756621</v>
      </c>
      <c r="E8136" s="2">
        <v>0</v>
      </c>
      <c r="F8136">
        <f t="shared" si="126"/>
        <v>0</v>
      </c>
    </row>
    <row r="8137" spans="1:6" x14ac:dyDescent="0.2">
      <c r="A8137" t="s">
        <v>8131</v>
      </c>
      <c r="B8137" s="2">
        <v>0</v>
      </c>
      <c r="C8137" s="2">
        <v>242.72521631180345</v>
      </c>
      <c r="D8137" s="2">
        <v>242.48866764403888</v>
      </c>
      <c r="E8137" s="2">
        <v>0</v>
      </c>
      <c r="F8137">
        <f t="shared" si="126"/>
        <v>0</v>
      </c>
    </row>
    <row r="8138" spans="1:6" x14ac:dyDescent="0.2">
      <c r="A8138" t="s">
        <v>8132</v>
      </c>
      <c r="B8138" s="2">
        <v>0</v>
      </c>
      <c r="C8138" s="2">
        <v>262.67415395995278</v>
      </c>
      <c r="D8138" s="2">
        <v>262.43760529218815</v>
      </c>
      <c r="E8138" s="2">
        <v>0</v>
      </c>
      <c r="F8138">
        <f t="shared" si="126"/>
        <v>0</v>
      </c>
    </row>
    <row r="8139" spans="1:6" x14ac:dyDescent="0.2">
      <c r="A8139" t="s">
        <v>8133</v>
      </c>
      <c r="B8139" s="2">
        <v>0</v>
      </c>
      <c r="C8139" s="2">
        <v>349.26410795445594</v>
      </c>
      <c r="D8139" s="2">
        <v>348.38362124666543</v>
      </c>
      <c r="E8139" s="2">
        <v>0</v>
      </c>
      <c r="F8139">
        <f t="shared" si="126"/>
        <v>0</v>
      </c>
    </row>
    <row r="8140" spans="1:6" x14ac:dyDescent="0.2">
      <c r="A8140" t="s">
        <v>8134</v>
      </c>
      <c r="B8140" s="2">
        <v>0</v>
      </c>
      <c r="C8140" s="2">
        <v>564.11600624799553</v>
      </c>
      <c r="D8140" s="2">
        <v>563.23551954020502</v>
      </c>
      <c r="E8140" s="2">
        <v>0</v>
      </c>
      <c r="F8140">
        <f t="shared" si="126"/>
        <v>0</v>
      </c>
    </row>
    <row r="8141" spans="1:6" x14ac:dyDescent="0.2">
      <c r="A8141" t="s">
        <v>8135</v>
      </c>
      <c r="B8141" s="2">
        <v>0</v>
      </c>
      <c r="C8141" s="2">
        <v>601.5958284960335</v>
      </c>
      <c r="D8141" s="2">
        <v>682.78458790991135</v>
      </c>
      <c r="E8141" s="2">
        <v>125.03831162111079</v>
      </c>
      <c r="F8141">
        <f t="shared" si="126"/>
        <v>3.8707538342622347E-2</v>
      </c>
    </row>
    <row r="8142" spans="1:6" x14ac:dyDescent="0.2">
      <c r="A8142" t="s">
        <v>8136</v>
      </c>
      <c r="B8142" s="2">
        <v>0</v>
      </c>
      <c r="C8142" s="2">
        <v>289.73269323369419</v>
      </c>
      <c r="D8142" s="2">
        <v>691.99684436007772</v>
      </c>
      <c r="E8142" s="2">
        <v>417.04844286167207</v>
      </c>
      <c r="F8142">
        <f t="shared" si="126"/>
        <v>0.12910377934176803</v>
      </c>
    </row>
    <row r="8143" spans="1:6" x14ac:dyDescent="0.2">
      <c r="A8143" t="s">
        <v>8137</v>
      </c>
      <c r="B8143" s="2">
        <v>106.53494916485637</v>
      </c>
      <c r="C8143" s="2">
        <v>0</v>
      </c>
      <c r="D8143" s="2">
        <v>713.15480853235738</v>
      </c>
      <c r="E8143" s="2">
        <v>845.49064655400662</v>
      </c>
      <c r="F8143">
        <f t="shared" si="126"/>
        <v>0.26173467312151666</v>
      </c>
    </row>
    <row r="8144" spans="1:6" x14ac:dyDescent="0.2">
      <c r="A8144" t="s">
        <v>8138</v>
      </c>
      <c r="B8144" s="2">
        <v>55.3944413534117</v>
      </c>
      <c r="C8144" s="2">
        <v>0</v>
      </c>
      <c r="D8144" s="2">
        <v>663.47958830178789</v>
      </c>
      <c r="E8144" s="2">
        <v>741.94803803637251</v>
      </c>
      <c r="F8144">
        <f t="shared" si="126"/>
        <v>0.22968146129124117</v>
      </c>
    </row>
    <row r="8145" spans="1:6" x14ac:dyDescent="0.2">
      <c r="A8145" t="s">
        <v>8139</v>
      </c>
      <c r="B8145" s="2">
        <v>0</v>
      </c>
      <c r="C8145" s="2">
        <v>402.22472634842279</v>
      </c>
      <c r="D8145" s="2">
        <v>565.1016256970147</v>
      </c>
      <c r="E8145" s="2">
        <v>180.7757485427812</v>
      </c>
      <c r="F8145">
        <f t="shared" si="126"/>
        <v>5.5961921809527686E-2</v>
      </c>
    </row>
    <row r="8146" spans="1:6" x14ac:dyDescent="0.2">
      <c r="A8146" t="s">
        <v>8140</v>
      </c>
      <c r="B8146" s="2">
        <v>0</v>
      </c>
      <c r="C8146" s="2">
        <v>36.692640848088061</v>
      </c>
      <c r="D8146" s="2">
        <v>533.75892721820298</v>
      </c>
      <c r="E8146" s="2">
        <v>514.5327771660011</v>
      </c>
      <c r="F8146">
        <f t="shared" si="126"/>
        <v>0.15928155892762699</v>
      </c>
    </row>
    <row r="8147" spans="1:6" x14ac:dyDescent="0.2">
      <c r="A8147" t="s">
        <v>8141</v>
      </c>
      <c r="B8147" s="2">
        <v>0</v>
      </c>
      <c r="C8147" s="2">
        <v>373.22123136195012</v>
      </c>
      <c r="D8147" s="2">
        <v>577.78326260772883</v>
      </c>
      <c r="E8147" s="2">
        <v>218.74180971900211</v>
      </c>
      <c r="F8147">
        <f t="shared" si="126"/>
        <v>6.7714901753386764E-2</v>
      </c>
    </row>
    <row r="8148" spans="1:6" x14ac:dyDescent="0.2">
      <c r="A8148" t="s">
        <v>8142</v>
      </c>
      <c r="B8148" s="2">
        <v>0</v>
      </c>
      <c r="C8148" s="2">
        <v>586.65383764890191</v>
      </c>
      <c r="D8148" s="2">
        <v>590.85914729805063</v>
      </c>
      <c r="E8148" s="2">
        <v>28.476517121063722</v>
      </c>
      <c r="F8148">
        <f t="shared" si="126"/>
        <v>8.8153451853057226E-3</v>
      </c>
    </row>
    <row r="8149" spans="1:6" x14ac:dyDescent="0.2">
      <c r="A8149" t="s">
        <v>8143</v>
      </c>
      <c r="B8149" s="2">
        <v>0</v>
      </c>
      <c r="C8149" s="2">
        <v>580.75326254744016</v>
      </c>
      <c r="D8149" s="2">
        <v>579.87277583964965</v>
      </c>
      <c r="E8149" s="2">
        <v>0</v>
      </c>
      <c r="F8149">
        <f t="shared" ref="F8149:F8212" si="127">E8149/F$19</f>
        <v>0</v>
      </c>
    </row>
    <row r="8150" spans="1:6" x14ac:dyDescent="0.2">
      <c r="A8150" t="s">
        <v>8144</v>
      </c>
      <c r="B8150" s="2">
        <v>0</v>
      </c>
      <c r="C8150" s="2">
        <v>465.9877339036405</v>
      </c>
      <c r="D8150" s="2">
        <v>465.73804364322223</v>
      </c>
      <c r="E8150" s="2">
        <v>0</v>
      </c>
      <c r="F8150">
        <f t="shared" si="127"/>
        <v>0</v>
      </c>
    </row>
    <row r="8151" spans="1:6" x14ac:dyDescent="0.2">
      <c r="A8151" t="s">
        <v>8145</v>
      </c>
      <c r="B8151" s="2">
        <v>0</v>
      </c>
      <c r="C8151" s="2">
        <v>328.34269244994096</v>
      </c>
      <c r="D8151" s="2">
        <v>328.10614378217633</v>
      </c>
      <c r="E8151" s="2">
        <v>0</v>
      </c>
      <c r="F8151">
        <f t="shared" si="127"/>
        <v>0</v>
      </c>
    </row>
    <row r="8152" spans="1:6" x14ac:dyDescent="0.2">
      <c r="A8152" t="s">
        <v>8146</v>
      </c>
      <c r="B8152" s="2">
        <v>0</v>
      </c>
      <c r="C8152" s="2">
        <v>294.5819409228688</v>
      </c>
      <c r="D8152" s="2">
        <v>294.34539225510417</v>
      </c>
      <c r="E8152" s="2">
        <v>0</v>
      </c>
      <c r="F8152">
        <f t="shared" si="127"/>
        <v>0</v>
      </c>
    </row>
    <row r="8153" spans="1:6" x14ac:dyDescent="0.2">
      <c r="A8153" t="s">
        <v>8147</v>
      </c>
      <c r="B8153" s="2">
        <v>0</v>
      </c>
      <c r="C8153" s="2">
        <v>278.58862266345005</v>
      </c>
      <c r="D8153" s="2">
        <v>278.35207399568543</v>
      </c>
      <c r="E8153" s="2">
        <v>0</v>
      </c>
      <c r="F8153">
        <f t="shared" si="127"/>
        <v>0</v>
      </c>
    </row>
    <row r="8154" spans="1:6" x14ac:dyDescent="0.2">
      <c r="A8154" t="s">
        <v>8148</v>
      </c>
      <c r="B8154" s="2">
        <v>0</v>
      </c>
      <c r="C8154" s="2">
        <v>264.13287074450125</v>
      </c>
      <c r="D8154" s="2">
        <v>263.88318048408303</v>
      </c>
      <c r="E8154" s="2">
        <v>0</v>
      </c>
      <c r="F8154">
        <f t="shared" si="127"/>
        <v>0</v>
      </c>
    </row>
    <row r="8155" spans="1:6" x14ac:dyDescent="0.2">
      <c r="A8155" t="s">
        <v>8149</v>
      </c>
      <c r="B8155" s="2">
        <v>0</v>
      </c>
      <c r="C8155" s="2">
        <v>253.63273821428302</v>
      </c>
      <c r="D8155" s="2">
        <v>253.38304795386478</v>
      </c>
      <c r="E8155" s="2">
        <v>0</v>
      </c>
      <c r="F8155">
        <f t="shared" si="127"/>
        <v>0</v>
      </c>
    </row>
    <row r="8156" spans="1:6" x14ac:dyDescent="0.2">
      <c r="A8156" t="s">
        <v>8150</v>
      </c>
      <c r="B8156" s="2">
        <v>0</v>
      </c>
      <c r="C8156" s="2">
        <v>222.13234062362827</v>
      </c>
      <c r="D8156" s="2">
        <v>221.88265036321008</v>
      </c>
      <c r="E8156" s="2">
        <v>0</v>
      </c>
      <c r="F8156">
        <f t="shared" si="127"/>
        <v>0</v>
      </c>
    </row>
    <row r="8157" spans="1:6" x14ac:dyDescent="0.2">
      <c r="A8157" t="s">
        <v>8151</v>
      </c>
      <c r="B8157" s="2">
        <v>0</v>
      </c>
      <c r="C8157" s="2">
        <v>194.10132349352125</v>
      </c>
      <c r="D8157" s="2">
        <v>193.85163323310303</v>
      </c>
      <c r="E8157" s="2">
        <v>0</v>
      </c>
      <c r="F8157">
        <f t="shared" si="127"/>
        <v>0</v>
      </c>
    </row>
    <row r="8158" spans="1:6" x14ac:dyDescent="0.2">
      <c r="A8158" t="s">
        <v>8152</v>
      </c>
      <c r="B8158" s="2">
        <v>0</v>
      </c>
      <c r="C8158" s="2">
        <v>178.90964238597147</v>
      </c>
      <c r="D8158" s="2">
        <v>178.67309371820681</v>
      </c>
      <c r="E8158" s="2">
        <v>0</v>
      </c>
      <c r="F8158">
        <f t="shared" si="127"/>
        <v>0</v>
      </c>
    </row>
    <row r="8159" spans="1:6" x14ac:dyDescent="0.2">
      <c r="A8159" t="s">
        <v>8153</v>
      </c>
      <c r="B8159" s="2">
        <v>0</v>
      </c>
      <c r="C8159" s="2">
        <v>179.88212024233709</v>
      </c>
      <c r="D8159" s="2">
        <v>179.64557157457247</v>
      </c>
      <c r="E8159" s="2">
        <v>0</v>
      </c>
      <c r="F8159">
        <f t="shared" si="127"/>
        <v>0</v>
      </c>
    </row>
    <row r="8160" spans="1:6" x14ac:dyDescent="0.2">
      <c r="A8160" t="s">
        <v>8154</v>
      </c>
      <c r="B8160" s="2">
        <v>0</v>
      </c>
      <c r="C8160" s="2">
        <v>213.72172132533083</v>
      </c>
      <c r="D8160" s="2">
        <v>213.48517265756621</v>
      </c>
      <c r="E8160" s="2">
        <v>0</v>
      </c>
      <c r="F8160">
        <f t="shared" si="127"/>
        <v>0</v>
      </c>
    </row>
    <row r="8161" spans="1:6" x14ac:dyDescent="0.2">
      <c r="A8161" t="s">
        <v>8155</v>
      </c>
      <c r="B8161" s="2">
        <v>0</v>
      </c>
      <c r="C8161" s="2">
        <v>242.72521631180345</v>
      </c>
      <c r="D8161" s="2">
        <v>242.48866764403888</v>
      </c>
      <c r="E8161" s="2">
        <v>0</v>
      </c>
      <c r="F8161">
        <f t="shared" si="127"/>
        <v>0</v>
      </c>
    </row>
    <row r="8162" spans="1:6" x14ac:dyDescent="0.2">
      <c r="A8162" t="s">
        <v>8156</v>
      </c>
      <c r="B8162" s="2">
        <v>0</v>
      </c>
      <c r="C8162" s="2">
        <v>262.67415395995278</v>
      </c>
      <c r="D8162" s="2">
        <v>262.43760529218815</v>
      </c>
      <c r="E8162" s="2">
        <v>0</v>
      </c>
      <c r="F8162">
        <f t="shared" si="127"/>
        <v>0</v>
      </c>
    </row>
    <row r="8163" spans="1:6" x14ac:dyDescent="0.2">
      <c r="A8163" t="s">
        <v>8157</v>
      </c>
      <c r="B8163" s="2">
        <v>0</v>
      </c>
      <c r="C8163" s="2">
        <v>349.26410795445594</v>
      </c>
      <c r="D8163" s="2">
        <v>348.38362124666543</v>
      </c>
      <c r="E8163" s="2">
        <v>0</v>
      </c>
      <c r="F8163">
        <f t="shared" si="127"/>
        <v>0</v>
      </c>
    </row>
    <row r="8164" spans="1:6" x14ac:dyDescent="0.2">
      <c r="A8164" t="s">
        <v>8158</v>
      </c>
      <c r="B8164" s="2">
        <v>0</v>
      </c>
      <c r="C8164" s="2">
        <v>564.11600624799553</v>
      </c>
      <c r="D8164" s="2">
        <v>563.23551954020502</v>
      </c>
      <c r="E8164" s="2">
        <v>0</v>
      </c>
      <c r="F8164">
        <f t="shared" si="127"/>
        <v>0</v>
      </c>
    </row>
    <row r="8165" spans="1:6" x14ac:dyDescent="0.2">
      <c r="A8165" t="s">
        <v>8159</v>
      </c>
      <c r="B8165" s="2">
        <v>0</v>
      </c>
      <c r="C8165" s="2">
        <v>623.67370415406435</v>
      </c>
      <c r="D8165" s="2">
        <v>682.78458790991135</v>
      </c>
      <c r="E8165" s="2">
        <v>106.69527659523017</v>
      </c>
      <c r="F8165">
        <f t="shared" si="127"/>
        <v>3.3029168870265649E-2</v>
      </c>
    </row>
    <row r="8166" spans="1:6" x14ac:dyDescent="0.2">
      <c r="A8166" t="s">
        <v>8160</v>
      </c>
      <c r="B8166" s="2">
        <v>0</v>
      </c>
      <c r="C8166" s="2">
        <v>458.51016768374791</v>
      </c>
      <c r="D8166" s="2">
        <v>691.99684436007772</v>
      </c>
      <c r="E8166" s="2">
        <v>244.85415432168506</v>
      </c>
      <c r="F8166">
        <f t="shared" si="127"/>
        <v>7.5798380863268386E-2</v>
      </c>
    </row>
    <row r="8167" spans="1:6" x14ac:dyDescent="0.2">
      <c r="A8167" t="s">
        <v>8161</v>
      </c>
      <c r="B8167" s="2">
        <v>0</v>
      </c>
      <c r="C8167" s="2">
        <v>366.25618725554756</v>
      </c>
      <c r="D8167" s="2">
        <v>713.15480853235738</v>
      </c>
      <c r="E8167" s="2">
        <v>360.51331126592879</v>
      </c>
      <c r="F8167">
        <f t="shared" si="127"/>
        <v>0.11160245718237663</v>
      </c>
    </row>
    <row r="8168" spans="1:6" x14ac:dyDescent="0.2">
      <c r="A8168" t="s">
        <v>8162</v>
      </c>
      <c r="B8168" s="2">
        <v>0</v>
      </c>
      <c r="C8168" s="2">
        <v>270.5196847741459</v>
      </c>
      <c r="D8168" s="2">
        <v>663.47958830178789</v>
      </c>
      <c r="E8168" s="2">
        <v>407.49450500251231</v>
      </c>
      <c r="F8168">
        <f t="shared" si="127"/>
        <v>0.12614621048777511</v>
      </c>
    </row>
    <row r="8169" spans="1:6" x14ac:dyDescent="0.2">
      <c r="A8169" t="s">
        <v>8163</v>
      </c>
      <c r="B8169" s="2">
        <v>0</v>
      </c>
      <c r="C8169" s="2">
        <v>238.99300399818398</v>
      </c>
      <c r="D8169" s="2">
        <v>565.1016256970147</v>
      </c>
      <c r="E8169" s="2">
        <v>339.35534709364924</v>
      </c>
      <c r="F8169">
        <f t="shared" si="127"/>
        <v>0.10505268296651886</v>
      </c>
    </row>
    <row r="8170" spans="1:6" x14ac:dyDescent="0.2">
      <c r="A8170" t="s">
        <v>8164</v>
      </c>
      <c r="B8170" s="2">
        <v>0</v>
      </c>
      <c r="C8170" s="2">
        <v>331.417825130881</v>
      </c>
      <c r="D8170" s="2">
        <v>533.75892721820298</v>
      </c>
      <c r="E8170" s="2">
        <v>212.80180983957953</v>
      </c>
      <c r="F8170">
        <f t="shared" si="127"/>
        <v>6.5876083153655257E-2</v>
      </c>
    </row>
    <row r="8171" spans="1:6" x14ac:dyDescent="0.2">
      <c r="A8171" t="s">
        <v>8165</v>
      </c>
      <c r="B8171" s="2">
        <v>0</v>
      </c>
      <c r="C8171" s="2">
        <v>452.34676072921428</v>
      </c>
      <c r="D8171" s="2">
        <v>577.78326260772883</v>
      </c>
      <c r="E8171" s="2">
        <v>155.54389064788879</v>
      </c>
      <c r="F8171">
        <f t="shared" si="127"/>
        <v>4.8151010943411572E-2</v>
      </c>
    </row>
    <row r="8172" spans="1:6" x14ac:dyDescent="0.2">
      <c r="A8172" t="s">
        <v>8166</v>
      </c>
      <c r="B8172" s="2">
        <v>0</v>
      </c>
      <c r="C8172" s="2">
        <v>587.38976683750298</v>
      </c>
      <c r="D8172" s="2">
        <v>590.85914729805063</v>
      </c>
      <c r="E8172" s="2">
        <v>25.853455227407199</v>
      </c>
      <c r="F8172">
        <f t="shared" si="127"/>
        <v>8.0033359098490697E-3</v>
      </c>
    </row>
    <row r="8173" spans="1:6" x14ac:dyDescent="0.2">
      <c r="A8173" t="s">
        <v>8167</v>
      </c>
      <c r="B8173" s="2">
        <v>0</v>
      </c>
      <c r="C8173" s="2">
        <v>580.75326254744016</v>
      </c>
      <c r="D8173" s="2">
        <v>579.87277583964965</v>
      </c>
      <c r="E8173" s="2">
        <v>0</v>
      </c>
      <c r="F8173">
        <f t="shared" si="127"/>
        <v>0</v>
      </c>
    </row>
    <row r="8174" spans="1:6" x14ac:dyDescent="0.2">
      <c r="A8174" t="s">
        <v>8168</v>
      </c>
      <c r="B8174" s="2">
        <v>0</v>
      </c>
      <c r="C8174" s="2">
        <v>465.9877339036405</v>
      </c>
      <c r="D8174" s="2">
        <v>465.73804364322223</v>
      </c>
      <c r="E8174" s="2">
        <v>0</v>
      </c>
      <c r="F8174">
        <f t="shared" si="127"/>
        <v>0</v>
      </c>
    </row>
    <row r="8175" spans="1:6" x14ac:dyDescent="0.2">
      <c r="A8175" t="s">
        <v>8169</v>
      </c>
      <c r="B8175" s="2">
        <v>0</v>
      </c>
      <c r="C8175" s="2">
        <v>328.34269244994096</v>
      </c>
      <c r="D8175" s="2">
        <v>328.10614378217633</v>
      </c>
      <c r="E8175" s="2">
        <v>0</v>
      </c>
      <c r="F8175">
        <f t="shared" si="127"/>
        <v>0</v>
      </c>
    </row>
    <row r="8176" spans="1:6" x14ac:dyDescent="0.2">
      <c r="A8176" t="s">
        <v>8170</v>
      </c>
      <c r="B8176" s="2">
        <v>0</v>
      </c>
      <c r="C8176" s="2">
        <v>294.5819409228688</v>
      </c>
      <c r="D8176" s="2">
        <v>294.34539225510417</v>
      </c>
      <c r="E8176" s="2">
        <v>0</v>
      </c>
      <c r="F8176">
        <f t="shared" si="127"/>
        <v>0</v>
      </c>
    </row>
    <row r="8177" spans="1:6" x14ac:dyDescent="0.2">
      <c r="A8177" t="s">
        <v>8171</v>
      </c>
      <c r="B8177" s="2">
        <v>0</v>
      </c>
      <c r="C8177" s="2">
        <v>278.58862266345005</v>
      </c>
      <c r="D8177" s="2">
        <v>278.35207399568543</v>
      </c>
      <c r="E8177" s="2">
        <v>0</v>
      </c>
      <c r="F8177">
        <f t="shared" si="127"/>
        <v>0</v>
      </c>
    </row>
    <row r="8178" spans="1:6" x14ac:dyDescent="0.2">
      <c r="A8178" t="s">
        <v>8172</v>
      </c>
      <c r="B8178" s="2">
        <v>0</v>
      </c>
      <c r="C8178" s="2">
        <v>264.13287074450125</v>
      </c>
      <c r="D8178" s="2">
        <v>263.88318048408303</v>
      </c>
      <c r="E8178" s="2">
        <v>0</v>
      </c>
      <c r="F8178">
        <f t="shared" si="127"/>
        <v>0</v>
      </c>
    </row>
    <row r="8179" spans="1:6" x14ac:dyDescent="0.2">
      <c r="A8179" t="s">
        <v>8173</v>
      </c>
      <c r="B8179" s="2">
        <v>0</v>
      </c>
      <c r="C8179" s="2">
        <v>253.63273821428302</v>
      </c>
      <c r="D8179" s="2">
        <v>253.38304795386478</v>
      </c>
      <c r="E8179" s="2">
        <v>0</v>
      </c>
      <c r="F8179">
        <f t="shared" si="127"/>
        <v>0</v>
      </c>
    </row>
    <row r="8180" spans="1:6" x14ac:dyDescent="0.2">
      <c r="A8180" t="s">
        <v>8174</v>
      </c>
      <c r="B8180" s="2">
        <v>0</v>
      </c>
      <c r="C8180" s="2">
        <v>249.58512767697735</v>
      </c>
      <c r="D8180" s="2">
        <v>249.34857900921273</v>
      </c>
      <c r="E8180" s="2">
        <v>0</v>
      </c>
      <c r="F8180">
        <f t="shared" si="127"/>
        <v>0</v>
      </c>
    </row>
    <row r="8181" spans="1:6" x14ac:dyDescent="0.2">
      <c r="A8181" t="s">
        <v>8175</v>
      </c>
      <c r="B8181" s="2">
        <v>0</v>
      </c>
      <c r="C8181" s="2">
        <v>248.70464096918684</v>
      </c>
      <c r="D8181" s="2">
        <v>248.45495070876862</v>
      </c>
      <c r="E8181" s="2">
        <v>0</v>
      </c>
      <c r="F8181">
        <f t="shared" si="127"/>
        <v>0</v>
      </c>
    </row>
    <row r="8182" spans="1:6" x14ac:dyDescent="0.2">
      <c r="A8182" t="s">
        <v>8176</v>
      </c>
      <c r="B8182" s="2">
        <v>0</v>
      </c>
      <c r="C8182" s="2">
        <v>225.44402197233291</v>
      </c>
      <c r="D8182" s="2">
        <v>225.19433171191469</v>
      </c>
      <c r="E8182" s="2">
        <v>0</v>
      </c>
      <c r="F8182">
        <f t="shared" si="127"/>
        <v>0</v>
      </c>
    </row>
    <row r="8183" spans="1:6" x14ac:dyDescent="0.2">
      <c r="A8183" t="s">
        <v>8177</v>
      </c>
      <c r="B8183" s="2">
        <v>0</v>
      </c>
      <c r="C8183" s="2">
        <v>219.85884509455724</v>
      </c>
      <c r="D8183" s="2">
        <v>219.62229642679262</v>
      </c>
      <c r="E8183" s="2">
        <v>0</v>
      </c>
      <c r="F8183">
        <f t="shared" si="127"/>
        <v>0</v>
      </c>
    </row>
    <row r="8184" spans="1:6" x14ac:dyDescent="0.2">
      <c r="A8184" t="s">
        <v>8178</v>
      </c>
      <c r="B8184" s="2">
        <v>0</v>
      </c>
      <c r="C8184" s="2">
        <v>227.45468564833214</v>
      </c>
      <c r="D8184" s="2">
        <v>227.21813698056752</v>
      </c>
      <c r="E8184" s="2">
        <v>0</v>
      </c>
      <c r="F8184">
        <f t="shared" si="127"/>
        <v>0</v>
      </c>
    </row>
    <row r="8185" spans="1:6" x14ac:dyDescent="0.2">
      <c r="A8185" t="s">
        <v>8179</v>
      </c>
      <c r="B8185" s="2">
        <v>0</v>
      </c>
      <c r="C8185" s="2">
        <v>234.64313682984576</v>
      </c>
      <c r="D8185" s="2">
        <v>234.40658816208114</v>
      </c>
      <c r="E8185" s="2">
        <v>0</v>
      </c>
      <c r="F8185">
        <f t="shared" si="127"/>
        <v>0</v>
      </c>
    </row>
    <row r="8186" spans="1:6" x14ac:dyDescent="0.2">
      <c r="A8186" t="s">
        <v>8180</v>
      </c>
      <c r="B8186" s="2">
        <v>0</v>
      </c>
      <c r="C8186" s="2">
        <v>241.91043756728092</v>
      </c>
      <c r="D8186" s="2">
        <v>241.6738888995163</v>
      </c>
      <c r="E8186" s="2">
        <v>0</v>
      </c>
      <c r="F8186">
        <f t="shared" si="127"/>
        <v>0</v>
      </c>
    </row>
    <row r="8187" spans="1:6" x14ac:dyDescent="0.2">
      <c r="A8187" t="s">
        <v>8181</v>
      </c>
      <c r="B8187" s="2">
        <v>0</v>
      </c>
      <c r="C8187" s="2">
        <v>368.24056774623961</v>
      </c>
      <c r="D8187" s="2">
        <v>367.3600810384491</v>
      </c>
      <c r="E8187" s="2">
        <v>0</v>
      </c>
      <c r="F8187">
        <f t="shared" si="127"/>
        <v>0</v>
      </c>
    </row>
    <row r="8188" spans="1:6" x14ac:dyDescent="0.2">
      <c r="A8188" t="s">
        <v>8182</v>
      </c>
      <c r="B8188" s="2">
        <v>0</v>
      </c>
      <c r="C8188" s="2">
        <v>545.54693582847301</v>
      </c>
      <c r="D8188" s="2">
        <v>544.6664491206825</v>
      </c>
      <c r="E8188" s="2">
        <v>0</v>
      </c>
      <c r="F8188">
        <f t="shared" si="127"/>
        <v>0</v>
      </c>
    </row>
    <row r="8189" spans="1:6" x14ac:dyDescent="0.2">
      <c r="A8189" t="s">
        <v>8183</v>
      </c>
      <c r="B8189" s="2">
        <v>0</v>
      </c>
      <c r="C8189" s="2">
        <v>594.47308527778785</v>
      </c>
      <c r="D8189" s="2">
        <v>605.07835054923487</v>
      </c>
      <c r="E8189" s="2">
        <v>45.192622976429938</v>
      </c>
      <c r="F8189">
        <f t="shared" si="127"/>
        <v>1.3990073634107644E-2</v>
      </c>
    </row>
    <row r="8190" spans="1:6" x14ac:dyDescent="0.2">
      <c r="A8190" t="s">
        <v>8184</v>
      </c>
      <c r="B8190" s="2">
        <v>0</v>
      </c>
      <c r="C8190" s="2">
        <v>385.36406297386714</v>
      </c>
      <c r="D8190" s="2">
        <v>617.19489897584469</v>
      </c>
      <c r="E8190" s="2">
        <v>243.15888886937194</v>
      </c>
      <c r="F8190">
        <f t="shared" si="127"/>
        <v>7.5273585289451189E-2</v>
      </c>
    </row>
    <row r="8191" spans="1:6" x14ac:dyDescent="0.2">
      <c r="A8191" t="s">
        <v>8185</v>
      </c>
      <c r="B8191" s="2">
        <v>0</v>
      </c>
      <c r="C8191" s="2">
        <v>537.60941386570482</v>
      </c>
      <c r="D8191" s="2">
        <v>630.20507570289851</v>
      </c>
      <c r="E8191" s="2">
        <v>133.53172295312589</v>
      </c>
      <c r="F8191">
        <f t="shared" si="127"/>
        <v>4.133680484927383E-2</v>
      </c>
    </row>
    <row r="8192" spans="1:6" x14ac:dyDescent="0.2">
      <c r="A8192" t="s">
        <v>8186</v>
      </c>
      <c r="B8192" s="2">
        <v>0</v>
      </c>
      <c r="C8192" s="2">
        <v>533.37782103124903</v>
      </c>
      <c r="D8192" s="2">
        <v>620.58542988047077</v>
      </c>
      <c r="E8192" s="2">
        <v>129.59581595337573</v>
      </c>
      <c r="F8192">
        <f t="shared" si="127"/>
        <v>4.0118384117814564E-2</v>
      </c>
    </row>
    <row r="8193" spans="1:6" x14ac:dyDescent="0.2">
      <c r="A8193" t="s">
        <v>8187</v>
      </c>
      <c r="B8193" s="2">
        <v>0</v>
      </c>
      <c r="C8193" s="2">
        <v>428.00853113476603</v>
      </c>
      <c r="D8193" s="2">
        <v>545.23153760478692</v>
      </c>
      <c r="E8193" s="2">
        <v>150.2478288084921</v>
      </c>
      <c r="F8193">
        <f t="shared" si="127"/>
        <v>4.6511533298075745E-2</v>
      </c>
    </row>
    <row r="8194" spans="1:6" x14ac:dyDescent="0.2">
      <c r="A8194" t="s">
        <v>8188</v>
      </c>
      <c r="B8194" s="2">
        <v>0</v>
      </c>
      <c r="C8194" s="2">
        <v>209.64782760271797</v>
      </c>
      <c r="D8194" s="2">
        <v>406.78485899921844</v>
      </c>
      <c r="E8194" s="2">
        <v>207.4268984442613</v>
      </c>
      <c r="F8194">
        <f t="shared" si="127"/>
        <v>6.4212196411862821E-2</v>
      </c>
    </row>
    <row r="8195" spans="1:6" x14ac:dyDescent="0.2">
      <c r="A8195" t="s">
        <v>8189</v>
      </c>
      <c r="B8195" s="2">
        <v>0</v>
      </c>
      <c r="C8195" s="2">
        <v>263.94888844735101</v>
      </c>
      <c r="D8195" s="2">
        <v>306.54079023763552</v>
      </c>
      <c r="E8195" s="2">
        <v>90.560029135152618</v>
      </c>
      <c r="F8195">
        <f t="shared" si="127"/>
        <v>2.803425409869411E-2</v>
      </c>
    </row>
    <row r="8196" spans="1:6" x14ac:dyDescent="0.2">
      <c r="A8196" t="s">
        <v>8190</v>
      </c>
      <c r="B8196" s="2">
        <v>0</v>
      </c>
      <c r="C8196" s="2">
        <v>254.88118951637404</v>
      </c>
      <c r="D8196" s="2">
        <v>255.17030455475305</v>
      </c>
      <c r="E8196" s="2">
        <v>7.4550940964549532</v>
      </c>
      <c r="F8196">
        <f t="shared" si="127"/>
        <v>2.3078393881453153E-3</v>
      </c>
    </row>
    <row r="8197" spans="1:6" x14ac:dyDescent="0.2">
      <c r="A8197" t="s">
        <v>8191</v>
      </c>
      <c r="B8197" s="2">
        <v>0</v>
      </c>
      <c r="C8197" s="2">
        <v>258.87623368306538</v>
      </c>
      <c r="D8197" s="2">
        <v>257.99574697527481</v>
      </c>
      <c r="E8197" s="2">
        <v>0</v>
      </c>
      <c r="F8197">
        <f t="shared" si="127"/>
        <v>0</v>
      </c>
    </row>
    <row r="8198" spans="1:6" x14ac:dyDescent="0.2">
      <c r="A8198" t="s">
        <v>8192</v>
      </c>
      <c r="B8198" s="2">
        <v>0</v>
      </c>
      <c r="C8198" s="2">
        <v>272.12295907788388</v>
      </c>
      <c r="D8198" s="2">
        <v>271.88641041011925</v>
      </c>
      <c r="E8198" s="2">
        <v>0</v>
      </c>
      <c r="F8198">
        <f t="shared" si="127"/>
        <v>0</v>
      </c>
    </row>
    <row r="8199" spans="1:6" x14ac:dyDescent="0.2">
      <c r="A8199" t="s">
        <v>8193</v>
      </c>
      <c r="B8199" s="2">
        <v>0</v>
      </c>
      <c r="C8199" s="2">
        <v>280.20503855984157</v>
      </c>
      <c r="D8199" s="2">
        <v>279.96848989207695</v>
      </c>
      <c r="E8199" s="2">
        <v>0</v>
      </c>
      <c r="F8199">
        <f t="shared" si="127"/>
        <v>0</v>
      </c>
    </row>
    <row r="8200" spans="1:6" x14ac:dyDescent="0.2">
      <c r="A8200" t="s">
        <v>8194</v>
      </c>
      <c r="B8200" s="2">
        <v>0</v>
      </c>
      <c r="C8200" s="2">
        <v>294.7396400347119</v>
      </c>
      <c r="D8200" s="2">
        <v>294.50309136694727</v>
      </c>
      <c r="E8200" s="2">
        <v>0</v>
      </c>
      <c r="F8200">
        <f t="shared" si="127"/>
        <v>0</v>
      </c>
    </row>
    <row r="8201" spans="1:6" x14ac:dyDescent="0.2">
      <c r="A8201" t="s">
        <v>8195</v>
      </c>
      <c r="B8201" s="2">
        <v>0</v>
      </c>
      <c r="C8201" s="2">
        <v>284.31835706041517</v>
      </c>
      <c r="D8201" s="2">
        <v>284.08180839265054</v>
      </c>
      <c r="E8201" s="2">
        <v>0</v>
      </c>
      <c r="F8201">
        <f t="shared" si="127"/>
        <v>0</v>
      </c>
    </row>
    <row r="8202" spans="1:6" x14ac:dyDescent="0.2">
      <c r="A8202" t="s">
        <v>8196</v>
      </c>
      <c r="B8202" s="2">
        <v>0</v>
      </c>
      <c r="C8202" s="2">
        <v>259.76986198350943</v>
      </c>
      <c r="D8202" s="2">
        <v>259.53331331574481</v>
      </c>
      <c r="E8202" s="2">
        <v>0</v>
      </c>
      <c r="F8202">
        <f t="shared" si="127"/>
        <v>0</v>
      </c>
    </row>
    <row r="8203" spans="1:6" x14ac:dyDescent="0.2">
      <c r="A8203" t="s">
        <v>8197</v>
      </c>
      <c r="B8203" s="2">
        <v>0</v>
      </c>
      <c r="C8203" s="2">
        <v>235.69446424213291</v>
      </c>
      <c r="D8203" s="2">
        <v>235.45791557436834</v>
      </c>
      <c r="E8203" s="2">
        <v>0</v>
      </c>
      <c r="F8203">
        <f t="shared" si="127"/>
        <v>0</v>
      </c>
    </row>
    <row r="8204" spans="1:6" x14ac:dyDescent="0.2">
      <c r="A8204" t="s">
        <v>8198</v>
      </c>
      <c r="B8204" s="2">
        <v>0</v>
      </c>
      <c r="C8204" s="2">
        <v>211.86875676117464</v>
      </c>
      <c r="D8204" s="2">
        <v>211.63220809341001</v>
      </c>
      <c r="E8204" s="2">
        <v>0</v>
      </c>
      <c r="F8204">
        <f t="shared" si="127"/>
        <v>0</v>
      </c>
    </row>
    <row r="8205" spans="1:6" x14ac:dyDescent="0.2">
      <c r="A8205" t="s">
        <v>8199</v>
      </c>
      <c r="B8205" s="2">
        <v>0</v>
      </c>
      <c r="C8205" s="2">
        <v>183.601190963303</v>
      </c>
      <c r="D8205" s="2">
        <v>183.35150070288481</v>
      </c>
      <c r="E8205" s="2">
        <v>0</v>
      </c>
      <c r="F8205">
        <f t="shared" si="127"/>
        <v>0</v>
      </c>
    </row>
    <row r="8206" spans="1:6" x14ac:dyDescent="0.2">
      <c r="A8206" t="s">
        <v>8200</v>
      </c>
      <c r="B8206" s="2">
        <v>0</v>
      </c>
      <c r="C8206" s="2">
        <v>158.06707643737803</v>
      </c>
      <c r="D8206" s="2">
        <v>157.83052776961341</v>
      </c>
      <c r="E8206" s="2">
        <v>0</v>
      </c>
      <c r="F8206">
        <f t="shared" si="127"/>
        <v>0</v>
      </c>
    </row>
    <row r="8207" spans="1:6" x14ac:dyDescent="0.2">
      <c r="A8207" t="s">
        <v>8201</v>
      </c>
      <c r="B8207" s="2">
        <v>0</v>
      </c>
      <c r="C8207" s="2">
        <v>144.66265193071644</v>
      </c>
      <c r="D8207" s="2">
        <v>144.42610326295184</v>
      </c>
      <c r="E8207" s="2">
        <v>0</v>
      </c>
      <c r="F8207">
        <f t="shared" si="127"/>
        <v>0</v>
      </c>
    </row>
    <row r="8208" spans="1:6" x14ac:dyDescent="0.2">
      <c r="A8208" t="s">
        <v>8202</v>
      </c>
      <c r="B8208" s="2">
        <v>0</v>
      </c>
      <c r="C8208" s="2">
        <v>141.27212102609028</v>
      </c>
      <c r="D8208" s="2">
        <v>141.03557235832565</v>
      </c>
      <c r="E8208" s="2">
        <v>0</v>
      </c>
      <c r="F8208">
        <f t="shared" si="127"/>
        <v>0</v>
      </c>
    </row>
    <row r="8209" spans="1:6" x14ac:dyDescent="0.2">
      <c r="A8209" t="s">
        <v>8203</v>
      </c>
      <c r="B8209" s="2">
        <v>0</v>
      </c>
      <c r="C8209" s="2">
        <v>146.43676693895108</v>
      </c>
      <c r="D8209" s="2">
        <v>146.20021827118646</v>
      </c>
      <c r="E8209" s="2">
        <v>0</v>
      </c>
      <c r="F8209">
        <f t="shared" si="127"/>
        <v>0</v>
      </c>
    </row>
    <row r="8210" spans="1:6" x14ac:dyDescent="0.2">
      <c r="A8210" t="s">
        <v>8204</v>
      </c>
      <c r="B8210" s="2">
        <v>0</v>
      </c>
      <c r="C8210" s="2">
        <v>147.17269612755209</v>
      </c>
      <c r="D8210" s="2">
        <v>146.9230058671339</v>
      </c>
      <c r="E8210" s="2">
        <v>0</v>
      </c>
      <c r="F8210">
        <f t="shared" si="127"/>
        <v>0</v>
      </c>
    </row>
    <row r="8211" spans="1:6" x14ac:dyDescent="0.2">
      <c r="A8211" t="s">
        <v>8205</v>
      </c>
      <c r="B8211" s="2">
        <v>0</v>
      </c>
      <c r="C8211" s="2">
        <v>162.10154538203011</v>
      </c>
      <c r="D8211" s="2">
        <v>161.2210586742396</v>
      </c>
      <c r="E8211" s="2">
        <v>0</v>
      </c>
      <c r="F8211">
        <f t="shared" si="127"/>
        <v>0</v>
      </c>
    </row>
    <row r="8212" spans="1:6" x14ac:dyDescent="0.2">
      <c r="A8212" t="s">
        <v>8206</v>
      </c>
      <c r="B8212" s="2">
        <v>0</v>
      </c>
      <c r="C8212" s="2">
        <v>172.9302177285881</v>
      </c>
      <c r="D8212" s="2">
        <v>172.04973102079757</v>
      </c>
      <c r="E8212" s="2">
        <v>0</v>
      </c>
      <c r="F8212">
        <f t="shared" si="127"/>
        <v>0</v>
      </c>
    </row>
    <row r="8213" spans="1:6" x14ac:dyDescent="0.2">
      <c r="A8213" t="s">
        <v>8207</v>
      </c>
      <c r="B8213" s="2">
        <v>0</v>
      </c>
      <c r="C8213" s="2">
        <v>186.68946523689658</v>
      </c>
      <c r="D8213" s="2">
        <v>197.08446502588612</v>
      </c>
      <c r="E8213" s="2">
        <v>44.748437144738602</v>
      </c>
      <c r="F8213">
        <f t="shared" ref="F8213:F8276" si="128">E8213/F$19</f>
        <v>1.3852569057402057E-2</v>
      </c>
    </row>
    <row r="8214" spans="1:6" x14ac:dyDescent="0.2">
      <c r="A8214" t="s">
        <v>8208</v>
      </c>
      <c r="B8214" s="2">
        <v>0</v>
      </c>
      <c r="C8214" s="2">
        <v>162.75862501470959</v>
      </c>
      <c r="D8214" s="2">
        <v>223.18366803591547</v>
      </c>
      <c r="E8214" s="2">
        <v>107.87144913772644</v>
      </c>
      <c r="F8214">
        <f t="shared" si="128"/>
        <v>3.3393271225743454E-2</v>
      </c>
    </row>
    <row r="8215" spans="1:6" x14ac:dyDescent="0.2">
      <c r="A8215" t="s">
        <v>8209</v>
      </c>
      <c r="B8215" s="2">
        <v>0</v>
      </c>
      <c r="C8215" s="2">
        <v>48.32952114284182</v>
      </c>
      <c r="D8215" s="2">
        <v>248.21840204100403</v>
      </c>
      <c r="E8215" s="2">
        <v>210.27862405009029</v>
      </c>
      <c r="F8215">
        <f t="shared" si="128"/>
        <v>6.5094992067043653E-2</v>
      </c>
    </row>
    <row r="8216" spans="1:6" x14ac:dyDescent="0.2">
      <c r="A8216" t="s">
        <v>8210</v>
      </c>
      <c r="B8216" s="2">
        <v>0</v>
      </c>
      <c r="C8216" s="2">
        <v>199.37110214761074</v>
      </c>
      <c r="D8216" s="2">
        <v>267.44455209320586</v>
      </c>
      <c r="E8216" s="2">
        <v>114.50006847219714</v>
      </c>
      <c r="F8216">
        <f t="shared" si="128"/>
        <v>3.5445262601196043E-2</v>
      </c>
    </row>
    <row r="8217" spans="1:6" x14ac:dyDescent="0.2">
      <c r="A8217" t="s">
        <v>8211</v>
      </c>
      <c r="B8217" s="2">
        <v>0</v>
      </c>
      <c r="C8217" s="2">
        <v>218.88636723819158</v>
      </c>
      <c r="D8217" s="2">
        <v>262.67415395995278</v>
      </c>
      <c r="E8217" s="2">
        <v>91.840020259612274</v>
      </c>
      <c r="F8217">
        <f t="shared" si="128"/>
        <v>2.8430495097839795E-2</v>
      </c>
    </row>
    <row r="8218" spans="1:6" x14ac:dyDescent="0.2">
      <c r="A8218" t="s">
        <v>8212</v>
      </c>
      <c r="B8218" s="2">
        <v>0</v>
      </c>
      <c r="C8218" s="2">
        <v>201.76287201056408</v>
      </c>
      <c r="D8218" s="2">
        <v>239.82092433536013</v>
      </c>
      <c r="E8218" s="2">
        <v>85.608277023279996</v>
      </c>
      <c r="F8218">
        <f t="shared" si="128"/>
        <v>2.6501362841218828E-2</v>
      </c>
    </row>
    <row r="8219" spans="1:6" x14ac:dyDescent="0.2">
      <c r="A8219" t="s">
        <v>8213</v>
      </c>
      <c r="B8219" s="2">
        <v>0</v>
      </c>
      <c r="C8219" s="2">
        <v>17.186574872364734</v>
      </c>
      <c r="D8219" s="2">
        <v>215.99521685440183</v>
      </c>
      <c r="E8219" s="2">
        <v>212.42070365262543</v>
      </c>
      <c r="F8219">
        <f t="shared" si="128"/>
        <v>6.575810585411497E-2</v>
      </c>
    </row>
    <row r="8220" spans="1:6" x14ac:dyDescent="0.2">
      <c r="A8220" t="s">
        <v>8214</v>
      </c>
      <c r="B8220" s="2">
        <v>0</v>
      </c>
      <c r="C8220" s="2">
        <v>183.31207592492402</v>
      </c>
      <c r="D8220" s="2">
        <v>200.39614637459076</v>
      </c>
      <c r="E8220" s="2">
        <v>57.377507684838399</v>
      </c>
      <c r="F8220">
        <f t="shared" si="128"/>
        <v>1.7762092673202879E-2</v>
      </c>
    </row>
    <row r="8221" spans="1:6" x14ac:dyDescent="0.2">
      <c r="A8221" t="s">
        <v>8215</v>
      </c>
      <c r="B8221" s="2">
        <v>0</v>
      </c>
      <c r="C8221" s="2">
        <v>234.95853505353193</v>
      </c>
      <c r="D8221" s="2">
        <v>234.07804834574142</v>
      </c>
      <c r="E8221" s="2">
        <v>0</v>
      </c>
      <c r="F8221">
        <f t="shared" si="128"/>
        <v>0</v>
      </c>
    </row>
    <row r="8222" spans="1:6" x14ac:dyDescent="0.2">
      <c r="A8222" t="s">
        <v>8216</v>
      </c>
      <c r="B8222" s="2">
        <v>0</v>
      </c>
      <c r="C8222" s="2">
        <v>259.61216287166633</v>
      </c>
      <c r="D8222" s="2">
        <v>259.36247261124817</v>
      </c>
      <c r="E8222" s="2">
        <v>0</v>
      </c>
      <c r="F8222">
        <f t="shared" si="128"/>
        <v>0</v>
      </c>
    </row>
    <row r="8223" spans="1:6" x14ac:dyDescent="0.2">
      <c r="A8223" t="s">
        <v>8217</v>
      </c>
      <c r="B8223" s="2">
        <v>0</v>
      </c>
      <c r="C8223" s="2">
        <v>272.0441095219623</v>
      </c>
      <c r="D8223" s="2">
        <v>271.80756085419767</v>
      </c>
      <c r="E8223" s="2">
        <v>0</v>
      </c>
      <c r="F8223">
        <f t="shared" si="128"/>
        <v>0</v>
      </c>
    </row>
    <row r="8224" spans="1:6" x14ac:dyDescent="0.2">
      <c r="A8224" t="s">
        <v>8218</v>
      </c>
      <c r="B8224" s="2">
        <v>0</v>
      </c>
      <c r="C8224" s="2">
        <v>285.54052517719907</v>
      </c>
      <c r="D8224" s="2">
        <v>285.2908349167808</v>
      </c>
      <c r="E8224" s="2">
        <v>0</v>
      </c>
      <c r="F8224">
        <f t="shared" si="128"/>
        <v>0</v>
      </c>
    </row>
    <row r="8225" spans="1:6" x14ac:dyDescent="0.2">
      <c r="A8225" t="s">
        <v>8219</v>
      </c>
      <c r="B8225" s="2">
        <v>0</v>
      </c>
      <c r="C8225" s="2">
        <v>268.57472906141464</v>
      </c>
      <c r="D8225" s="2">
        <v>268.33818039364996</v>
      </c>
      <c r="E8225" s="2">
        <v>0</v>
      </c>
      <c r="F8225">
        <f t="shared" si="128"/>
        <v>0</v>
      </c>
    </row>
    <row r="8226" spans="1:6" x14ac:dyDescent="0.2">
      <c r="A8226" t="s">
        <v>8220</v>
      </c>
      <c r="B8226" s="2">
        <v>0</v>
      </c>
      <c r="C8226" s="2">
        <v>235.61561468621139</v>
      </c>
      <c r="D8226" s="2">
        <v>235.37906601844679</v>
      </c>
      <c r="E8226" s="2">
        <v>0</v>
      </c>
      <c r="F8226">
        <f t="shared" si="128"/>
        <v>0</v>
      </c>
    </row>
    <row r="8227" spans="1:6" x14ac:dyDescent="0.2">
      <c r="A8227" t="s">
        <v>8221</v>
      </c>
      <c r="B8227" s="2">
        <v>0</v>
      </c>
      <c r="C8227" s="2">
        <v>210.17349130886157</v>
      </c>
      <c r="D8227" s="2">
        <v>209.93694264109695</v>
      </c>
      <c r="E8227" s="2">
        <v>0</v>
      </c>
      <c r="F8227">
        <f t="shared" si="128"/>
        <v>0</v>
      </c>
    </row>
    <row r="8228" spans="1:6" x14ac:dyDescent="0.2">
      <c r="A8228" t="s">
        <v>8222</v>
      </c>
      <c r="B8228" s="2">
        <v>0</v>
      </c>
      <c r="C8228" s="2">
        <v>222.13234062362827</v>
      </c>
      <c r="D8228" s="2">
        <v>221.88265036321008</v>
      </c>
      <c r="E8228" s="2">
        <v>0</v>
      </c>
      <c r="F8228">
        <f t="shared" si="128"/>
        <v>0</v>
      </c>
    </row>
    <row r="8229" spans="1:6" x14ac:dyDescent="0.2">
      <c r="A8229" t="s">
        <v>8223</v>
      </c>
      <c r="B8229" s="2">
        <v>0</v>
      </c>
      <c r="C8229" s="2">
        <v>194.10132349352125</v>
      </c>
      <c r="D8229" s="2">
        <v>193.85163323310303</v>
      </c>
      <c r="E8229" s="2">
        <v>0</v>
      </c>
      <c r="F8229">
        <f t="shared" si="128"/>
        <v>0</v>
      </c>
    </row>
    <row r="8230" spans="1:6" x14ac:dyDescent="0.2">
      <c r="A8230" t="s">
        <v>8224</v>
      </c>
      <c r="B8230" s="2">
        <v>0</v>
      </c>
      <c r="C8230" s="2">
        <v>178.90964238597147</v>
      </c>
      <c r="D8230" s="2">
        <v>178.67309371820681</v>
      </c>
      <c r="E8230" s="2">
        <v>0</v>
      </c>
      <c r="F8230">
        <f t="shared" si="128"/>
        <v>0</v>
      </c>
    </row>
    <row r="8231" spans="1:6" x14ac:dyDescent="0.2">
      <c r="A8231" t="s">
        <v>8225</v>
      </c>
      <c r="B8231" s="2">
        <v>0</v>
      </c>
      <c r="C8231" s="2">
        <v>179.88212024233709</v>
      </c>
      <c r="D8231" s="2">
        <v>179.64557157457247</v>
      </c>
      <c r="E8231" s="2">
        <v>0</v>
      </c>
      <c r="F8231">
        <f t="shared" si="128"/>
        <v>0</v>
      </c>
    </row>
    <row r="8232" spans="1:6" x14ac:dyDescent="0.2">
      <c r="A8232" t="s">
        <v>8226</v>
      </c>
      <c r="B8232" s="2">
        <v>0</v>
      </c>
      <c r="C8232" s="2">
        <v>213.72172132533083</v>
      </c>
      <c r="D8232" s="2">
        <v>213.48517265756621</v>
      </c>
      <c r="E8232" s="2">
        <v>0</v>
      </c>
      <c r="F8232">
        <f t="shared" si="128"/>
        <v>0</v>
      </c>
    </row>
    <row r="8233" spans="1:6" x14ac:dyDescent="0.2">
      <c r="A8233" t="s">
        <v>8227</v>
      </c>
      <c r="B8233" s="2">
        <v>0</v>
      </c>
      <c r="C8233" s="2">
        <v>242.72521631180345</v>
      </c>
      <c r="D8233" s="2">
        <v>242.48866764403888</v>
      </c>
      <c r="E8233" s="2">
        <v>0</v>
      </c>
      <c r="F8233">
        <f t="shared" si="128"/>
        <v>0</v>
      </c>
    </row>
    <row r="8234" spans="1:6" x14ac:dyDescent="0.2">
      <c r="A8234" t="s">
        <v>8228</v>
      </c>
      <c r="B8234" s="2">
        <v>0</v>
      </c>
      <c r="C8234" s="2">
        <v>262.67415395995278</v>
      </c>
      <c r="D8234" s="2">
        <v>262.43760529218815</v>
      </c>
      <c r="E8234" s="2">
        <v>0</v>
      </c>
      <c r="F8234">
        <f t="shared" si="128"/>
        <v>0</v>
      </c>
    </row>
    <row r="8235" spans="1:6" x14ac:dyDescent="0.2">
      <c r="A8235" t="s">
        <v>8229</v>
      </c>
      <c r="B8235" s="2">
        <v>0</v>
      </c>
      <c r="C8235" s="2">
        <v>349.26410795445594</v>
      </c>
      <c r="D8235" s="2">
        <v>348.38362124666543</v>
      </c>
      <c r="E8235" s="2">
        <v>0</v>
      </c>
      <c r="F8235">
        <f t="shared" si="128"/>
        <v>0</v>
      </c>
    </row>
    <row r="8236" spans="1:6" x14ac:dyDescent="0.2">
      <c r="A8236" t="s">
        <v>8230</v>
      </c>
      <c r="B8236" s="2">
        <v>0</v>
      </c>
      <c r="C8236" s="2">
        <v>564.11600624799553</v>
      </c>
      <c r="D8236" s="2">
        <v>563.23551954020502</v>
      </c>
      <c r="E8236" s="2">
        <v>0</v>
      </c>
      <c r="F8236">
        <f t="shared" si="128"/>
        <v>0</v>
      </c>
    </row>
    <row r="8237" spans="1:6" x14ac:dyDescent="0.2">
      <c r="A8237" t="s">
        <v>8231</v>
      </c>
      <c r="B8237" s="2">
        <v>0</v>
      </c>
      <c r="C8237" s="2">
        <v>629.49542969960476</v>
      </c>
      <c r="D8237" s="2">
        <v>682.78458790991135</v>
      </c>
      <c r="E8237" s="2">
        <v>101.305909447993</v>
      </c>
      <c r="F8237">
        <f t="shared" si="128"/>
        <v>3.1360807127456168E-2</v>
      </c>
    </row>
    <row r="8238" spans="1:6" x14ac:dyDescent="0.2">
      <c r="A8238" t="s">
        <v>8232</v>
      </c>
      <c r="B8238" s="2">
        <v>0</v>
      </c>
      <c r="C8238" s="2">
        <v>371.39454998310111</v>
      </c>
      <c r="D8238" s="2">
        <v>691.99684436007772</v>
      </c>
      <c r="E8238" s="2">
        <v>333.77017021587358</v>
      </c>
      <c r="F8238">
        <f t="shared" si="128"/>
        <v>0.10332370530084212</v>
      </c>
    </row>
    <row r="8239" spans="1:6" x14ac:dyDescent="0.2">
      <c r="A8239" t="s">
        <v>8233</v>
      </c>
      <c r="B8239" s="2">
        <v>0</v>
      </c>
      <c r="C8239" s="2">
        <v>209.87123467782899</v>
      </c>
      <c r="D8239" s="2">
        <v>713.15480853235738</v>
      </c>
      <c r="E8239" s="2">
        <v>520.945874380953</v>
      </c>
      <c r="F8239">
        <f t="shared" si="128"/>
        <v>0.16126683210609821</v>
      </c>
    </row>
    <row r="8240" spans="1:6" x14ac:dyDescent="0.2">
      <c r="A8240" t="s">
        <v>8234</v>
      </c>
      <c r="B8240" s="2">
        <v>0</v>
      </c>
      <c r="C8240" s="2">
        <v>362.52397494192803</v>
      </c>
      <c r="D8240" s="2">
        <v>663.47958830178789</v>
      </c>
      <c r="E8240" s="2">
        <v>313.71609982649557</v>
      </c>
      <c r="F8240">
        <f t="shared" si="128"/>
        <v>9.7115658435376923E-2</v>
      </c>
    </row>
    <row r="8241" spans="1:6" x14ac:dyDescent="0.2">
      <c r="A8241" t="s">
        <v>8235</v>
      </c>
      <c r="B8241" s="2">
        <v>0</v>
      </c>
      <c r="C8241" s="2">
        <v>101.31510856285051</v>
      </c>
      <c r="D8241" s="2">
        <v>565.1016256970147</v>
      </c>
      <c r="E8241" s="2">
        <v>480.36463626666767</v>
      </c>
      <c r="F8241">
        <f t="shared" si="128"/>
        <v>0.14870428379642811</v>
      </c>
    </row>
    <row r="8242" spans="1:6" x14ac:dyDescent="0.2">
      <c r="A8242" t="s">
        <v>8236</v>
      </c>
      <c r="B8242" s="2">
        <v>0</v>
      </c>
      <c r="C8242" s="2">
        <v>44.844370771109809</v>
      </c>
      <c r="D8242" s="2">
        <v>533.75892721820298</v>
      </c>
      <c r="E8242" s="2">
        <v>506.17472423831811</v>
      </c>
      <c r="F8242">
        <f t="shared" si="128"/>
        <v>0.15669419470322607</v>
      </c>
    </row>
    <row r="8243" spans="1:6" x14ac:dyDescent="0.2">
      <c r="A8243" t="s">
        <v>8237</v>
      </c>
      <c r="B8243" s="2">
        <v>0</v>
      </c>
      <c r="C8243" s="2">
        <v>382.68317807253482</v>
      </c>
      <c r="D8243" s="2">
        <v>577.78326260772883</v>
      </c>
      <c r="E8243" s="2">
        <v>208.95132319207772</v>
      </c>
      <c r="F8243">
        <f t="shared" si="128"/>
        <v>6.4684105610023995E-2</v>
      </c>
    </row>
    <row r="8244" spans="1:6" x14ac:dyDescent="0.2">
      <c r="A8244" t="s">
        <v>8238</v>
      </c>
      <c r="B8244" s="2">
        <v>0</v>
      </c>
      <c r="C8244" s="2">
        <v>581.55489969930909</v>
      </c>
      <c r="D8244" s="2">
        <v>590.85914729805063</v>
      </c>
      <c r="E8244" s="2">
        <v>42.350096485458465</v>
      </c>
      <c r="F8244">
        <f t="shared" si="128"/>
        <v>1.311012570684675E-2</v>
      </c>
    </row>
    <row r="8245" spans="1:6" x14ac:dyDescent="0.2">
      <c r="A8245" t="s">
        <v>8239</v>
      </c>
      <c r="B8245" s="2">
        <v>0</v>
      </c>
      <c r="C8245" s="2">
        <v>580.75326254744016</v>
      </c>
      <c r="D8245" s="2">
        <v>579.87277583964965</v>
      </c>
      <c r="E8245" s="2">
        <v>0</v>
      </c>
      <c r="F8245">
        <f t="shared" si="128"/>
        <v>0</v>
      </c>
    </row>
    <row r="8246" spans="1:6" x14ac:dyDescent="0.2">
      <c r="A8246" t="s">
        <v>8240</v>
      </c>
      <c r="B8246" s="2">
        <v>0</v>
      </c>
      <c r="C8246" s="2">
        <v>465.9877339036405</v>
      </c>
      <c r="D8246" s="2">
        <v>465.73804364322223</v>
      </c>
      <c r="E8246" s="2">
        <v>0</v>
      </c>
      <c r="F8246">
        <f t="shared" si="128"/>
        <v>0</v>
      </c>
    </row>
    <row r="8247" spans="1:6" x14ac:dyDescent="0.2">
      <c r="A8247" t="s">
        <v>8241</v>
      </c>
      <c r="B8247" s="2">
        <v>0</v>
      </c>
      <c r="C8247" s="2">
        <v>328.34269244994096</v>
      </c>
      <c r="D8247" s="2">
        <v>328.10614378217633</v>
      </c>
      <c r="E8247" s="2">
        <v>0</v>
      </c>
      <c r="F8247">
        <f t="shared" si="128"/>
        <v>0</v>
      </c>
    </row>
    <row r="8248" spans="1:6" x14ac:dyDescent="0.2">
      <c r="A8248" t="s">
        <v>8242</v>
      </c>
      <c r="B8248" s="2">
        <v>0</v>
      </c>
      <c r="C8248" s="2">
        <v>294.5819409228688</v>
      </c>
      <c r="D8248" s="2">
        <v>294.34539225510417</v>
      </c>
      <c r="E8248" s="2">
        <v>0</v>
      </c>
      <c r="F8248">
        <f t="shared" si="128"/>
        <v>0</v>
      </c>
    </row>
    <row r="8249" spans="1:6" x14ac:dyDescent="0.2">
      <c r="A8249" t="s">
        <v>8243</v>
      </c>
      <c r="B8249" s="2">
        <v>0</v>
      </c>
      <c r="C8249" s="2">
        <v>278.58862266345005</v>
      </c>
      <c r="D8249" s="2">
        <v>278.35207399568543</v>
      </c>
      <c r="E8249" s="2">
        <v>0</v>
      </c>
      <c r="F8249">
        <f t="shared" si="128"/>
        <v>0</v>
      </c>
    </row>
    <row r="8250" spans="1:6" x14ac:dyDescent="0.2">
      <c r="A8250" t="s">
        <v>8244</v>
      </c>
      <c r="B8250" s="2">
        <v>0</v>
      </c>
      <c r="C8250" s="2">
        <v>264.13287074450125</v>
      </c>
      <c r="D8250" s="2">
        <v>263.88318048408303</v>
      </c>
      <c r="E8250" s="2">
        <v>0</v>
      </c>
      <c r="F8250">
        <f t="shared" si="128"/>
        <v>0</v>
      </c>
    </row>
    <row r="8251" spans="1:6" x14ac:dyDescent="0.2">
      <c r="A8251" t="s">
        <v>8245</v>
      </c>
      <c r="B8251" s="2">
        <v>0</v>
      </c>
      <c r="C8251" s="2">
        <v>253.63273821428302</v>
      </c>
      <c r="D8251" s="2">
        <v>253.38304795386478</v>
      </c>
      <c r="E8251" s="2">
        <v>0</v>
      </c>
      <c r="F8251">
        <f t="shared" si="128"/>
        <v>0</v>
      </c>
    </row>
    <row r="8252" spans="1:6" x14ac:dyDescent="0.2">
      <c r="A8252" t="s">
        <v>8246</v>
      </c>
      <c r="B8252" s="2">
        <v>0</v>
      </c>
      <c r="C8252" s="2">
        <v>222.13234062362827</v>
      </c>
      <c r="D8252" s="2">
        <v>221.88265036321008</v>
      </c>
      <c r="E8252" s="2">
        <v>0</v>
      </c>
      <c r="F8252">
        <f t="shared" si="128"/>
        <v>0</v>
      </c>
    </row>
    <row r="8253" spans="1:6" x14ac:dyDescent="0.2">
      <c r="A8253" t="s">
        <v>8247</v>
      </c>
      <c r="B8253" s="2">
        <v>0</v>
      </c>
      <c r="C8253" s="2">
        <v>194.10132349352125</v>
      </c>
      <c r="D8253" s="2">
        <v>193.85163323310303</v>
      </c>
      <c r="E8253" s="2">
        <v>0</v>
      </c>
      <c r="F8253">
        <f t="shared" si="128"/>
        <v>0</v>
      </c>
    </row>
    <row r="8254" spans="1:6" x14ac:dyDescent="0.2">
      <c r="A8254" t="s">
        <v>8248</v>
      </c>
      <c r="B8254" s="2">
        <v>0</v>
      </c>
      <c r="C8254" s="2">
        <v>178.90964238597147</v>
      </c>
      <c r="D8254" s="2">
        <v>178.67309371820681</v>
      </c>
      <c r="E8254" s="2">
        <v>0</v>
      </c>
      <c r="F8254">
        <f t="shared" si="128"/>
        <v>0</v>
      </c>
    </row>
    <row r="8255" spans="1:6" x14ac:dyDescent="0.2">
      <c r="A8255" t="s">
        <v>8249</v>
      </c>
      <c r="B8255" s="2">
        <v>0</v>
      </c>
      <c r="C8255" s="2">
        <v>179.88212024233709</v>
      </c>
      <c r="D8255" s="2">
        <v>179.64557157457247</v>
      </c>
      <c r="E8255" s="2">
        <v>0</v>
      </c>
      <c r="F8255">
        <f t="shared" si="128"/>
        <v>0</v>
      </c>
    </row>
    <row r="8256" spans="1:6" x14ac:dyDescent="0.2">
      <c r="A8256" t="s">
        <v>8250</v>
      </c>
      <c r="B8256" s="2">
        <v>0</v>
      </c>
      <c r="C8256" s="2">
        <v>213.72172132533083</v>
      </c>
      <c r="D8256" s="2">
        <v>213.48517265756621</v>
      </c>
      <c r="E8256" s="2">
        <v>0</v>
      </c>
      <c r="F8256">
        <f t="shared" si="128"/>
        <v>0</v>
      </c>
    </row>
    <row r="8257" spans="1:6" x14ac:dyDescent="0.2">
      <c r="A8257" t="s">
        <v>8251</v>
      </c>
      <c r="B8257" s="2">
        <v>0</v>
      </c>
      <c r="C8257" s="2">
        <v>242.72521631180345</v>
      </c>
      <c r="D8257" s="2">
        <v>242.48866764403888</v>
      </c>
      <c r="E8257" s="2">
        <v>0</v>
      </c>
      <c r="F8257">
        <f t="shared" si="128"/>
        <v>0</v>
      </c>
    </row>
    <row r="8258" spans="1:6" x14ac:dyDescent="0.2">
      <c r="A8258" t="s">
        <v>8252</v>
      </c>
      <c r="B8258" s="2">
        <v>0</v>
      </c>
      <c r="C8258" s="2">
        <v>262.67415395995278</v>
      </c>
      <c r="D8258" s="2">
        <v>262.43760529218815</v>
      </c>
      <c r="E8258" s="2">
        <v>0</v>
      </c>
      <c r="F8258">
        <f t="shared" si="128"/>
        <v>0</v>
      </c>
    </row>
    <row r="8259" spans="1:6" x14ac:dyDescent="0.2">
      <c r="A8259" t="s">
        <v>8253</v>
      </c>
      <c r="B8259" s="2">
        <v>0</v>
      </c>
      <c r="C8259" s="2">
        <v>349.26410795445594</v>
      </c>
      <c r="D8259" s="2">
        <v>348.38362124666543</v>
      </c>
      <c r="E8259" s="2">
        <v>0</v>
      </c>
      <c r="F8259">
        <f t="shared" si="128"/>
        <v>0</v>
      </c>
    </row>
    <row r="8260" spans="1:6" x14ac:dyDescent="0.2">
      <c r="A8260" t="s">
        <v>8254</v>
      </c>
      <c r="B8260" s="2">
        <v>0</v>
      </c>
      <c r="C8260" s="2">
        <v>564.11600624799553</v>
      </c>
      <c r="D8260" s="2">
        <v>563.23551954020502</v>
      </c>
      <c r="E8260" s="2">
        <v>0</v>
      </c>
      <c r="F8260">
        <f t="shared" si="128"/>
        <v>0</v>
      </c>
    </row>
    <row r="8261" spans="1:6" x14ac:dyDescent="0.2">
      <c r="A8261" t="s">
        <v>8255</v>
      </c>
      <c r="B8261" s="2">
        <v>0</v>
      </c>
      <c r="C8261" s="2">
        <v>677.98790659135102</v>
      </c>
      <c r="D8261" s="2">
        <v>682.78458790991135</v>
      </c>
      <c r="E8261" s="2">
        <v>30.403074604079986</v>
      </c>
      <c r="F8261">
        <f t="shared" si="128"/>
        <v>9.4117407753956297E-3</v>
      </c>
    </row>
    <row r="8262" spans="1:6" x14ac:dyDescent="0.2">
      <c r="A8262" t="s">
        <v>8256</v>
      </c>
      <c r="B8262" s="2">
        <v>0</v>
      </c>
      <c r="C8262" s="2">
        <v>321.45649789945992</v>
      </c>
      <c r="D8262" s="2">
        <v>691.99684436007772</v>
      </c>
      <c r="E8262" s="2">
        <v>384.54928422934455</v>
      </c>
      <c r="F8262">
        <f t="shared" si="128"/>
        <v>0.11904316341890078</v>
      </c>
    </row>
    <row r="8263" spans="1:6" x14ac:dyDescent="0.2">
      <c r="A8263" t="s">
        <v>8257</v>
      </c>
      <c r="B8263" s="2">
        <v>0</v>
      </c>
      <c r="C8263" s="2">
        <v>416.39136322899259</v>
      </c>
      <c r="D8263" s="2">
        <v>713.15480853235738</v>
      </c>
      <c r="E8263" s="2">
        <v>309.44508221407887</v>
      </c>
      <c r="F8263">
        <f t="shared" si="128"/>
        <v>9.5793499043977048E-2</v>
      </c>
    </row>
    <row r="8264" spans="1:6" x14ac:dyDescent="0.2">
      <c r="A8264" t="s">
        <v>8258</v>
      </c>
      <c r="B8264" s="2">
        <v>0</v>
      </c>
      <c r="C8264" s="2">
        <v>123.48234705092577</v>
      </c>
      <c r="D8264" s="2">
        <v>663.47958830178789</v>
      </c>
      <c r="E8264" s="2">
        <v>558.62282051879492</v>
      </c>
      <c r="F8264">
        <f t="shared" si="128"/>
        <v>0.17293031202961637</v>
      </c>
    </row>
    <row r="8265" spans="1:6" x14ac:dyDescent="0.2">
      <c r="A8265" t="s">
        <v>8259</v>
      </c>
      <c r="B8265" s="2">
        <v>0</v>
      </c>
      <c r="C8265" s="2">
        <v>303.83362215099601</v>
      </c>
      <c r="D8265" s="2">
        <v>565.1016256970147</v>
      </c>
      <c r="E8265" s="2">
        <v>273.27941923139974</v>
      </c>
      <c r="F8265">
        <f t="shared" si="128"/>
        <v>8.4597860135877292E-2</v>
      </c>
    </row>
    <row r="8266" spans="1:6" x14ac:dyDescent="0.2">
      <c r="A8266" t="s">
        <v>8260</v>
      </c>
      <c r="B8266" s="2">
        <v>0</v>
      </c>
      <c r="C8266" s="2">
        <v>448.9430882319345</v>
      </c>
      <c r="D8266" s="2">
        <v>533.75892721820298</v>
      </c>
      <c r="E8266" s="2">
        <v>127.80855935248753</v>
      </c>
      <c r="F8266">
        <f t="shared" si="128"/>
        <v>3.956511126479801E-2</v>
      </c>
    </row>
    <row r="8267" spans="1:6" x14ac:dyDescent="0.2">
      <c r="A8267" t="s">
        <v>8261</v>
      </c>
      <c r="B8267" s="2">
        <v>0</v>
      </c>
      <c r="C8267" s="2">
        <v>397.70401847558793</v>
      </c>
      <c r="D8267" s="2">
        <v>577.78326260772883</v>
      </c>
      <c r="E8267" s="2">
        <v>194.69269516293278</v>
      </c>
      <c r="F8267">
        <f t="shared" si="128"/>
        <v>6.0270127334119843E-2</v>
      </c>
    </row>
    <row r="8268" spans="1:6" x14ac:dyDescent="0.2">
      <c r="A8268" t="s">
        <v>8262</v>
      </c>
      <c r="B8268" s="2">
        <v>0</v>
      </c>
      <c r="C8268" s="2">
        <v>577.28388208689239</v>
      </c>
      <c r="D8268" s="2">
        <v>590.85914729805063</v>
      </c>
      <c r="E8268" s="2">
        <v>51.131308696587169</v>
      </c>
      <c r="F8268">
        <f t="shared" si="128"/>
        <v>1.5828485415564867E-2</v>
      </c>
    </row>
    <row r="8269" spans="1:6" x14ac:dyDescent="0.2">
      <c r="A8269" t="s">
        <v>8263</v>
      </c>
      <c r="B8269" s="2">
        <v>0</v>
      </c>
      <c r="C8269" s="2">
        <v>580.75326254744016</v>
      </c>
      <c r="D8269" s="2">
        <v>579.87277583964965</v>
      </c>
      <c r="E8269" s="2">
        <v>0</v>
      </c>
      <c r="F8269">
        <f t="shared" si="128"/>
        <v>0</v>
      </c>
    </row>
    <row r="8270" spans="1:6" x14ac:dyDescent="0.2">
      <c r="A8270" t="s">
        <v>8264</v>
      </c>
      <c r="B8270" s="2">
        <v>0</v>
      </c>
      <c r="C8270" s="2">
        <v>465.9877339036405</v>
      </c>
      <c r="D8270" s="2">
        <v>465.73804364322223</v>
      </c>
      <c r="E8270" s="2">
        <v>0</v>
      </c>
      <c r="F8270">
        <f t="shared" si="128"/>
        <v>0</v>
      </c>
    </row>
    <row r="8271" spans="1:6" x14ac:dyDescent="0.2">
      <c r="A8271" t="s">
        <v>8265</v>
      </c>
      <c r="B8271" s="2">
        <v>0</v>
      </c>
      <c r="C8271" s="2">
        <v>328.34269244994096</v>
      </c>
      <c r="D8271" s="2">
        <v>328.10614378217633</v>
      </c>
      <c r="E8271" s="2">
        <v>0</v>
      </c>
      <c r="F8271">
        <f t="shared" si="128"/>
        <v>0</v>
      </c>
    </row>
    <row r="8272" spans="1:6" x14ac:dyDescent="0.2">
      <c r="A8272" t="s">
        <v>8266</v>
      </c>
      <c r="B8272" s="2">
        <v>0</v>
      </c>
      <c r="C8272" s="2">
        <v>294.5819409228688</v>
      </c>
      <c r="D8272" s="2">
        <v>294.34539225510417</v>
      </c>
      <c r="E8272" s="2">
        <v>0</v>
      </c>
      <c r="F8272">
        <f t="shared" si="128"/>
        <v>0</v>
      </c>
    </row>
    <row r="8273" spans="1:6" x14ac:dyDescent="0.2">
      <c r="A8273" t="s">
        <v>8267</v>
      </c>
      <c r="B8273" s="2">
        <v>0</v>
      </c>
      <c r="C8273" s="2">
        <v>278.58862266345005</v>
      </c>
      <c r="D8273" s="2">
        <v>278.35207399568543</v>
      </c>
      <c r="E8273" s="2">
        <v>0</v>
      </c>
      <c r="F8273">
        <f t="shared" si="128"/>
        <v>0</v>
      </c>
    </row>
    <row r="8274" spans="1:6" x14ac:dyDescent="0.2">
      <c r="A8274" t="s">
        <v>8268</v>
      </c>
      <c r="B8274" s="2">
        <v>0</v>
      </c>
      <c r="C8274" s="2">
        <v>264.13287074450125</v>
      </c>
      <c r="D8274" s="2">
        <v>263.88318048408303</v>
      </c>
      <c r="E8274" s="2">
        <v>0</v>
      </c>
      <c r="F8274">
        <f t="shared" si="128"/>
        <v>0</v>
      </c>
    </row>
    <row r="8275" spans="1:6" x14ac:dyDescent="0.2">
      <c r="A8275" t="s">
        <v>8269</v>
      </c>
      <c r="B8275" s="2">
        <v>0</v>
      </c>
      <c r="C8275" s="2">
        <v>253.63273821428302</v>
      </c>
      <c r="D8275" s="2">
        <v>253.38304795386478</v>
      </c>
      <c r="E8275" s="2">
        <v>0</v>
      </c>
      <c r="F8275">
        <f t="shared" si="128"/>
        <v>0</v>
      </c>
    </row>
    <row r="8276" spans="1:6" x14ac:dyDescent="0.2">
      <c r="A8276" t="s">
        <v>8270</v>
      </c>
      <c r="B8276" s="2">
        <v>0</v>
      </c>
      <c r="C8276" s="2">
        <v>222.13234062362827</v>
      </c>
      <c r="D8276" s="2">
        <v>221.88265036321008</v>
      </c>
      <c r="E8276" s="2">
        <v>0</v>
      </c>
      <c r="F8276">
        <f t="shared" si="128"/>
        <v>0</v>
      </c>
    </row>
    <row r="8277" spans="1:6" x14ac:dyDescent="0.2">
      <c r="A8277" t="s">
        <v>8271</v>
      </c>
      <c r="B8277" s="2">
        <v>0</v>
      </c>
      <c r="C8277" s="2">
        <v>194.10132349352125</v>
      </c>
      <c r="D8277" s="2">
        <v>193.85163323310303</v>
      </c>
      <c r="E8277" s="2">
        <v>0</v>
      </c>
      <c r="F8277">
        <f t="shared" ref="F8277:F8340" si="129">E8277/F$19</f>
        <v>0</v>
      </c>
    </row>
    <row r="8278" spans="1:6" x14ac:dyDescent="0.2">
      <c r="A8278" t="s">
        <v>8272</v>
      </c>
      <c r="B8278" s="2">
        <v>0</v>
      </c>
      <c r="C8278" s="2">
        <v>178.90964238597147</v>
      </c>
      <c r="D8278" s="2">
        <v>178.67309371820681</v>
      </c>
      <c r="E8278" s="2">
        <v>0</v>
      </c>
      <c r="F8278">
        <f t="shared" si="129"/>
        <v>0</v>
      </c>
    </row>
    <row r="8279" spans="1:6" x14ac:dyDescent="0.2">
      <c r="A8279" t="s">
        <v>8273</v>
      </c>
      <c r="B8279" s="2">
        <v>0</v>
      </c>
      <c r="C8279" s="2">
        <v>179.88212024233709</v>
      </c>
      <c r="D8279" s="2">
        <v>179.64557157457247</v>
      </c>
      <c r="E8279" s="2">
        <v>0</v>
      </c>
      <c r="F8279">
        <f t="shared" si="129"/>
        <v>0</v>
      </c>
    </row>
    <row r="8280" spans="1:6" x14ac:dyDescent="0.2">
      <c r="A8280" t="s">
        <v>8274</v>
      </c>
      <c r="B8280" s="2">
        <v>0</v>
      </c>
      <c r="C8280" s="2">
        <v>213.72172132533083</v>
      </c>
      <c r="D8280" s="2">
        <v>213.48517265756621</v>
      </c>
      <c r="E8280" s="2">
        <v>0</v>
      </c>
      <c r="F8280">
        <f t="shared" si="129"/>
        <v>0</v>
      </c>
    </row>
    <row r="8281" spans="1:6" x14ac:dyDescent="0.2">
      <c r="A8281" t="s">
        <v>8275</v>
      </c>
      <c r="B8281" s="2">
        <v>0</v>
      </c>
      <c r="C8281" s="2">
        <v>242.72521631180345</v>
      </c>
      <c r="D8281" s="2">
        <v>242.48866764403888</v>
      </c>
      <c r="E8281" s="2">
        <v>0</v>
      </c>
      <c r="F8281">
        <f t="shared" si="129"/>
        <v>0</v>
      </c>
    </row>
    <row r="8282" spans="1:6" x14ac:dyDescent="0.2">
      <c r="A8282" t="s">
        <v>8276</v>
      </c>
      <c r="B8282" s="2">
        <v>0</v>
      </c>
      <c r="C8282" s="2">
        <v>262.67415395995278</v>
      </c>
      <c r="D8282" s="2">
        <v>262.43760529218815</v>
      </c>
      <c r="E8282" s="2">
        <v>0</v>
      </c>
      <c r="F8282">
        <f t="shared" si="129"/>
        <v>0</v>
      </c>
    </row>
    <row r="8283" spans="1:6" x14ac:dyDescent="0.2">
      <c r="A8283" t="s">
        <v>8277</v>
      </c>
      <c r="B8283" s="2">
        <v>0</v>
      </c>
      <c r="C8283" s="2">
        <v>349.26410795445594</v>
      </c>
      <c r="D8283" s="2">
        <v>348.38362124666543</v>
      </c>
      <c r="E8283" s="2">
        <v>0</v>
      </c>
      <c r="F8283">
        <f t="shared" si="129"/>
        <v>0</v>
      </c>
    </row>
    <row r="8284" spans="1:6" x14ac:dyDescent="0.2">
      <c r="A8284" t="s">
        <v>8278</v>
      </c>
      <c r="B8284" s="2">
        <v>0</v>
      </c>
      <c r="C8284" s="2">
        <v>564.11600624799553</v>
      </c>
      <c r="D8284" s="2">
        <v>563.23551954020502</v>
      </c>
      <c r="E8284" s="2">
        <v>0</v>
      </c>
      <c r="F8284">
        <f t="shared" si="129"/>
        <v>0</v>
      </c>
    </row>
    <row r="8285" spans="1:6" x14ac:dyDescent="0.2">
      <c r="A8285" t="s">
        <v>8279</v>
      </c>
      <c r="B8285" s="2">
        <v>0</v>
      </c>
      <c r="C8285" s="2">
        <v>644.89737628961188</v>
      </c>
      <c r="D8285" s="2">
        <v>682.78458790991135</v>
      </c>
      <c r="E8285" s="2">
        <v>85.420352248333657</v>
      </c>
      <c r="F8285">
        <f t="shared" si="129"/>
        <v>2.6443187827997233E-2</v>
      </c>
    </row>
    <row r="8286" spans="1:6" x14ac:dyDescent="0.2">
      <c r="A8286" t="s">
        <v>8280</v>
      </c>
      <c r="B8286" s="2">
        <v>0</v>
      </c>
      <c r="C8286" s="2">
        <v>672.95467660502607</v>
      </c>
      <c r="D8286" s="2">
        <v>691.99684436007772</v>
      </c>
      <c r="E8286" s="2">
        <v>60.557773107007129</v>
      </c>
      <c r="F8286">
        <f t="shared" si="129"/>
        <v>1.8746592896952931E-2</v>
      </c>
    </row>
    <row r="8287" spans="1:6" x14ac:dyDescent="0.2">
      <c r="A8287" t="s">
        <v>8281</v>
      </c>
      <c r="B8287" s="2">
        <v>0</v>
      </c>
      <c r="C8287" s="2">
        <v>637.60379236686958</v>
      </c>
      <c r="D8287" s="2">
        <v>713.15480853235738</v>
      </c>
      <c r="E8287" s="2">
        <v>120.62273648950462</v>
      </c>
      <c r="F8287">
        <f t="shared" si="129"/>
        <v>3.7340628941052022E-2</v>
      </c>
    </row>
    <row r="8288" spans="1:6" x14ac:dyDescent="0.2">
      <c r="A8288" t="s">
        <v>8282</v>
      </c>
      <c r="B8288" s="2">
        <v>0</v>
      </c>
      <c r="C8288" s="2">
        <v>513.27118427125663</v>
      </c>
      <c r="D8288" s="2">
        <v>663.47958830178789</v>
      </c>
      <c r="E8288" s="2">
        <v>172.69366906082348</v>
      </c>
      <c r="F8288">
        <f t="shared" si="129"/>
        <v>5.3459989422724868E-2</v>
      </c>
    </row>
    <row r="8289" spans="1:6" x14ac:dyDescent="0.2">
      <c r="A8289" t="s">
        <v>8283</v>
      </c>
      <c r="B8289" s="2">
        <v>0</v>
      </c>
      <c r="C8289" s="2">
        <v>478.28826462740057</v>
      </c>
      <c r="D8289" s="2">
        <v>565.1016256970147</v>
      </c>
      <c r="E8289" s="2">
        <v>129.30144427793533</v>
      </c>
      <c r="F8289">
        <f t="shared" si="129"/>
        <v>4.002725682437655E-2</v>
      </c>
    </row>
    <row r="8290" spans="1:6" x14ac:dyDescent="0.2">
      <c r="A8290" t="s">
        <v>8284</v>
      </c>
      <c r="B8290" s="2">
        <v>0</v>
      </c>
      <c r="C8290" s="2">
        <v>511.23423740995014</v>
      </c>
      <c r="D8290" s="2">
        <v>533.75892721820298</v>
      </c>
      <c r="E8290" s="2">
        <v>65.856463264934533</v>
      </c>
      <c r="F8290">
        <f t="shared" si="129"/>
        <v>2.0386884178837314E-2</v>
      </c>
    </row>
    <row r="8291" spans="1:6" x14ac:dyDescent="0.2">
      <c r="A8291" t="s">
        <v>8285</v>
      </c>
      <c r="B8291" s="2">
        <v>0</v>
      </c>
      <c r="C8291" s="2">
        <v>565.23304162355066</v>
      </c>
      <c r="D8291" s="2">
        <v>577.78326260772883</v>
      </c>
      <c r="E8291" s="2">
        <v>49.158755639283335</v>
      </c>
      <c r="F8291">
        <f t="shared" si="129"/>
        <v>1.5217851185875268E-2</v>
      </c>
    </row>
    <row r="8292" spans="1:6" x14ac:dyDescent="0.2">
      <c r="A8292" t="s">
        <v>8286</v>
      </c>
      <c r="B8292" s="2">
        <v>0</v>
      </c>
      <c r="C8292" s="2">
        <v>590.74087296416837</v>
      </c>
      <c r="D8292" s="2">
        <v>590.85914729805063</v>
      </c>
      <c r="E8292" s="2">
        <v>4.9675220230569419</v>
      </c>
      <c r="F8292">
        <f t="shared" si="129"/>
        <v>1.5377730767666084E-3</v>
      </c>
    </row>
    <row r="8293" spans="1:6" x14ac:dyDescent="0.2">
      <c r="A8293" t="s">
        <v>8287</v>
      </c>
      <c r="B8293" s="2">
        <v>0</v>
      </c>
      <c r="C8293" s="2">
        <v>580.75326254744016</v>
      </c>
      <c r="D8293" s="2">
        <v>579.87277583964965</v>
      </c>
      <c r="E8293" s="2">
        <v>0</v>
      </c>
      <c r="F8293">
        <f t="shared" si="129"/>
        <v>0</v>
      </c>
    </row>
    <row r="8294" spans="1:6" x14ac:dyDescent="0.2">
      <c r="A8294" t="s">
        <v>8288</v>
      </c>
      <c r="B8294" s="2">
        <v>0</v>
      </c>
      <c r="C8294" s="2">
        <v>465.9877339036405</v>
      </c>
      <c r="D8294" s="2">
        <v>465.73804364322223</v>
      </c>
      <c r="E8294" s="2">
        <v>0</v>
      </c>
      <c r="F8294">
        <f t="shared" si="129"/>
        <v>0</v>
      </c>
    </row>
    <row r="8295" spans="1:6" x14ac:dyDescent="0.2">
      <c r="A8295" t="s">
        <v>8289</v>
      </c>
      <c r="B8295" s="2">
        <v>0</v>
      </c>
      <c r="C8295" s="2">
        <v>328.34269244994096</v>
      </c>
      <c r="D8295" s="2">
        <v>328.10614378217633</v>
      </c>
      <c r="E8295" s="2">
        <v>0</v>
      </c>
      <c r="F8295">
        <f t="shared" si="129"/>
        <v>0</v>
      </c>
    </row>
    <row r="8296" spans="1:6" x14ac:dyDescent="0.2">
      <c r="A8296" t="s">
        <v>8290</v>
      </c>
      <c r="B8296" s="2">
        <v>0</v>
      </c>
      <c r="C8296" s="2">
        <v>294.5819409228688</v>
      </c>
      <c r="D8296" s="2">
        <v>294.34539225510417</v>
      </c>
      <c r="E8296" s="2">
        <v>0</v>
      </c>
      <c r="F8296">
        <f t="shared" si="129"/>
        <v>0</v>
      </c>
    </row>
    <row r="8297" spans="1:6" x14ac:dyDescent="0.2">
      <c r="A8297" t="s">
        <v>8291</v>
      </c>
      <c r="B8297" s="2">
        <v>0</v>
      </c>
      <c r="C8297" s="2">
        <v>278.58862266345005</v>
      </c>
      <c r="D8297" s="2">
        <v>278.35207399568543</v>
      </c>
      <c r="E8297" s="2">
        <v>0</v>
      </c>
      <c r="F8297">
        <f t="shared" si="129"/>
        <v>0</v>
      </c>
    </row>
    <row r="8298" spans="1:6" x14ac:dyDescent="0.2">
      <c r="A8298" t="s">
        <v>8292</v>
      </c>
      <c r="B8298" s="2">
        <v>0</v>
      </c>
      <c r="C8298" s="2">
        <v>264.13287074450125</v>
      </c>
      <c r="D8298" s="2">
        <v>263.88318048408303</v>
      </c>
      <c r="E8298" s="2">
        <v>0</v>
      </c>
      <c r="F8298">
        <f t="shared" si="129"/>
        <v>0</v>
      </c>
    </row>
    <row r="8299" spans="1:6" x14ac:dyDescent="0.2">
      <c r="A8299" t="s">
        <v>8293</v>
      </c>
      <c r="B8299" s="2">
        <v>0</v>
      </c>
      <c r="C8299" s="2">
        <v>253.63273821428302</v>
      </c>
      <c r="D8299" s="2">
        <v>253.38304795386478</v>
      </c>
      <c r="E8299" s="2">
        <v>0</v>
      </c>
      <c r="F8299">
        <f t="shared" si="129"/>
        <v>0</v>
      </c>
    </row>
    <row r="8300" spans="1:6" x14ac:dyDescent="0.2">
      <c r="A8300" t="s">
        <v>8294</v>
      </c>
      <c r="B8300" s="2">
        <v>0</v>
      </c>
      <c r="C8300" s="2">
        <v>249.58512767697735</v>
      </c>
      <c r="D8300" s="2">
        <v>249.34857900921273</v>
      </c>
      <c r="E8300" s="2">
        <v>0</v>
      </c>
      <c r="F8300">
        <f t="shared" si="129"/>
        <v>0</v>
      </c>
    </row>
    <row r="8301" spans="1:6" x14ac:dyDescent="0.2">
      <c r="A8301" t="s">
        <v>8295</v>
      </c>
      <c r="B8301" s="2">
        <v>0</v>
      </c>
      <c r="C8301" s="2">
        <v>248.70464096918684</v>
      </c>
      <c r="D8301" s="2">
        <v>248.45495070876862</v>
      </c>
      <c r="E8301" s="2">
        <v>0</v>
      </c>
      <c r="F8301">
        <f t="shared" si="129"/>
        <v>0</v>
      </c>
    </row>
    <row r="8302" spans="1:6" x14ac:dyDescent="0.2">
      <c r="A8302" t="s">
        <v>8296</v>
      </c>
      <c r="B8302" s="2">
        <v>0</v>
      </c>
      <c r="C8302" s="2">
        <v>225.44402197233291</v>
      </c>
      <c r="D8302" s="2">
        <v>225.19433171191469</v>
      </c>
      <c r="E8302" s="2">
        <v>0</v>
      </c>
      <c r="F8302">
        <f t="shared" si="129"/>
        <v>0</v>
      </c>
    </row>
    <row r="8303" spans="1:6" x14ac:dyDescent="0.2">
      <c r="A8303" t="s">
        <v>8297</v>
      </c>
      <c r="B8303" s="2">
        <v>0</v>
      </c>
      <c r="C8303" s="2">
        <v>219.85884509455724</v>
      </c>
      <c r="D8303" s="2">
        <v>219.62229642679262</v>
      </c>
      <c r="E8303" s="2">
        <v>0</v>
      </c>
      <c r="F8303">
        <f t="shared" si="129"/>
        <v>0</v>
      </c>
    </row>
    <row r="8304" spans="1:6" x14ac:dyDescent="0.2">
      <c r="A8304" t="s">
        <v>8298</v>
      </c>
      <c r="B8304" s="2">
        <v>0</v>
      </c>
      <c r="C8304" s="2">
        <v>227.45468564833214</v>
      </c>
      <c r="D8304" s="2">
        <v>227.21813698056752</v>
      </c>
      <c r="E8304" s="2">
        <v>0</v>
      </c>
      <c r="F8304">
        <f t="shared" si="129"/>
        <v>0</v>
      </c>
    </row>
    <row r="8305" spans="1:6" x14ac:dyDescent="0.2">
      <c r="A8305" t="s">
        <v>8299</v>
      </c>
      <c r="B8305" s="2">
        <v>0</v>
      </c>
      <c r="C8305" s="2">
        <v>234.64313682984576</v>
      </c>
      <c r="D8305" s="2">
        <v>234.40658816208114</v>
      </c>
      <c r="E8305" s="2">
        <v>0</v>
      </c>
      <c r="F8305">
        <f t="shared" si="129"/>
        <v>0</v>
      </c>
    </row>
    <row r="8306" spans="1:6" x14ac:dyDescent="0.2">
      <c r="A8306" t="s">
        <v>8300</v>
      </c>
      <c r="B8306" s="2">
        <v>0</v>
      </c>
      <c r="C8306" s="2">
        <v>241.91043756728092</v>
      </c>
      <c r="D8306" s="2">
        <v>241.6738888995163</v>
      </c>
      <c r="E8306" s="2">
        <v>0</v>
      </c>
      <c r="F8306">
        <f t="shared" si="129"/>
        <v>0</v>
      </c>
    </row>
    <row r="8307" spans="1:6" x14ac:dyDescent="0.2">
      <c r="A8307" t="s">
        <v>8301</v>
      </c>
      <c r="B8307" s="2">
        <v>0</v>
      </c>
      <c r="C8307" s="2">
        <v>368.24056774623961</v>
      </c>
      <c r="D8307" s="2">
        <v>367.3600810384491</v>
      </c>
      <c r="E8307" s="2">
        <v>0</v>
      </c>
      <c r="F8307">
        <f t="shared" si="129"/>
        <v>0</v>
      </c>
    </row>
    <row r="8308" spans="1:6" x14ac:dyDescent="0.2">
      <c r="A8308" t="s">
        <v>8302</v>
      </c>
      <c r="B8308" s="2">
        <v>0</v>
      </c>
      <c r="C8308" s="2">
        <v>545.54693582847301</v>
      </c>
      <c r="D8308" s="2">
        <v>544.6664491206825</v>
      </c>
      <c r="E8308" s="2">
        <v>0</v>
      </c>
      <c r="F8308">
        <f t="shared" si="129"/>
        <v>0</v>
      </c>
    </row>
    <row r="8309" spans="1:6" x14ac:dyDescent="0.2">
      <c r="A8309" t="s">
        <v>8303</v>
      </c>
      <c r="B8309" s="2">
        <v>0</v>
      </c>
      <c r="C8309" s="2">
        <v>577.2970236795461</v>
      </c>
      <c r="D8309" s="2">
        <v>605.07835054923487</v>
      </c>
      <c r="E8309" s="2">
        <v>73.147418869146136</v>
      </c>
      <c r="F8309">
        <f t="shared" si="129"/>
        <v>2.2643911964525441E-2</v>
      </c>
    </row>
    <row r="8310" spans="1:6" x14ac:dyDescent="0.2">
      <c r="A8310" t="s">
        <v>8304</v>
      </c>
      <c r="B8310" s="2">
        <v>0</v>
      </c>
      <c r="C8310" s="2">
        <v>226.46906619931292</v>
      </c>
      <c r="D8310" s="2">
        <v>617.19489897584469</v>
      </c>
      <c r="E8310" s="2">
        <v>405.20786788078766</v>
      </c>
      <c r="F8310">
        <f t="shared" si="129"/>
        <v>0.12543834669053333</v>
      </c>
    </row>
    <row r="8311" spans="1:6" x14ac:dyDescent="0.2">
      <c r="A8311" t="s">
        <v>8305</v>
      </c>
      <c r="B8311" s="2">
        <v>0</v>
      </c>
      <c r="C8311" s="2">
        <v>236.35154387481242</v>
      </c>
      <c r="D8311" s="2">
        <v>630.20507570289851</v>
      </c>
      <c r="E8311" s="2">
        <v>408.41441648826356</v>
      </c>
      <c r="F8311">
        <f t="shared" si="129"/>
        <v>0.1264309832797689</v>
      </c>
    </row>
    <row r="8312" spans="1:6" x14ac:dyDescent="0.2">
      <c r="A8312" t="s">
        <v>8306</v>
      </c>
      <c r="B8312" s="2">
        <v>0</v>
      </c>
      <c r="C8312" s="2">
        <v>270.07287062392379</v>
      </c>
      <c r="D8312" s="2">
        <v>620.58542988047077</v>
      </c>
      <c r="E8312" s="2">
        <v>364.17981561628034</v>
      </c>
      <c r="F8312">
        <f t="shared" si="129"/>
        <v>0.11273748016760912</v>
      </c>
    </row>
    <row r="8313" spans="1:6" x14ac:dyDescent="0.2">
      <c r="A8313" t="s">
        <v>8307</v>
      </c>
      <c r="B8313" s="2">
        <v>0</v>
      </c>
      <c r="C8313" s="2">
        <v>99.522595324900863</v>
      </c>
      <c r="D8313" s="2">
        <v>545.23153760478692</v>
      </c>
      <c r="E8313" s="2">
        <v>461.76928266183813</v>
      </c>
      <c r="F8313">
        <f t="shared" si="129"/>
        <v>0.14294780521541026</v>
      </c>
    </row>
    <row r="8314" spans="1:6" x14ac:dyDescent="0.2">
      <c r="A8314" t="s">
        <v>8308</v>
      </c>
      <c r="B8314" s="2">
        <v>70.661029539086954</v>
      </c>
      <c r="C8314" s="2">
        <v>0</v>
      </c>
      <c r="D8314" s="2">
        <v>406.78485899921844</v>
      </c>
      <c r="E8314" s="2">
        <v>494.38671562804797</v>
      </c>
      <c r="F8314">
        <f t="shared" si="129"/>
        <v>0.15304503478296241</v>
      </c>
    </row>
    <row r="8315" spans="1:6" x14ac:dyDescent="0.2">
      <c r="A8315" t="s">
        <v>8309</v>
      </c>
      <c r="B8315" s="2">
        <v>0</v>
      </c>
      <c r="C8315" s="2">
        <v>129.57873188292609</v>
      </c>
      <c r="D8315" s="2">
        <v>306.54079023763552</v>
      </c>
      <c r="E8315" s="2">
        <v>191.32844744361378</v>
      </c>
      <c r="F8315">
        <f t="shared" si="129"/>
        <v>5.9228672551971027E-2</v>
      </c>
    </row>
    <row r="8316" spans="1:6" x14ac:dyDescent="0.2">
      <c r="A8316" t="s">
        <v>8310</v>
      </c>
      <c r="B8316" s="2">
        <v>0</v>
      </c>
      <c r="C8316" s="2">
        <v>247.2196409993312</v>
      </c>
      <c r="D8316" s="2">
        <v>255.17030455475305</v>
      </c>
      <c r="E8316" s="2">
        <v>39.11857885194074</v>
      </c>
      <c r="F8316">
        <f t="shared" si="129"/>
        <v>1.2109759570399902E-2</v>
      </c>
    </row>
    <row r="8317" spans="1:6" x14ac:dyDescent="0.2">
      <c r="A8317" t="s">
        <v>8311</v>
      </c>
      <c r="B8317" s="2">
        <v>0</v>
      </c>
      <c r="C8317" s="2">
        <v>258.87623368306538</v>
      </c>
      <c r="D8317" s="2">
        <v>257.99574697527481</v>
      </c>
      <c r="E8317" s="2">
        <v>0</v>
      </c>
      <c r="F8317">
        <f t="shared" si="129"/>
        <v>0</v>
      </c>
    </row>
    <row r="8318" spans="1:6" x14ac:dyDescent="0.2">
      <c r="A8318" t="s">
        <v>8312</v>
      </c>
      <c r="B8318" s="2">
        <v>0</v>
      </c>
      <c r="C8318" s="2">
        <v>272.12295907788388</v>
      </c>
      <c r="D8318" s="2">
        <v>271.88641041011925</v>
      </c>
      <c r="E8318" s="2">
        <v>0</v>
      </c>
      <c r="F8318">
        <f t="shared" si="129"/>
        <v>0</v>
      </c>
    </row>
    <row r="8319" spans="1:6" x14ac:dyDescent="0.2">
      <c r="A8319" t="s">
        <v>8313</v>
      </c>
      <c r="B8319" s="2">
        <v>0</v>
      </c>
      <c r="C8319" s="2">
        <v>280.20503855984157</v>
      </c>
      <c r="D8319" s="2">
        <v>279.96848989207695</v>
      </c>
      <c r="E8319" s="2">
        <v>0</v>
      </c>
      <c r="F8319">
        <f t="shared" si="129"/>
        <v>0</v>
      </c>
    </row>
    <row r="8320" spans="1:6" x14ac:dyDescent="0.2">
      <c r="A8320" t="s">
        <v>8314</v>
      </c>
      <c r="B8320" s="2">
        <v>0</v>
      </c>
      <c r="C8320" s="2">
        <v>294.7396400347119</v>
      </c>
      <c r="D8320" s="2">
        <v>294.50309136694727</v>
      </c>
      <c r="E8320" s="2">
        <v>0</v>
      </c>
      <c r="F8320">
        <f t="shared" si="129"/>
        <v>0</v>
      </c>
    </row>
    <row r="8321" spans="1:6" x14ac:dyDescent="0.2">
      <c r="A8321" t="s">
        <v>8315</v>
      </c>
      <c r="B8321" s="2">
        <v>0</v>
      </c>
      <c r="C8321" s="2">
        <v>284.31835706041517</v>
      </c>
      <c r="D8321" s="2">
        <v>284.08180839265054</v>
      </c>
      <c r="E8321" s="2">
        <v>0</v>
      </c>
      <c r="F8321">
        <f t="shared" si="129"/>
        <v>0</v>
      </c>
    </row>
    <row r="8322" spans="1:6" x14ac:dyDescent="0.2">
      <c r="A8322" t="s">
        <v>8316</v>
      </c>
      <c r="B8322" s="2">
        <v>0</v>
      </c>
      <c r="C8322" s="2">
        <v>259.76986198350943</v>
      </c>
      <c r="D8322" s="2">
        <v>259.53331331574481</v>
      </c>
      <c r="E8322" s="2">
        <v>0</v>
      </c>
      <c r="F8322">
        <f t="shared" si="129"/>
        <v>0</v>
      </c>
    </row>
    <row r="8323" spans="1:6" x14ac:dyDescent="0.2">
      <c r="A8323" t="s">
        <v>8317</v>
      </c>
      <c r="B8323" s="2">
        <v>0</v>
      </c>
      <c r="C8323" s="2">
        <v>235.69446424213291</v>
      </c>
      <c r="D8323" s="2">
        <v>235.45791557436834</v>
      </c>
      <c r="E8323" s="2">
        <v>0</v>
      </c>
      <c r="F8323">
        <f t="shared" si="129"/>
        <v>0</v>
      </c>
    </row>
    <row r="8324" spans="1:6" x14ac:dyDescent="0.2">
      <c r="A8324" t="s">
        <v>8318</v>
      </c>
      <c r="B8324" s="2">
        <v>0</v>
      </c>
      <c r="C8324" s="2">
        <v>222.13234062362827</v>
      </c>
      <c r="D8324" s="2">
        <v>221.88265036321008</v>
      </c>
      <c r="E8324" s="2">
        <v>0</v>
      </c>
      <c r="F8324">
        <f t="shared" si="129"/>
        <v>0</v>
      </c>
    </row>
    <row r="8325" spans="1:6" x14ac:dyDescent="0.2">
      <c r="A8325" t="s">
        <v>8319</v>
      </c>
      <c r="B8325" s="2">
        <v>0</v>
      </c>
      <c r="C8325" s="2">
        <v>194.10132349352125</v>
      </c>
      <c r="D8325" s="2">
        <v>193.85163323310303</v>
      </c>
      <c r="E8325" s="2">
        <v>0</v>
      </c>
      <c r="F8325">
        <f t="shared" si="129"/>
        <v>0</v>
      </c>
    </row>
    <row r="8326" spans="1:6" x14ac:dyDescent="0.2">
      <c r="A8326" t="s">
        <v>8320</v>
      </c>
      <c r="B8326" s="2">
        <v>0</v>
      </c>
      <c r="C8326" s="2">
        <v>178.90964238597147</v>
      </c>
      <c r="D8326" s="2">
        <v>178.67309371820681</v>
      </c>
      <c r="E8326" s="2">
        <v>0</v>
      </c>
      <c r="F8326">
        <f t="shared" si="129"/>
        <v>0</v>
      </c>
    </row>
    <row r="8327" spans="1:6" x14ac:dyDescent="0.2">
      <c r="A8327" t="s">
        <v>8321</v>
      </c>
      <c r="B8327" s="2">
        <v>0</v>
      </c>
      <c r="C8327" s="2">
        <v>179.88212024233709</v>
      </c>
      <c r="D8327" s="2">
        <v>179.64557157457247</v>
      </c>
      <c r="E8327" s="2">
        <v>0</v>
      </c>
      <c r="F8327">
        <f t="shared" si="129"/>
        <v>0</v>
      </c>
    </row>
    <row r="8328" spans="1:6" x14ac:dyDescent="0.2">
      <c r="A8328" t="s">
        <v>8322</v>
      </c>
      <c r="B8328" s="2">
        <v>0</v>
      </c>
      <c r="C8328" s="2">
        <v>213.72172132533083</v>
      </c>
      <c r="D8328" s="2">
        <v>213.48517265756621</v>
      </c>
      <c r="E8328" s="2">
        <v>0</v>
      </c>
      <c r="F8328">
        <f t="shared" si="129"/>
        <v>0</v>
      </c>
    </row>
    <row r="8329" spans="1:6" x14ac:dyDescent="0.2">
      <c r="A8329" t="s">
        <v>8323</v>
      </c>
      <c r="B8329" s="2">
        <v>0</v>
      </c>
      <c r="C8329" s="2">
        <v>242.72521631180345</v>
      </c>
      <c r="D8329" s="2">
        <v>242.48866764403888</v>
      </c>
      <c r="E8329" s="2">
        <v>0</v>
      </c>
      <c r="F8329">
        <f t="shared" si="129"/>
        <v>0</v>
      </c>
    </row>
    <row r="8330" spans="1:6" x14ac:dyDescent="0.2">
      <c r="A8330" t="s">
        <v>8324</v>
      </c>
      <c r="B8330" s="2">
        <v>0</v>
      </c>
      <c r="C8330" s="2">
        <v>262.67415395995278</v>
      </c>
      <c r="D8330" s="2">
        <v>262.43760529218815</v>
      </c>
      <c r="E8330" s="2">
        <v>0</v>
      </c>
      <c r="F8330">
        <f t="shared" si="129"/>
        <v>0</v>
      </c>
    </row>
    <row r="8331" spans="1:6" x14ac:dyDescent="0.2">
      <c r="A8331" t="s">
        <v>8325</v>
      </c>
      <c r="B8331" s="2">
        <v>0</v>
      </c>
      <c r="C8331" s="2">
        <v>349.26410795445594</v>
      </c>
      <c r="D8331" s="2">
        <v>348.38362124666543</v>
      </c>
      <c r="E8331" s="2">
        <v>0</v>
      </c>
      <c r="F8331">
        <f t="shared" si="129"/>
        <v>0</v>
      </c>
    </row>
    <row r="8332" spans="1:6" x14ac:dyDescent="0.2">
      <c r="A8332" t="s">
        <v>8326</v>
      </c>
      <c r="B8332" s="2">
        <v>0</v>
      </c>
      <c r="C8332" s="2">
        <v>564.11600624799553</v>
      </c>
      <c r="D8332" s="2">
        <v>563.23551954020502</v>
      </c>
      <c r="E8332" s="2">
        <v>0</v>
      </c>
      <c r="F8332">
        <f t="shared" si="129"/>
        <v>0</v>
      </c>
    </row>
    <row r="8333" spans="1:6" x14ac:dyDescent="0.2">
      <c r="A8333" t="s">
        <v>8327</v>
      </c>
      <c r="B8333" s="2">
        <v>0</v>
      </c>
      <c r="C8333" s="2">
        <v>649.47065053306119</v>
      </c>
      <c r="D8333" s="2">
        <v>682.78458790991135</v>
      </c>
      <c r="E8333" s="2">
        <v>80.090122268037632</v>
      </c>
      <c r="F8333">
        <f t="shared" si="129"/>
        <v>2.4793132907530203E-2</v>
      </c>
    </row>
    <row r="8334" spans="1:6" x14ac:dyDescent="0.2">
      <c r="A8334" t="s">
        <v>8328</v>
      </c>
      <c r="B8334" s="2">
        <v>0</v>
      </c>
      <c r="C8334" s="2">
        <v>513.69171523617138</v>
      </c>
      <c r="D8334" s="2">
        <v>691.99684436007772</v>
      </c>
      <c r="E8334" s="2">
        <v>191.05247399788843</v>
      </c>
      <c r="F8334">
        <f t="shared" si="129"/>
        <v>5.9143240714372894E-2</v>
      </c>
    </row>
    <row r="8335" spans="1:6" x14ac:dyDescent="0.2">
      <c r="A8335" t="s">
        <v>8329</v>
      </c>
      <c r="B8335" s="2">
        <v>0</v>
      </c>
      <c r="C8335" s="2">
        <v>626.78826161296513</v>
      </c>
      <c r="D8335" s="2">
        <v>713.15480853235738</v>
      </c>
      <c r="E8335" s="2">
        <v>128.97290446159559</v>
      </c>
      <c r="F8335">
        <f t="shared" si="129"/>
        <v>3.992555225580733E-2</v>
      </c>
    </row>
    <row r="8336" spans="1:6" x14ac:dyDescent="0.2">
      <c r="A8336" t="s">
        <v>8330</v>
      </c>
      <c r="B8336" s="2">
        <v>0</v>
      </c>
      <c r="C8336" s="2">
        <v>554.50950201822127</v>
      </c>
      <c r="D8336" s="2">
        <v>663.47958830178789</v>
      </c>
      <c r="E8336" s="2">
        <v>144.87291741317387</v>
      </c>
      <c r="F8336">
        <f t="shared" si="129"/>
        <v>4.4847646556283302E-2</v>
      </c>
    </row>
    <row r="8337" spans="1:6" x14ac:dyDescent="0.2">
      <c r="A8337" t="s">
        <v>8331</v>
      </c>
      <c r="B8337" s="2">
        <v>0</v>
      </c>
      <c r="C8337" s="2">
        <v>506.26671538689322</v>
      </c>
      <c r="D8337" s="2">
        <v>565.1016256970147</v>
      </c>
      <c r="E8337" s="2">
        <v>106.44164385701589</v>
      </c>
      <c r="F8337">
        <f t="shared" si="129"/>
        <v>3.2950652943330216E-2</v>
      </c>
    </row>
    <row r="8338" spans="1:6" x14ac:dyDescent="0.2">
      <c r="A8338" t="s">
        <v>8332</v>
      </c>
      <c r="B8338" s="2">
        <v>0</v>
      </c>
      <c r="C8338" s="2">
        <v>481.20569819649739</v>
      </c>
      <c r="D8338" s="2">
        <v>533.75892721820298</v>
      </c>
      <c r="E8338" s="2">
        <v>100.60020592249522</v>
      </c>
      <c r="F8338">
        <f t="shared" si="129"/>
        <v>3.1142345714169475E-2</v>
      </c>
    </row>
    <row r="8339" spans="1:6" x14ac:dyDescent="0.2">
      <c r="A8339" t="s">
        <v>8333</v>
      </c>
      <c r="B8339" s="2">
        <v>0</v>
      </c>
      <c r="C8339" s="2">
        <v>560.85689126990519</v>
      </c>
      <c r="D8339" s="2">
        <v>577.78326260772883</v>
      </c>
      <c r="E8339" s="2">
        <v>57.083136009397982</v>
      </c>
      <c r="F8339">
        <f t="shared" si="129"/>
        <v>1.7670965379764859E-2</v>
      </c>
    </row>
    <row r="8340" spans="1:6" x14ac:dyDescent="0.2">
      <c r="A8340" t="s">
        <v>8334</v>
      </c>
      <c r="B8340" s="2">
        <v>0</v>
      </c>
      <c r="C8340" s="2">
        <v>590.72773137151478</v>
      </c>
      <c r="D8340" s="2">
        <v>590.85914729805063</v>
      </c>
      <c r="E8340" s="2">
        <v>5.0202198095978368</v>
      </c>
      <c r="F8340">
        <f t="shared" si="129"/>
        <v>1.5540864895651112E-3</v>
      </c>
    </row>
    <row r="8341" spans="1:6" x14ac:dyDescent="0.2">
      <c r="A8341" t="s">
        <v>8335</v>
      </c>
      <c r="B8341" s="2">
        <v>0</v>
      </c>
      <c r="C8341" s="2">
        <v>580.75326254744016</v>
      </c>
      <c r="D8341" s="2">
        <v>579.87277583964965</v>
      </c>
      <c r="E8341" s="2">
        <v>0</v>
      </c>
      <c r="F8341">
        <f t="shared" ref="F8341:F8404" si="130">E8341/F$19</f>
        <v>0</v>
      </c>
    </row>
    <row r="8342" spans="1:6" x14ac:dyDescent="0.2">
      <c r="A8342" t="s">
        <v>8336</v>
      </c>
      <c r="B8342" s="2">
        <v>0</v>
      </c>
      <c r="C8342" s="2">
        <v>465.9877339036405</v>
      </c>
      <c r="D8342" s="2">
        <v>465.73804364322223</v>
      </c>
      <c r="E8342" s="2">
        <v>0</v>
      </c>
      <c r="F8342">
        <f t="shared" si="130"/>
        <v>0</v>
      </c>
    </row>
    <row r="8343" spans="1:6" x14ac:dyDescent="0.2">
      <c r="A8343" t="s">
        <v>8337</v>
      </c>
      <c r="B8343" s="2">
        <v>0</v>
      </c>
      <c r="C8343" s="2">
        <v>328.34269244994096</v>
      </c>
      <c r="D8343" s="2">
        <v>328.10614378217633</v>
      </c>
      <c r="E8343" s="2">
        <v>0</v>
      </c>
      <c r="F8343">
        <f t="shared" si="130"/>
        <v>0</v>
      </c>
    </row>
    <row r="8344" spans="1:6" x14ac:dyDescent="0.2">
      <c r="A8344" t="s">
        <v>8338</v>
      </c>
      <c r="B8344" s="2">
        <v>0</v>
      </c>
      <c r="C8344" s="2">
        <v>294.5819409228688</v>
      </c>
      <c r="D8344" s="2">
        <v>294.34539225510417</v>
      </c>
      <c r="E8344" s="2">
        <v>0</v>
      </c>
      <c r="F8344">
        <f t="shared" si="130"/>
        <v>0</v>
      </c>
    </row>
    <row r="8345" spans="1:6" x14ac:dyDescent="0.2">
      <c r="A8345" t="s">
        <v>8339</v>
      </c>
      <c r="B8345" s="2">
        <v>0</v>
      </c>
      <c r="C8345" s="2">
        <v>278.58862266345005</v>
      </c>
      <c r="D8345" s="2">
        <v>278.35207399568543</v>
      </c>
      <c r="E8345" s="2">
        <v>0</v>
      </c>
      <c r="F8345">
        <f t="shared" si="130"/>
        <v>0</v>
      </c>
    </row>
    <row r="8346" spans="1:6" x14ac:dyDescent="0.2">
      <c r="A8346" t="s">
        <v>8340</v>
      </c>
      <c r="B8346" s="2">
        <v>0</v>
      </c>
      <c r="C8346" s="2">
        <v>264.13287074450125</v>
      </c>
      <c r="D8346" s="2">
        <v>263.88318048408303</v>
      </c>
      <c r="E8346" s="2">
        <v>0</v>
      </c>
      <c r="F8346">
        <f t="shared" si="130"/>
        <v>0</v>
      </c>
    </row>
    <row r="8347" spans="1:6" x14ac:dyDescent="0.2">
      <c r="A8347" t="s">
        <v>8341</v>
      </c>
      <c r="B8347" s="2">
        <v>0</v>
      </c>
      <c r="C8347" s="2">
        <v>253.63273821428302</v>
      </c>
      <c r="D8347" s="2">
        <v>253.38304795386478</v>
      </c>
      <c r="E8347" s="2">
        <v>0</v>
      </c>
      <c r="F8347">
        <f t="shared" si="130"/>
        <v>0</v>
      </c>
    </row>
    <row r="8348" spans="1:6" x14ac:dyDescent="0.2">
      <c r="A8348" t="s">
        <v>8342</v>
      </c>
      <c r="B8348" s="2">
        <v>0</v>
      </c>
      <c r="C8348" s="2">
        <v>222.13234062362827</v>
      </c>
      <c r="D8348" s="2">
        <v>221.88265036321008</v>
      </c>
      <c r="E8348" s="2">
        <v>0</v>
      </c>
      <c r="F8348">
        <f t="shared" si="130"/>
        <v>0</v>
      </c>
    </row>
    <row r="8349" spans="1:6" x14ac:dyDescent="0.2">
      <c r="A8349" t="s">
        <v>8343</v>
      </c>
      <c r="B8349" s="2">
        <v>0</v>
      </c>
      <c r="C8349" s="2">
        <v>194.10132349352125</v>
      </c>
      <c r="D8349" s="2">
        <v>193.85163323310303</v>
      </c>
      <c r="E8349" s="2">
        <v>0</v>
      </c>
      <c r="F8349">
        <f t="shared" si="130"/>
        <v>0</v>
      </c>
    </row>
    <row r="8350" spans="1:6" x14ac:dyDescent="0.2">
      <c r="A8350" t="s">
        <v>8344</v>
      </c>
      <c r="B8350" s="2">
        <v>0</v>
      </c>
      <c r="C8350" s="2">
        <v>178.90964238597147</v>
      </c>
      <c r="D8350" s="2">
        <v>178.67309371820681</v>
      </c>
      <c r="E8350" s="2">
        <v>0</v>
      </c>
      <c r="F8350">
        <f t="shared" si="130"/>
        <v>0</v>
      </c>
    </row>
    <row r="8351" spans="1:6" x14ac:dyDescent="0.2">
      <c r="A8351" t="s">
        <v>8345</v>
      </c>
      <c r="B8351" s="2">
        <v>0</v>
      </c>
      <c r="C8351" s="2">
        <v>179.88212024233709</v>
      </c>
      <c r="D8351" s="2">
        <v>179.64557157457247</v>
      </c>
      <c r="E8351" s="2">
        <v>0</v>
      </c>
      <c r="F8351">
        <f t="shared" si="130"/>
        <v>0</v>
      </c>
    </row>
    <row r="8352" spans="1:6" x14ac:dyDescent="0.2">
      <c r="A8352" t="s">
        <v>8346</v>
      </c>
      <c r="B8352" s="2">
        <v>0</v>
      </c>
      <c r="C8352" s="2">
        <v>213.72172132533083</v>
      </c>
      <c r="D8352" s="2">
        <v>213.48517265756621</v>
      </c>
      <c r="E8352" s="2">
        <v>0</v>
      </c>
      <c r="F8352">
        <f t="shared" si="130"/>
        <v>0</v>
      </c>
    </row>
    <row r="8353" spans="1:6" x14ac:dyDescent="0.2">
      <c r="A8353" t="s">
        <v>8347</v>
      </c>
      <c r="B8353" s="2">
        <v>0</v>
      </c>
      <c r="C8353" s="2">
        <v>242.72521631180345</v>
      </c>
      <c r="D8353" s="2">
        <v>242.48866764403888</v>
      </c>
      <c r="E8353" s="2">
        <v>0</v>
      </c>
      <c r="F8353">
        <f t="shared" si="130"/>
        <v>0</v>
      </c>
    </row>
    <row r="8354" spans="1:6" x14ac:dyDescent="0.2">
      <c r="A8354" t="s">
        <v>8348</v>
      </c>
      <c r="B8354" s="2">
        <v>0</v>
      </c>
      <c r="C8354" s="2">
        <v>262.67415395995278</v>
      </c>
      <c r="D8354" s="2">
        <v>262.43760529218815</v>
      </c>
      <c r="E8354" s="2">
        <v>0</v>
      </c>
      <c r="F8354">
        <f t="shared" si="130"/>
        <v>0</v>
      </c>
    </row>
    <row r="8355" spans="1:6" x14ac:dyDescent="0.2">
      <c r="A8355" t="s">
        <v>8349</v>
      </c>
      <c r="B8355" s="2">
        <v>0</v>
      </c>
      <c r="C8355" s="2">
        <v>349.26410795445594</v>
      </c>
      <c r="D8355" s="2">
        <v>348.38362124666543</v>
      </c>
      <c r="E8355" s="2">
        <v>0</v>
      </c>
      <c r="F8355">
        <f t="shared" si="130"/>
        <v>0</v>
      </c>
    </row>
    <row r="8356" spans="1:6" x14ac:dyDescent="0.2">
      <c r="A8356" t="s">
        <v>8350</v>
      </c>
      <c r="B8356" s="2">
        <v>0</v>
      </c>
      <c r="C8356" s="2">
        <v>564.11600624799553</v>
      </c>
      <c r="D8356" s="2">
        <v>563.23551954020502</v>
      </c>
      <c r="E8356" s="2">
        <v>0</v>
      </c>
      <c r="F8356">
        <f t="shared" si="130"/>
        <v>0</v>
      </c>
    </row>
    <row r="8357" spans="1:6" x14ac:dyDescent="0.2">
      <c r="A8357" t="s">
        <v>8351</v>
      </c>
      <c r="B8357" s="2">
        <v>0</v>
      </c>
      <c r="C8357" s="2">
        <v>636.0399428410924</v>
      </c>
      <c r="D8357" s="2">
        <v>682.78458790991135</v>
      </c>
      <c r="E8357" s="2">
        <v>94.877042321856862</v>
      </c>
      <c r="F8357">
        <f t="shared" si="130"/>
        <v>2.9370652129693663E-2</v>
      </c>
    </row>
    <row r="8358" spans="1:6" x14ac:dyDescent="0.2">
      <c r="A8358" t="s">
        <v>8352</v>
      </c>
      <c r="B8358" s="2">
        <v>0</v>
      </c>
      <c r="C8358" s="2">
        <v>425.38021260404798</v>
      </c>
      <c r="D8358" s="2">
        <v>691.99684436007772</v>
      </c>
      <c r="E8358" s="2">
        <v>278.7463217752931</v>
      </c>
      <c r="F8358">
        <f t="shared" si="130"/>
        <v>8.6290224156869114E-2</v>
      </c>
    </row>
    <row r="8359" spans="1:6" x14ac:dyDescent="0.2">
      <c r="A8359" t="s">
        <v>8353</v>
      </c>
      <c r="B8359" s="2">
        <v>0</v>
      </c>
      <c r="C8359" s="2">
        <v>295.35729488943059</v>
      </c>
      <c r="D8359" s="2">
        <v>713.15480853235738</v>
      </c>
      <c r="E8359" s="2">
        <v>433.05490271374447</v>
      </c>
      <c r="F8359">
        <f t="shared" si="130"/>
        <v>0.13405882592246043</v>
      </c>
    </row>
    <row r="8360" spans="1:6" x14ac:dyDescent="0.2">
      <c r="A8360" t="s">
        <v>8354</v>
      </c>
      <c r="B8360" s="2">
        <v>0</v>
      </c>
      <c r="C8360" s="2">
        <v>119.84606836367747</v>
      </c>
      <c r="D8360" s="2">
        <v>663.47958830178789</v>
      </c>
      <c r="E8360" s="2">
        <v>562.35503283241439</v>
      </c>
      <c r="F8360">
        <f t="shared" si="130"/>
        <v>0.17408567592856269</v>
      </c>
    </row>
    <row r="8361" spans="1:6" x14ac:dyDescent="0.2">
      <c r="A8361" t="s">
        <v>8355</v>
      </c>
      <c r="B8361" s="2">
        <v>194.31158897597868</v>
      </c>
      <c r="C8361" s="2">
        <v>0</v>
      </c>
      <c r="D8361" s="2">
        <v>565.1016256970147</v>
      </c>
      <c r="E8361" s="2">
        <v>783.48861241436987</v>
      </c>
      <c r="F8361">
        <f t="shared" si="130"/>
        <v>0.24254098694113338</v>
      </c>
    </row>
    <row r="8362" spans="1:6" x14ac:dyDescent="0.2">
      <c r="A8362" t="s">
        <v>8356</v>
      </c>
      <c r="B8362" s="2">
        <v>97.886467039528938</v>
      </c>
      <c r="C8362" s="2">
        <v>0</v>
      </c>
      <c r="D8362" s="2">
        <v>533.75892721820298</v>
      </c>
      <c r="E8362" s="2">
        <v>652.59834958461556</v>
      </c>
      <c r="F8362">
        <f t="shared" si="130"/>
        <v>0.20202188682315608</v>
      </c>
    </row>
    <row r="8363" spans="1:6" x14ac:dyDescent="0.2">
      <c r="A8363" t="s">
        <v>8357</v>
      </c>
      <c r="B8363" s="2">
        <v>0</v>
      </c>
      <c r="C8363" s="2">
        <v>349.56636458548854</v>
      </c>
      <c r="D8363" s="2">
        <v>577.78326260772883</v>
      </c>
      <c r="E8363" s="2">
        <v>239.439818148406</v>
      </c>
      <c r="F8363">
        <f t="shared" si="130"/>
        <v>7.4122289573247624E-2</v>
      </c>
    </row>
    <row r="8364" spans="1:6" x14ac:dyDescent="0.2">
      <c r="A8364" t="s">
        <v>8358</v>
      </c>
      <c r="B8364" s="2">
        <v>0</v>
      </c>
      <c r="C8364" s="2">
        <v>578.05923605345424</v>
      </c>
      <c r="D8364" s="2">
        <v>590.85914729805063</v>
      </c>
      <c r="E8364" s="2">
        <v>49.655507841589035</v>
      </c>
      <c r="F8364">
        <f t="shared" si="130"/>
        <v>1.537162849355193E-2</v>
      </c>
    </row>
    <row r="8365" spans="1:6" x14ac:dyDescent="0.2">
      <c r="A8365" t="s">
        <v>8359</v>
      </c>
      <c r="B8365" s="2">
        <v>0</v>
      </c>
      <c r="C8365" s="2">
        <v>580.75326254744016</v>
      </c>
      <c r="D8365" s="2">
        <v>579.87277583964965</v>
      </c>
      <c r="E8365" s="2">
        <v>0</v>
      </c>
      <c r="F8365">
        <f t="shared" si="130"/>
        <v>0</v>
      </c>
    </row>
    <row r="8366" spans="1:6" x14ac:dyDescent="0.2">
      <c r="A8366" t="s">
        <v>8360</v>
      </c>
      <c r="B8366" s="2">
        <v>0</v>
      </c>
      <c r="C8366" s="2">
        <v>465.9877339036405</v>
      </c>
      <c r="D8366" s="2">
        <v>465.73804364322223</v>
      </c>
      <c r="E8366" s="2">
        <v>0</v>
      </c>
      <c r="F8366">
        <f t="shared" si="130"/>
        <v>0</v>
      </c>
    </row>
    <row r="8367" spans="1:6" x14ac:dyDescent="0.2">
      <c r="A8367" t="s">
        <v>8361</v>
      </c>
      <c r="B8367" s="2">
        <v>0</v>
      </c>
      <c r="C8367" s="2">
        <v>328.34269244994096</v>
      </c>
      <c r="D8367" s="2">
        <v>328.10614378217633</v>
      </c>
      <c r="E8367" s="2">
        <v>0</v>
      </c>
      <c r="F8367">
        <f t="shared" si="130"/>
        <v>0</v>
      </c>
    </row>
    <row r="8368" spans="1:6" x14ac:dyDescent="0.2">
      <c r="A8368" t="s">
        <v>8362</v>
      </c>
      <c r="B8368" s="2">
        <v>0</v>
      </c>
      <c r="C8368" s="2">
        <v>294.5819409228688</v>
      </c>
      <c r="D8368" s="2">
        <v>294.34539225510417</v>
      </c>
      <c r="E8368" s="2">
        <v>0</v>
      </c>
      <c r="F8368">
        <f t="shared" si="130"/>
        <v>0</v>
      </c>
    </row>
    <row r="8369" spans="1:6" x14ac:dyDescent="0.2">
      <c r="A8369" t="s">
        <v>8363</v>
      </c>
      <c r="B8369" s="2">
        <v>0</v>
      </c>
      <c r="C8369" s="2">
        <v>278.58862266345005</v>
      </c>
      <c r="D8369" s="2">
        <v>278.35207399568543</v>
      </c>
      <c r="E8369" s="2">
        <v>0</v>
      </c>
      <c r="F8369">
        <f t="shared" si="130"/>
        <v>0</v>
      </c>
    </row>
    <row r="8370" spans="1:6" x14ac:dyDescent="0.2">
      <c r="A8370" t="s">
        <v>8364</v>
      </c>
      <c r="B8370" s="2">
        <v>0</v>
      </c>
      <c r="C8370" s="2">
        <v>264.13287074450125</v>
      </c>
      <c r="D8370" s="2">
        <v>263.88318048408303</v>
      </c>
      <c r="E8370" s="2">
        <v>0</v>
      </c>
      <c r="F8370">
        <f t="shared" si="130"/>
        <v>0</v>
      </c>
    </row>
    <row r="8371" spans="1:6" x14ac:dyDescent="0.2">
      <c r="A8371" t="s">
        <v>8365</v>
      </c>
      <c r="B8371" s="2">
        <v>0</v>
      </c>
      <c r="C8371" s="2">
        <v>253.63273821428302</v>
      </c>
      <c r="D8371" s="2">
        <v>253.38304795386478</v>
      </c>
      <c r="E8371" s="2">
        <v>0</v>
      </c>
      <c r="F8371">
        <f t="shared" si="130"/>
        <v>0</v>
      </c>
    </row>
    <row r="8372" spans="1:6" x14ac:dyDescent="0.2">
      <c r="A8372" t="s">
        <v>8366</v>
      </c>
      <c r="B8372" s="2">
        <v>0</v>
      </c>
      <c r="C8372" s="2">
        <v>211.86875676117464</v>
      </c>
      <c r="D8372" s="2">
        <v>211.63220809341001</v>
      </c>
      <c r="E8372" s="2">
        <v>0</v>
      </c>
      <c r="F8372">
        <f t="shared" si="130"/>
        <v>0</v>
      </c>
    </row>
    <row r="8373" spans="1:6" x14ac:dyDescent="0.2">
      <c r="A8373" t="s">
        <v>8367</v>
      </c>
      <c r="B8373" s="2">
        <v>0</v>
      </c>
      <c r="C8373" s="2">
        <v>183.601190963303</v>
      </c>
      <c r="D8373" s="2">
        <v>183.35150070288481</v>
      </c>
      <c r="E8373" s="2">
        <v>0</v>
      </c>
      <c r="F8373">
        <f t="shared" si="130"/>
        <v>0</v>
      </c>
    </row>
    <row r="8374" spans="1:6" x14ac:dyDescent="0.2">
      <c r="A8374" t="s">
        <v>8368</v>
      </c>
      <c r="B8374" s="2">
        <v>0</v>
      </c>
      <c r="C8374" s="2">
        <v>158.06707643737803</v>
      </c>
      <c r="D8374" s="2">
        <v>157.83052776961341</v>
      </c>
      <c r="E8374" s="2">
        <v>0</v>
      </c>
      <c r="F8374">
        <f t="shared" si="130"/>
        <v>0</v>
      </c>
    </row>
    <row r="8375" spans="1:6" x14ac:dyDescent="0.2">
      <c r="A8375" t="s">
        <v>8369</v>
      </c>
      <c r="B8375" s="2">
        <v>0</v>
      </c>
      <c r="C8375" s="2">
        <v>144.66265193071644</v>
      </c>
      <c r="D8375" s="2">
        <v>144.42610326295184</v>
      </c>
      <c r="E8375" s="2">
        <v>0</v>
      </c>
      <c r="F8375">
        <f t="shared" si="130"/>
        <v>0</v>
      </c>
    </row>
    <row r="8376" spans="1:6" x14ac:dyDescent="0.2">
      <c r="A8376" t="s">
        <v>8370</v>
      </c>
      <c r="B8376" s="2">
        <v>0</v>
      </c>
      <c r="C8376" s="2">
        <v>141.27212102609028</v>
      </c>
      <c r="D8376" s="2">
        <v>141.03557235832565</v>
      </c>
      <c r="E8376" s="2">
        <v>0</v>
      </c>
      <c r="F8376">
        <f t="shared" si="130"/>
        <v>0</v>
      </c>
    </row>
    <row r="8377" spans="1:6" x14ac:dyDescent="0.2">
      <c r="A8377" t="s">
        <v>8371</v>
      </c>
      <c r="B8377" s="2">
        <v>0</v>
      </c>
      <c r="C8377" s="2">
        <v>146.43676693895108</v>
      </c>
      <c r="D8377" s="2">
        <v>146.20021827118646</v>
      </c>
      <c r="E8377" s="2">
        <v>0</v>
      </c>
      <c r="F8377">
        <f t="shared" si="130"/>
        <v>0</v>
      </c>
    </row>
    <row r="8378" spans="1:6" x14ac:dyDescent="0.2">
      <c r="A8378" t="s">
        <v>8372</v>
      </c>
      <c r="B8378" s="2">
        <v>0</v>
      </c>
      <c r="C8378" s="2">
        <v>147.17269612755209</v>
      </c>
      <c r="D8378" s="2">
        <v>146.9230058671339</v>
      </c>
      <c r="E8378" s="2">
        <v>0</v>
      </c>
      <c r="F8378">
        <f t="shared" si="130"/>
        <v>0</v>
      </c>
    </row>
    <row r="8379" spans="1:6" x14ac:dyDescent="0.2">
      <c r="A8379" t="s">
        <v>8373</v>
      </c>
      <c r="B8379" s="2">
        <v>0</v>
      </c>
      <c r="C8379" s="2">
        <v>162.10154538203011</v>
      </c>
      <c r="D8379" s="2">
        <v>161.2210586742396</v>
      </c>
      <c r="E8379" s="2">
        <v>0</v>
      </c>
      <c r="F8379">
        <f t="shared" si="130"/>
        <v>0</v>
      </c>
    </row>
    <row r="8380" spans="1:6" x14ac:dyDescent="0.2">
      <c r="A8380" t="s">
        <v>8374</v>
      </c>
      <c r="B8380" s="2">
        <v>0</v>
      </c>
      <c r="C8380" s="2">
        <v>172.9302177285881</v>
      </c>
      <c r="D8380" s="2">
        <v>172.04973102079757</v>
      </c>
      <c r="E8380" s="2">
        <v>0</v>
      </c>
      <c r="F8380">
        <f t="shared" si="130"/>
        <v>0</v>
      </c>
    </row>
    <row r="8381" spans="1:6" x14ac:dyDescent="0.2">
      <c r="A8381" t="s">
        <v>8375</v>
      </c>
      <c r="B8381" s="2">
        <v>0</v>
      </c>
      <c r="C8381" s="2">
        <v>165.84689928830318</v>
      </c>
      <c r="D8381" s="2">
        <v>197.08446502588612</v>
      </c>
      <c r="E8381" s="2">
        <v>77.565622319283037</v>
      </c>
      <c r="F8381">
        <f t="shared" si="130"/>
        <v>2.4011635002644319E-2</v>
      </c>
    </row>
    <row r="8382" spans="1:6" x14ac:dyDescent="0.2">
      <c r="A8382" t="s">
        <v>8376</v>
      </c>
      <c r="B8382" s="2">
        <v>251.93747276196993</v>
      </c>
      <c r="C8382" s="2">
        <v>0</v>
      </c>
      <c r="D8382" s="2">
        <v>223.18366803591547</v>
      </c>
      <c r="E8382" s="2">
        <v>492.00808735774825</v>
      </c>
      <c r="F8382">
        <f t="shared" si="130"/>
        <v>0.15230869370652128</v>
      </c>
    </row>
    <row r="8383" spans="1:6" x14ac:dyDescent="0.2">
      <c r="A8383" t="s">
        <v>8377</v>
      </c>
      <c r="B8383" s="2">
        <v>508.06711358043503</v>
      </c>
      <c r="C8383" s="2">
        <v>0</v>
      </c>
      <c r="D8383" s="2">
        <v>248.21840204100403</v>
      </c>
      <c r="E8383" s="2">
        <v>780.32148858485471</v>
      </c>
      <c r="F8383">
        <f t="shared" si="130"/>
        <v>0.2415605549001261</v>
      </c>
    </row>
    <row r="8384" spans="1:6" x14ac:dyDescent="0.2">
      <c r="A8384" t="s">
        <v>8378</v>
      </c>
      <c r="B8384" s="2">
        <v>641.15202238333882</v>
      </c>
      <c r="C8384" s="2">
        <v>0</v>
      </c>
      <c r="D8384" s="2">
        <v>267.44455209320586</v>
      </c>
      <c r="E8384" s="2">
        <v>936.99555620095225</v>
      </c>
      <c r="F8384">
        <f t="shared" si="130"/>
        <v>0.29006142955941577</v>
      </c>
    </row>
    <row r="8385" spans="1:6" x14ac:dyDescent="0.2">
      <c r="A8385" t="s">
        <v>8379</v>
      </c>
      <c r="B8385" s="2">
        <v>624.63304041777644</v>
      </c>
      <c r="C8385" s="2">
        <v>0</v>
      </c>
      <c r="D8385" s="2">
        <v>262.67415395995278</v>
      </c>
      <c r="E8385" s="2">
        <v>915.07537965476456</v>
      </c>
      <c r="F8385">
        <f t="shared" si="130"/>
        <v>0.28327570074447744</v>
      </c>
    </row>
    <row r="8386" spans="1:6" x14ac:dyDescent="0.2">
      <c r="A8386" t="s">
        <v>8380</v>
      </c>
      <c r="B8386" s="2">
        <v>433.86968145826705</v>
      </c>
      <c r="C8386" s="2">
        <v>0</v>
      </c>
      <c r="D8386" s="2">
        <v>239.82092433536013</v>
      </c>
      <c r="E8386" s="2">
        <v>695.68963189573651</v>
      </c>
      <c r="F8386">
        <f t="shared" si="130"/>
        <v>0.21536145803669501</v>
      </c>
    </row>
    <row r="8387" spans="1:6" x14ac:dyDescent="0.2">
      <c r="A8387" t="s">
        <v>8381</v>
      </c>
      <c r="B8387" s="2">
        <v>25.543313640782479</v>
      </c>
      <c r="C8387" s="2">
        <v>0</v>
      </c>
      <c r="D8387" s="2">
        <v>215.99521685440183</v>
      </c>
      <c r="E8387" s="2">
        <v>253.09393291548582</v>
      </c>
      <c r="F8387">
        <f t="shared" si="130"/>
        <v>7.8349131442984415E-2</v>
      </c>
    </row>
    <row r="8388" spans="1:6" x14ac:dyDescent="0.2">
      <c r="A8388" t="s">
        <v>8382</v>
      </c>
      <c r="B8388" s="2">
        <v>0</v>
      </c>
      <c r="C8388" s="2">
        <v>185.45415552745916</v>
      </c>
      <c r="D8388" s="2">
        <v>200.39614637459076</v>
      </c>
      <c r="E8388" s="2">
        <v>53.649237849014966</v>
      </c>
      <c r="F8388">
        <f t="shared" si="130"/>
        <v>1.6607949229079367E-2</v>
      </c>
    </row>
    <row r="8389" spans="1:6" x14ac:dyDescent="0.2">
      <c r="A8389" t="s">
        <v>8383</v>
      </c>
      <c r="B8389" s="2">
        <v>0</v>
      </c>
      <c r="C8389" s="2">
        <v>234.95853505353193</v>
      </c>
      <c r="D8389" s="2">
        <v>234.07804834574142</v>
      </c>
      <c r="E8389" s="2">
        <v>0</v>
      </c>
      <c r="F8389">
        <f t="shared" si="130"/>
        <v>0</v>
      </c>
    </row>
    <row r="8390" spans="1:6" x14ac:dyDescent="0.2">
      <c r="A8390" t="s">
        <v>8384</v>
      </c>
      <c r="B8390" s="2">
        <v>0</v>
      </c>
      <c r="C8390" s="2">
        <v>259.61216287166633</v>
      </c>
      <c r="D8390" s="2">
        <v>259.36247261124817</v>
      </c>
      <c r="E8390" s="2">
        <v>0</v>
      </c>
      <c r="F8390">
        <f t="shared" si="130"/>
        <v>0</v>
      </c>
    </row>
    <row r="8391" spans="1:6" x14ac:dyDescent="0.2">
      <c r="A8391" t="s">
        <v>8385</v>
      </c>
      <c r="B8391" s="2">
        <v>0</v>
      </c>
      <c r="C8391" s="2">
        <v>272.0441095219623</v>
      </c>
      <c r="D8391" s="2">
        <v>271.80756085419767</v>
      </c>
      <c r="E8391" s="2">
        <v>0</v>
      </c>
      <c r="F8391">
        <f t="shared" si="130"/>
        <v>0</v>
      </c>
    </row>
    <row r="8392" spans="1:6" x14ac:dyDescent="0.2">
      <c r="A8392" t="s">
        <v>8386</v>
      </c>
      <c r="B8392" s="2">
        <v>0</v>
      </c>
      <c r="C8392" s="2">
        <v>285.54052517719907</v>
      </c>
      <c r="D8392" s="2">
        <v>285.2908349167808</v>
      </c>
      <c r="E8392" s="2">
        <v>0</v>
      </c>
      <c r="F8392">
        <f t="shared" si="130"/>
        <v>0</v>
      </c>
    </row>
    <row r="8393" spans="1:6" x14ac:dyDescent="0.2">
      <c r="A8393" t="s">
        <v>8387</v>
      </c>
      <c r="B8393" s="2">
        <v>0</v>
      </c>
      <c r="C8393" s="2">
        <v>268.57472906141464</v>
      </c>
      <c r="D8393" s="2">
        <v>268.33818039364996</v>
      </c>
      <c r="E8393" s="2">
        <v>0</v>
      </c>
      <c r="F8393">
        <f t="shared" si="130"/>
        <v>0</v>
      </c>
    </row>
    <row r="8394" spans="1:6" x14ac:dyDescent="0.2">
      <c r="A8394" t="s">
        <v>8388</v>
      </c>
      <c r="B8394" s="2">
        <v>0</v>
      </c>
      <c r="C8394" s="2">
        <v>235.61561468621139</v>
      </c>
      <c r="D8394" s="2">
        <v>235.37906601844679</v>
      </c>
      <c r="E8394" s="2">
        <v>0</v>
      </c>
      <c r="F8394">
        <f t="shared" si="130"/>
        <v>0</v>
      </c>
    </row>
    <row r="8395" spans="1:6" x14ac:dyDescent="0.2">
      <c r="A8395" t="s">
        <v>8389</v>
      </c>
      <c r="B8395" s="2">
        <v>0</v>
      </c>
      <c r="C8395" s="2">
        <v>210.17349130886157</v>
      </c>
      <c r="D8395" s="2">
        <v>209.93694264109695</v>
      </c>
      <c r="E8395" s="2">
        <v>0</v>
      </c>
      <c r="F8395">
        <f t="shared" si="130"/>
        <v>0</v>
      </c>
    </row>
    <row r="8396" spans="1:6" x14ac:dyDescent="0.2">
      <c r="A8396" t="s">
        <v>8390</v>
      </c>
      <c r="B8396" s="2">
        <v>0</v>
      </c>
      <c r="C8396" s="2">
        <v>222.13234062362827</v>
      </c>
      <c r="D8396" s="2">
        <v>221.88265036321008</v>
      </c>
      <c r="E8396" s="2">
        <v>0</v>
      </c>
      <c r="F8396">
        <f t="shared" si="130"/>
        <v>0</v>
      </c>
    </row>
    <row r="8397" spans="1:6" x14ac:dyDescent="0.2">
      <c r="A8397" t="s">
        <v>8391</v>
      </c>
      <c r="B8397" s="2">
        <v>0</v>
      </c>
      <c r="C8397" s="2">
        <v>194.10132349352125</v>
      </c>
      <c r="D8397" s="2">
        <v>193.85163323310303</v>
      </c>
      <c r="E8397" s="2">
        <v>0</v>
      </c>
      <c r="F8397">
        <f t="shared" si="130"/>
        <v>0</v>
      </c>
    </row>
    <row r="8398" spans="1:6" x14ac:dyDescent="0.2">
      <c r="A8398" t="s">
        <v>8392</v>
      </c>
      <c r="B8398" s="2">
        <v>0</v>
      </c>
      <c r="C8398" s="2">
        <v>178.90964238597147</v>
      </c>
      <c r="D8398" s="2">
        <v>178.67309371820681</v>
      </c>
      <c r="E8398" s="2">
        <v>0</v>
      </c>
      <c r="F8398">
        <f t="shared" si="130"/>
        <v>0</v>
      </c>
    </row>
    <row r="8399" spans="1:6" x14ac:dyDescent="0.2">
      <c r="A8399" t="s">
        <v>8393</v>
      </c>
      <c r="B8399" s="2">
        <v>0</v>
      </c>
      <c r="C8399" s="2">
        <v>179.88212024233709</v>
      </c>
      <c r="D8399" s="2">
        <v>179.64557157457247</v>
      </c>
      <c r="E8399" s="2">
        <v>0</v>
      </c>
      <c r="F8399">
        <f t="shared" si="130"/>
        <v>0</v>
      </c>
    </row>
    <row r="8400" spans="1:6" x14ac:dyDescent="0.2">
      <c r="A8400" t="s">
        <v>8394</v>
      </c>
      <c r="B8400" s="2">
        <v>0</v>
      </c>
      <c r="C8400" s="2">
        <v>213.72172132533083</v>
      </c>
      <c r="D8400" s="2">
        <v>213.48517265756621</v>
      </c>
      <c r="E8400" s="2">
        <v>0</v>
      </c>
      <c r="F8400">
        <f t="shared" si="130"/>
        <v>0</v>
      </c>
    </row>
    <row r="8401" spans="1:6" x14ac:dyDescent="0.2">
      <c r="A8401" t="s">
        <v>8395</v>
      </c>
      <c r="B8401" s="2">
        <v>0</v>
      </c>
      <c r="C8401" s="2">
        <v>242.72521631180345</v>
      </c>
      <c r="D8401" s="2">
        <v>242.48866764403888</v>
      </c>
      <c r="E8401" s="2">
        <v>0</v>
      </c>
      <c r="F8401">
        <f t="shared" si="130"/>
        <v>0</v>
      </c>
    </row>
    <row r="8402" spans="1:6" x14ac:dyDescent="0.2">
      <c r="A8402" t="s">
        <v>8396</v>
      </c>
      <c r="B8402" s="2">
        <v>0</v>
      </c>
      <c r="C8402" s="2">
        <v>262.67415395995278</v>
      </c>
      <c r="D8402" s="2">
        <v>262.43760529218815</v>
      </c>
      <c r="E8402" s="2">
        <v>0</v>
      </c>
      <c r="F8402">
        <f t="shared" si="130"/>
        <v>0</v>
      </c>
    </row>
    <row r="8403" spans="1:6" x14ac:dyDescent="0.2">
      <c r="A8403" t="s">
        <v>8397</v>
      </c>
      <c r="B8403" s="2">
        <v>0</v>
      </c>
      <c r="C8403" s="2">
        <v>349.26410795445594</v>
      </c>
      <c r="D8403" s="2">
        <v>348.38362124666543</v>
      </c>
      <c r="E8403" s="2">
        <v>0</v>
      </c>
      <c r="F8403">
        <f t="shared" si="130"/>
        <v>0</v>
      </c>
    </row>
    <row r="8404" spans="1:6" x14ac:dyDescent="0.2">
      <c r="A8404" t="s">
        <v>8398</v>
      </c>
      <c r="B8404" s="2">
        <v>0</v>
      </c>
      <c r="C8404" s="2">
        <v>564.11600624799553</v>
      </c>
      <c r="D8404" s="2">
        <v>563.23551954020502</v>
      </c>
      <c r="E8404" s="2">
        <v>0</v>
      </c>
      <c r="F8404">
        <f t="shared" si="130"/>
        <v>0</v>
      </c>
    </row>
    <row r="8405" spans="1:6" x14ac:dyDescent="0.2">
      <c r="A8405" t="s">
        <v>8399</v>
      </c>
      <c r="B8405" s="2">
        <v>0</v>
      </c>
      <c r="C8405" s="2">
        <v>659.44511935713581</v>
      </c>
      <c r="D8405" s="2">
        <v>682.78458790991135</v>
      </c>
      <c r="E8405" s="2">
        <v>67.043149081553693</v>
      </c>
      <c r="F8405">
        <f t="shared" ref="F8405:F8468" si="131">E8405/F$19</f>
        <v>2.0754241080509335E-2</v>
      </c>
    </row>
    <row r="8406" spans="1:6" x14ac:dyDescent="0.2">
      <c r="A8406" t="s">
        <v>8400</v>
      </c>
      <c r="B8406" s="2">
        <v>0</v>
      </c>
      <c r="C8406" s="2">
        <v>645.68587184882733</v>
      </c>
      <c r="D8406" s="2">
        <v>691.99684436007772</v>
      </c>
      <c r="E8406" s="2">
        <v>94.439427286492332</v>
      </c>
      <c r="F8406">
        <f t="shared" si="131"/>
        <v>2.9235181644359464E-2</v>
      </c>
    </row>
    <row r="8407" spans="1:6" x14ac:dyDescent="0.2">
      <c r="A8407" t="s">
        <v>8401</v>
      </c>
      <c r="B8407" s="2">
        <v>0</v>
      </c>
      <c r="C8407" s="2">
        <v>235.69446424213291</v>
      </c>
      <c r="D8407" s="2">
        <v>713.15480853235738</v>
      </c>
      <c r="E8407" s="2">
        <v>494.41299881335522</v>
      </c>
      <c r="F8407">
        <f t="shared" si="131"/>
        <v>0.15305317114844799</v>
      </c>
    </row>
    <row r="8408" spans="1:6" x14ac:dyDescent="0.2">
      <c r="A8408" t="s">
        <v>8402</v>
      </c>
      <c r="B8408" s="2">
        <v>0</v>
      </c>
      <c r="C8408" s="2">
        <v>178.13428841940964</v>
      </c>
      <c r="D8408" s="2">
        <v>663.47958830178789</v>
      </c>
      <c r="E8408" s="2">
        <v>502.52136148062004</v>
      </c>
      <c r="F8408">
        <f t="shared" si="131"/>
        <v>0.15556323990073631</v>
      </c>
    </row>
    <row r="8409" spans="1:6" x14ac:dyDescent="0.2">
      <c r="A8409" t="s">
        <v>8403</v>
      </c>
      <c r="B8409" s="2">
        <v>0</v>
      </c>
      <c r="C8409" s="2">
        <v>96.132064420274702</v>
      </c>
      <c r="D8409" s="2">
        <v>565.1016256970147</v>
      </c>
      <c r="E8409" s="2">
        <v>485.68698129137158</v>
      </c>
      <c r="F8409">
        <f t="shared" si="131"/>
        <v>0.1503518978072495</v>
      </c>
    </row>
    <row r="8410" spans="1:6" x14ac:dyDescent="0.2">
      <c r="A8410" t="s">
        <v>8404</v>
      </c>
      <c r="B8410" s="2">
        <v>0</v>
      </c>
      <c r="C8410" s="2">
        <v>289.91667553084443</v>
      </c>
      <c r="D8410" s="2">
        <v>533.75892721820298</v>
      </c>
      <c r="E8410" s="2">
        <v>255.459419593132</v>
      </c>
      <c r="F8410">
        <f t="shared" si="131"/>
        <v>7.9081404336682801E-2</v>
      </c>
    </row>
    <row r="8411" spans="1:6" x14ac:dyDescent="0.2">
      <c r="A8411" t="s">
        <v>8405</v>
      </c>
      <c r="B8411" s="2">
        <v>0</v>
      </c>
      <c r="C8411" s="2">
        <v>512.77180375042008</v>
      </c>
      <c r="D8411" s="2">
        <v>577.78326260772883</v>
      </c>
      <c r="E8411" s="2">
        <v>111.86123666735632</v>
      </c>
      <c r="F8411">
        <f t="shared" si="131"/>
        <v>3.4628371506448069E-2</v>
      </c>
    </row>
    <row r="8412" spans="1:6" x14ac:dyDescent="0.2">
      <c r="A8412" t="s">
        <v>8406</v>
      </c>
      <c r="B8412" s="2">
        <v>0</v>
      </c>
      <c r="C8412" s="2">
        <v>590.08379333148889</v>
      </c>
      <c r="D8412" s="2">
        <v>590.85914729805063</v>
      </c>
      <c r="E8412" s="2">
        <v>12.214453291879034</v>
      </c>
      <c r="F8412">
        <f t="shared" si="131"/>
        <v>3.7811724502664658E-3</v>
      </c>
    </row>
    <row r="8413" spans="1:6" x14ac:dyDescent="0.2">
      <c r="A8413" t="s">
        <v>8407</v>
      </c>
      <c r="B8413" s="2">
        <v>0</v>
      </c>
      <c r="C8413" s="2">
        <v>580.75326254744016</v>
      </c>
      <c r="D8413" s="2">
        <v>579.87277583964965</v>
      </c>
      <c r="E8413" s="2">
        <v>0</v>
      </c>
      <c r="F8413">
        <f t="shared" si="131"/>
        <v>0</v>
      </c>
    </row>
    <row r="8414" spans="1:6" x14ac:dyDescent="0.2">
      <c r="A8414" t="s">
        <v>8408</v>
      </c>
      <c r="B8414" s="2">
        <v>0</v>
      </c>
      <c r="C8414" s="2">
        <v>465.9877339036405</v>
      </c>
      <c r="D8414" s="2">
        <v>465.73804364322223</v>
      </c>
      <c r="E8414" s="2">
        <v>0</v>
      </c>
      <c r="F8414">
        <f t="shared" si="131"/>
        <v>0</v>
      </c>
    </row>
    <row r="8415" spans="1:6" x14ac:dyDescent="0.2">
      <c r="A8415" t="s">
        <v>8409</v>
      </c>
      <c r="B8415" s="2">
        <v>0</v>
      </c>
      <c r="C8415" s="2">
        <v>328.34269244994096</v>
      </c>
      <c r="D8415" s="2">
        <v>328.10614378217633</v>
      </c>
      <c r="E8415" s="2">
        <v>0</v>
      </c>
      <c r="F8415">
        <f t="shared" si="131"/>
        <v>0</v>
      </c>
    </row>
    <row r="8416" spans="1:6" x14ac:dyDescent="0.2">
      <c r="A8416" t="s">
        <v>8410</v>
      </c>
      <c r="B8416" s="2">
        <v>0</v>
      </c>
      <c r="C8416" s="2">
        <v>294.5819409228688</v>
      </c>
      <c r="D8416" s="2">
        <v>294.34539225510417</v>
      </c>
      <c r="E8416" s="2">
        <v>0</v>
      </c>
      <c r="F8416">
        <f t="shared" si="131"/>
        <v>0</v>
      </c>
    </row>
    <row r="8417" spans="1:6" x14ac:dyDescent="0.2">
      <c r="A8417" t="s">
        <v>8411</v>
      </c>
      <c r="B8417" s="2">
        <v>0</v>
      </c>
      <c r="C8417" s="2">
        <v>278.58862266345005</v>
      </c>
      <c r="D8417" s="2">
        <v>278.35207399568543</v>
      </c>
      <c r="E8417" s="2">
        <v>0</v>
      </c>
      <c r="F8417">
        <f t="shared" si="131"/>
        <v>0</v>
      </c>
    </row>
    <row r="8418" spans="1:6" x14ac:dyDescent="0.2">
      <c r="A8418" t="s">
        <v>8412</v>
      </c>
      <c r="B8418" s="2">
        <v>0</v>
      </c>
      <c r="C8418" s="2">
        <v>264.13287074450125</v>
      </c>
      <c r="D8418" s="2">
        <v>263.88318048408303</v>
      </c>
      <c r="E8418" s="2">
        <v>0</v>
      </c>
      <c r="F8418">
        <f t="shared" si="131"/>
        <v>0</v>
      </c>
    </row>
    <row r="8419" spans="1:6" x14ac:dyDescent="0.2">
      <c r="A8419" t="s">
        <v>8413</v>
      </c>
      <c r="B8419" s="2">
        <v>0</v>
      </c>
      <c r="C8419" s="2">
        <v>253.63273821428302</v>
      </c>
      <c r="D8419" s="2">
        <v>253.38304795386478</v>
      </c>
      <c r="E8419" s="2">
        <v>0</v>
      </c>
      <c r="F8419">
        <f t="shared" si="131"/>
        <v>0</v>
      </c>
    </row>
    <row r="8420" spans="1:6" x14ac:dyDescent="0.2">
      <c r="A8420" t="s">
        <v>8414</v>
      </c>
      <c r="B8420" s="2">
        <v>0</v>
      </c>
      <c r="C8420" s="2">
        <v>222.13234062362827</v>
      </c>
      <c r="D8420" s="2">
        <v>221.88265036321008</v>
      </c>
      <c r="E8420" s="2">
        <v>0</v>
      </c>
      <c r="F8420">
        <f t="shared" si="131"/>
        <v>0</v>
      </c>
    </row>
    <row r="8421" spans="1:6" x14ac:dyDescent="0.2">
      <c r="A8421" t="s">
        <v>8415</v>
      </c>
      <c r="B8421" s="2">
        <v>0</v>
      </c>
      <c r="C8421" s="2">
        <v>194.10132349352125</v>
      </c>
      <c r="D8421" s="2">
        <v>193.85163323310303</v>
      </c>
      <c r="E8421" s="2">
        <v>0</v>
      </c>
      <c r="F8421">
        <f t="shared" si="131"/>
        <v>0</v>
      </c>
    </row>
    <row r="8422" spans="1:6" x14ac:dyDescent="0.2">
      <c r="A8422" t="s">
        <v>8416</v>
      </c>
      <c r="B8422" s="2">
        <v>0</v>
      </c>
      <c r="C8422" s="2">
        <v>178.90964238597147</v>
      </c>
      <c r="D8422" s="2">
        <v>178.67309371820681</v>
      </c>
      <c r="E8422" s="2">
        <v>0</v>
      </c>
      <c r="F8422">
        <f t="shared" si="131"/>
        <v>0</v>
      </c>
    </row>
    <row r="8423" spans="1:6" x14ac:dyDescent="0.2">
      <c r="A8423" t="s">
        <v>8417</v>
      </c>
      <c r="B8423" s="2">
        <v>0</v>
      </c>
      <c r="C8423" s="2">
        <v>179.88212024233709</v>
      </c>
      <c r="D8423" s="2">
        <v>179.64557157457247</v>
      </c>
      <c r="E8423" s="2">
        <v>0</v>
      </c>
      <c r="F8423">
        <f t="shared" si="131"/>
        <v>0</v>
      </c>
    </row>
    <row r="8424" spans="1:6" x14ac:dyDescent="0.2">
      <c r="A8424" t="s">
        <v>8418</v>
      </c>
      <c r="B8424" s="2">
        <v>0</v>
      </c>
      <c r="C8424" s="2">
        <v>213.72172132533083</v>
      </c>
      <c r="D8424" s="2">
        <v>213.48517265756621</v>
      </c>
      <c r="E8424" s="2">
        <v>0</v>
      </c>
      <c r="F8424">
        <f t="shared" si="131"/>
        <v>0</v>
      </c>
    </row>
    <row r="8425" spans="1:6" x14ac:dyDescent="0.2">
      <c r="A8425" t="s">
        <v>8419</v>
      </c>
      <c r="B8425" s="2">
        <v>0</v>
      </c>
      <c r="C8425" s="2">
        <v>242.72521631180345</v>
      </c>
      <c r="D8425" s="2">
        <v>242.48866764403888</v>
      </c>
      <c r="E8425" s="2">
        <v>0</v>
      </c>
      <c r="F8425">
        <f t="shared" si="131"/>
        <v>0</v>
      </c>
    </row>
    <row r="8426" spans="1:6" x14ac:dyDescent="0.2">
      <c r="A8426" t="s">
        <v>8420</v>
      </c>
      <c r="B8426" s="2">
        <v>0</v>
      </c>
      <c r="C8426" s="2">
        <v>262.67415395995278</v>
      </c>
      <c r="D8426" s="2">
        <v>262.43760529218815</v>
      </c>
      <c r="E8426" s="2">
        <v>0</v>
      </c>
      <c r="F8426">
        <f t="shared" si="131"/>
        <v>0</v>
      </c>
    </row>
    <row r="8427" spans="1:6" x14ac:dyDescent="0.2">
      <c r="A8427" t="s">
        <v>8421</v>
      </c>
      <c r="B8427" s="2">
        <v>0</v>
      </c>
      <c r="C8427" s="2">
        <v>349.26410795445594</v>
      </c>
      <c r="D8427" s="2">
        <v>348.38362124666543</v>
      </c>
      <c r="E8427" s="2">
        <v>0</v>
      </c>
      <c r="F8427">
        <f t="shared" si="131"/>
        <v>0</v>
      </c>
    </row>
    <row r="8428" spans="1:6" x14ac:dyDescent="0.2">
      <c r="A8428" t="s">
        <v>8422</v>
      </c>
      <c r="B8428" s="2">
        <v>0</v>
      </c>
      <c r="C8428" s="2">
        <v>564.11600624799553</v>
      </c>
      <c r="D8428" s="2">
        <v>563.23551954020502</v>
      </c>
      <c r="E8428" s="2">
        <v>0</v>
      </c>
      <c r="F8428">
        <f t="shared" si="131"/>
        <v>0</v>
      </c>
    </row>
    <row r="8429" spans="1:6" x14ac:dyDescent="0.2">
      <c r="A8429" t="s">
        <v>8423</v>
      </c>
      <c r="B8429" s="2">
        <v>0</v>
      </c>
      <c r="C8429" s="2">
        <v>649.37865938448601</v>
      </c>
      <c r="D8429" s="2">
        <v>682.78458790991135</v>
      </c>
      <c r="E8429" s="2">
        <v>80.207082442654581</v>
      </c>
      <c r="F8429">
        <f t="shared" si="131"/>
        <v>2.4829339733940844E-2</v>
      </c>
    </row>
    <row r="8430" spans="1:6" x14ac:dyDescent="0.2">
      <c r="A8430" t="s">
        <v>8424</v>
      </c>
      <c r="B8430" s="2">
        <v>0</v>
      </c>
      <c r="C8430" s="2">
        <v>453.83176069906989</v>
      </c>
      <c r="D8430" s="2">
        <v>691.99684436007772</v>
      </c>
      <c r="E8430" s="2">
        <v>249.6508356402453</v>
      </c>
      <c r="F8430">
        <f t="shared" si="131"/>
        <v>7.7283267564378991E-2</v>
      </c>
    </row>
    <row r="8431" spans="1:6" x14ac:dyDescent="0.2">
      <c r="A8431" t="s">
        <v>8425</v>
      </c>
      <c r="B8431" s="2">
        <v>0</v>
      </c>
      <c r="C8431" s="2">
        <v>498.89428190822935</v>
      </c>
      <c r="D8431" s="2">
        <v>713.15480853235738</v>
      </c>
      <c r="E8431" s="2">
        <v>225.1023405633396</v>
      </c>
      <c r="F8431">
        <f t="shared" si="131"/>
        <v>6.9683902200886869E-2</v>
      </c>
    </row>
    <row r="8432" spans="1:6" x14ac:dyDescent="0.2">
      <c r="A8432" t="s">
        <v>8426</v>
      </c>
      <c r="B8432" s="2">
        <v>0</v>
      </c>
      <c r="C8432" s="2">
        <v>161.27362504485396</v>
      </c>
      <c r="D8432" s="2">
        <v>663.47958830178789</v>
      </c>
      <c r="E8432" s="2">
        <v>519.84198059805146</v>
      </c>
      <c r="F8432">
        <f t="shared" si="131"/>
        <v>0.16092510475570562</v>
      </c>
    </row>
    <row r="8433" spans="1:6" x14ac:dyDescent="0.2">
      <c r="A8433" t="s">
        <v>8427</v>
      </c>
      <c r="B8433" s="2">
        <v>0</v>
      </c>
      <c r="C8433" s="2">
        <v>333.90158614240949</v>
      </c>
      <c r="D8433" s="2">
        <v>565.1016256970147</v>
      </c>
      <c r="E8433" s="2">
        <v>242.50180923669245</v>
      </c>
      <c r="F8433">
        <f t="shared" si="131"/>
        <v>7.5070176152312762E-2</v>
      </c>
    </row>
    <row r="8434" spans="1:6" x14ac:dyDescent="0.2">
      <c r="A8434" t="s">
        <v>8428</v>
      </c>
      <c r="B8434" s="2">
        <v>0</v>
      </c>
      <c r="C8434" s="2">
        <v>352.48379815458543</v>
      </c>
      <c r="D8434" s="2">
        <v>533.75892721820298</v>
      </c>
      <c r="E8434" s="2">
        <v>193.43110226818817</v>
      </c>
      <c r="F8434">
        <f t="shared" si="131"/>
        <v>5.987958179081404E-2</v>
      </c>
    </row>
    <row r="8435" spans="1:6" x14ac:dyDescent="0.2">
      <c r="A8435" t="s">
        <v>8429</v>
      </c>
      <c r="B8435" s="2">
        <v>0</v>
      </c>
      <c r="C8435" s="2">
        <v>471.23122937242277</v>
      </c>
      <c r="D8435" s="2">
        <v>577.78326260772883</v>
      </c>
      <c r="E8435" s="2">
        <v>143.07251921963208</v>
      </c>
      <c r="F8435">
        <f t="shared" si="131"/>
        <v>4.429030552052398E-2</v>
      </c>
    </row>
    <row r="8436" spans="1:6" x14ac:dyDescent="0.2">
      <c r="A8436" t="s">
        <v>8430</v>
      </c>
      <c r="B8436" s="2">
        <v>0</v>
      </c>
      <c r="C8436" s="2">
        <v>587.613173912614</v>
      </c>
      <c r="D8436" s="2">
        <v>590.85914729805063</v>
      </c>
      <c r="E8436" s="2">
        <v>25.042618960680709</v>
      </c>
      <c r="F8436">
        <f t="shared" si="131"/>
        <v>7.7523290346202343E-3</v>
      </c>
    </row>
    <row r="8437" spans="1:6" x14ac:dyDescent="0.2">
      <c r="A8437" t="s">
        <v>8431</v>
      </c>
      <c r="B8437" s="2">
        <v>0</v>
      </c>
      <c r="C8437" s="2">
        <v>580.75326254744016</v>
      </c>
      <c r="D8437" s="2">
        <v>579.87277583964965</v>
      </c>
      <c r="E8437" s="2">
        <v>0</v>
      </c>
      <c r="F8437">
        <f t="shared" si="131"/>
        <v>0</v>
      </c>
    </row>
    <row r="8438" spans="1:6" x14ac:dyDescent="0.2">
      <c r="A8438" t="s">
        <v>8432</v>
      </c>
      <c r="B8438" s="2">
        <v>0</v>
      </c>
      <c r="C8438" s="2">
        <v>465.9877339036405</v>
      </c>
      <c r="D8438" s="2">
        <v>465.73804364322223</v>
      </c>
      <c r="E8438" s="2">
        <v>0</v>
      </c>
      <c r="F8438">
        <f t="shared" si="131"/>
        <v>0</v>
      </c>
    </row>
    <row r="8439" spans="1:6" x14ac:dyDescent="0.2">
      <c r="A8439" t="s">
        <v>8433</v>
      </c>
      <c r="B8439" s="2">
        <v>0</v>
      </c>
      <c r="C8439" s="2">
        <v>328.34269244994096</v>
      </c>
      <c r="D8439" s="2">
        <v>328.10614378217633</v>
      </c>
      <c r="E8439" s="2">
        <v>0</v>
      </c>
      <c r="F8439">
        <f t="shared" si="131"/>
        <v>0</v>
      </c>
    </row>
    <row r="8440" spans="1:6" x14ac:dyDescent="0.2">
      <c r="A8440" t="s">
        <v>8434</v>
      </c>
      <c r="B8440" s="2">
        <v>0</v>
      </c>
      <c r="C8440" s="2">
        <v>294.5819409228688</v>
      </c>
      <c r="D8440" s="2">
        <v>294.34539225510417</v>
      </c>
      <c r="E8440" s="2">
        <v>0</v>
      </c>
      <c r="F8440">
        <f t="shared" si="131"/>
        <v>0</v>
      </c>
    </row>
    <row r="8441" spans="1:6" x14ac:dyDescent="0.2">
      <c r="A8441" t="s">
        <v>8435</v>
      </c>
      <c r="B8441" s="2">
        <v>0</v>
      </c>
      <c r="C8441" s="2">
        <v>278.58862266345005</v>
      </c>
      <c r="D8441" s="2">
        <v>278.35207399568543</v>
      </c>
      <c r="E8441" s="2">
        <v>0</v>
      </c>
      <c r="F8441">
        <f t="shared" si="131"/>
        <v>0</v>
      </c>
    </row>
    <row r="8442" spans="1:6" x14ac:dyDescent="0.2">
      <c r="A8442" t="s">
        <v>8436</v>
      </c>
      <c r="B8442" s="2">
        <v>0</v>
      </c>
      <c r="C8442" s="2">
        <v>264.13287074450125</v>
      </c>
      <c r="D8442" s="2">
        <v>263.88318048408303</v>
      </c>
      <c r="E8442" s="2">
        <v>0</v>
      </c>
      <c r="F8442">
        <f t="shared" si="131"/>
        <v>0</v>
      </c>
    </row>
    <row r="8443" spans="1:6" x14ac:dyDescent="0.2">
      <c r="A8443" t="s">
        <v>8437</v>
      </c>
      <c r="B8443" s="2">
        <v>0</v>
      </c>
      <c r="C8443" s="2">
        <v>253.63273821428302</v>
      </c>
      <c r="D8443" s="2">
        <v>253.38304795386478</v>
      </c>
      <c r="E8443" s="2">
        <v>0</v>
      </c>
      <c r="F8443">
        <f t="shared" si="131"/>
        <v>0</v>
      </c>
    </row>
    <row r="8444" spans="1:6" x14ac:dyDescent="0.2">
      <c r="A8444" t="s">
        <v>8438</v>
      </c>
      <c r="B8444" s="2">
        <v>0</v>
      </c>
      <c r="C8444" s="2">
        <v>222.13234062362827</v>
      </c>
      <c r="D8444" s="2">
        <v>221.88265036321008</v>
      </c>
      <c r="E8444" s="2">
        <v>0</v>
      </c>
      <c r="F8444">
        <f t="shared" si="131"/>
        <v>0</v>
      </c>
    </row>
    <row r="8445" spans="1:6" x14ac:dyDescent="0.2">
      <c r="A8445" t="s">
        <v>8439</v>
      </c>
      <c r="B8445" s="2">
        <v>0</v>
      </c>
      <c r="C8445" s="2">
        <v>194.10132349352125</v>
      </c>
      <c r="D8445" s="2">
        <v>193.85163323310303</v>
      </c>
      <c r="E8445" s="2">
        <v>0</v>
      </c>
      <c r="F8445">
        <f t="shared" si="131"/>
        <v>0</v>
      </c>
    </row>
    <row r="8446" spans="1:6" x14ac:dyDescent="0.2">
      <c r="A8446" t="s">
        <v>8440</v>
      </c>
      <c r="B8446" s="2">
        <v>0</v>
      </c>
      <c r="C8446" s="2">
        <v>178.90964238597147</v>
      </c>
      <c r="D8446" s="2">
        <v>178.67309371820681</v>
      </c>
      <c r="E8446" s="2">
        <v>0</v>
      </c>
      <c r="F8446">
        <f t="shared" si="131"/>
        <v>0</v>
      </c>
    </row>
    <row r="8447" spans="1:6" x14ac:dyDescent="0.2">
      <c r="A8447" t="s">
        <v>8441</v>
      </c>
      <c r="B8447" s="2">
        <v>0</v>
      </c>
      <c r="C8447" s="2">
        <v>179.88212024233709</v>
      </c>
      <c r="D8447" s="2">
        <v>179.64557157457247</v>
      </c>
      <c r="E8447" s="2">
        <v>0</v>
      </c>
      <c r="F8447">
        <f t="shared" si="131"/>
        <v>0</v>
      </c>
    </row>
    <row r="8448" spans="1:6" x14ac:dyDescent="0.2">
      <c r="A8448" t="s">
        <v>8442</v>
      </c>
      <c r="B8448" s="2">
        <v>0</v>
      </c>
      <c r="C8448" s="2">
        <v>213.72172132533083</v>
      </c>
      <c r="D8448" s="2">
        <v>213.48517265756621</v>
      </c>
      <c r="E8448" s="2">
        <v>0</v>
      </c>
      <c r="F8448">
        <f t="shared" si="131"/>
        <v>0</v>
      </c>
    </row>
    <row r="8449" spans="1:6" x14ac:dyDescent="0.2">
      <c r="A8449" t="s">
        <v>8443</v>
      </c>
      <c r="B8449" s="2">
        <v>0</v>
      </c>
      <c r="C8449" s="2">
        <v>242.72521631180345</v>
      </c>
      <c r="D8449" s="2">
        <v>242.48866764403888</v>
      </c>
      <c r="E8449" s="2">
        <v>0</v>
      </c>
      <c r="F8449">
        <f t="shared" si="131"/>
        <v>0</v>
      </c>
    </row>
    <row r="8450" spans="1:6" x14ac:dyDescent="0.2">
      <c r="A8450" t="s">
        <v>8444</v>
      </c>
      <c r="B8450" s="2">
        <v>0</v>
      </c>
      <c r="C8450" s="2">
        <v>262.67415395995278</v>
      </c>
      <c r="D8450" s="2">
        <v>262.43760529218815</v>
      </c>
      <c r="E8450" s="2">
        <v>0</v>
      </c>
      <c r="F8450">
        <f t="shared" si="131"/>
        <v>0</v>
      </c>
    </row>
    <row r="8451" spans="1:6" x14ac:dyDescent="0.2">
      <c r="A8451" t="s">
        <v>8445</v>
      </c>
      <c r="B8451" s="2">
        <v>0</v>
      </c>
      <c r="C8451" s="2">
        <v>349.26410795445594</v>
      </c>
      <c r="D8451" s="2">
        <v>348.38362124666543</v>
      </c>
      <c r="E8451" s="2">
        <v>0</v>
      </c>
      <c r="F8451">
        <f t="shared" si="131"/>
        <v>0</v>
      </c>
    </row>
    <row r="8452" spans="1:6" x14ac:dyDescent="0.2">
      <c r="A8452" t="s">
        <v>8446</v>
      </c>
      <c r="B8452" s="2">
        <v>0</v>
      </c>
      <c r="C8452" s="2">
        <v>564.11600624799553</v>
      </c>
      <c r="D8452" s="2">
        <v>563.23551954020502</v>
      </c>
      <c r="E8452" s="2">
        <v>0</v>
      </c>
      <c r="F8452">
        <f t="shared" si="131"/>
        <v>0</v>
      </c>
    </row>
    <row r="8453" spans="1:6" x14ac:dyDescent="0.2">
      <c r="A8453" t="s">
        <v>8447</v>
      </c>
      <c r="B8453" s="2">
        <v>0</v>
      </c>
      <c r="C8453" s="2">
        <v>649.35237619917882</v>
      </c>
      <c r="D8453" s="2">
        <v>682.78458790991135</v>
      </c>
      <c r="E8453" s="2">
        <v>80.242564742819269</v>
      </c>
      <c r="F8453">
        <f t="shared" si="131"/>
        <v>2.4840323827346321E-2</v>
      </c>
    </row>
    <row r="8454" spans="1:6" x14ac:dyDescent="0.2">
      <c r="A8454" t="s">
        <v>8448</v>
      </c>
      <c r="B8454" s="2">
        <v>0</v>
      </c>
      <c r="C8454" s="2">
        <v>419.99215961607621</v>
      </c>
      <c r="D8454" s="2">
        <v>691.99684436007772</v>
      </c>
      <c r="E8454" s="2">
        <v>284.23950750449364</v>
      </c>
      <c r="F8454">
        <f t="shared" si="131"/>
        <v>8.7990724543346485E-2</v>
      </c>
    </row>
    <row r="8455" spans="1:6" x14ac:dyDescent="0.2">
      <c r="A8455" t="s">
        <v>8449</v>
      </c>
      <c r="B8455" s="2">
        <v>0</v>
      </c>
      <c r="C8455" s="2">
        <v>343.03499303665438</v>
      </c>
      <c r="D8455" s="2">
        <v>713.15480853235738</v>
      </c>
      <c r="E8455" s="2">
        <v>384.11561167177604</v>
      </c>
      <c r="F8455">
        <f t="shared" si="131"/>
        <v>0.1189089133883894</v>
      </c>
    </row>
    <row r="8456" spans="1:6" x14ac:dyDescent="0.2">
      <c r="A8456" t="s">
        <v>8450</v>
      </c>
      <c r="B8456" s="2">
        <v>0</v>
      </c>
      <c r="C8456" s="2">
        <v>216.9414115254603</v>
      </c>
      <c r="D8456" s="2">
        <v>663.47958830178789</v>
      </c>
      <c r="E8456" s="2">
        <v>462.6366277769751</v>
      </c>
      <c r="F8456">
        <f t="shared" si="131"/>
        <v>0.143216305276433</v>
      </c>
    </row>
    <row r="8457" spans="1:6" x14ac:dyDescent="0.2">
      <c r="A8457" t="s">
        <v>8451</v>
      </c>
      <c r="B8457" s="2">
        <v>0</v>
      </c>
      <c r="C8457" s="2">
        <v>102.70286074706959</v>
      </c>
      <c r="D8457" s="2">
        <v>565.1016256970147</v>
      </c>
      <c r="E8457" s="2">
        <v>478.93220266742645</v>
      </c>
      <c r="F8457">
        <f t="shared" si="131"/>
        <v>0.14826085187746635</v>
      </c>
    </row>
    <row r="8458" spans="1:6" x14ac:dyDescent="0.2">
      <c r="A8458" t="s">
        <v>8452</v>
      </c>
      <c r="B8458" s="2">
        <v>0</v>
      </c>
      <c r="C8458" s="2">
        <v>124.69137357505605</v>
      </c>
      <c r="D8458" s="2">
        <v>533.75892721820298</v>
      </c>
      <c r="E8458" s="2">
        <v>424.05291174603548</v>
      </c>
      <c r="F8458">
        <f t="shared" si="131"/>
        <v>0.13127212074366382</v>
      </c>
    </row>
    <row r="8459" spans="1:6" x14ac:dyDescent="0.2">
      <c r="A8459" t="s">
        <v>8453</v>
      </c>
      <c r="B8459" s="2">
        <v>0</v>
      </c>
      <c r="C8459" s="2">
        <v>461.04649506589067</v>
      </c>
      <c r="D8459" s="2">
        <v>577.78326260772883</v>
      </c>
      <c r="E8459" s="2">
        <v>149.69588191704133</v>
      </c>
      <c r="F8459">
        <f t="shared" si="131"/>
        <v>4.6340669622879457E-2</v>
      </c>
    </row>
    <row r="8460" spans="1:6" x14ac:dyDescent="0.2">
      <c r="A8460" t="s">
        <v>8454</v>
      </c>
      <c r="B8460" s="2">
        <v>0</v>
      </c>
      <c r="C8460" s="2">
        <v>587.28463409627432</v>
      </c>
      <c r="D8460" s="2">
        <v>590.85914729805063</v>
      </c>
      <c r="E8460" s="2">
        <v>26.256902121872407</v>
      </c>
      <c r="F8460">
        <f t="shared" si="131"/>
        <v>8.1282291200520732E-3</v>
      </c>
    </row>
    <row r="8461" spans="1:6" x14ac:dyDescent="0.2">
      <c r="A8461" t="s">
        <v>8455</v>
      </c>
      <c r="B8461" s="2">
        <v>0</v>
      </c>
      <c r="C8461" s="2">
        <v>580.75326254744016</v>
      </c>
      <c r="D8461" s="2">
        <v>579.87277583964965</v>
      </c>
      <c r="E8461" s="2">
        <v>0</v>
      </c>
      <c r="F8461">
        <f t="shared" si="131"/>
        <v>0</v>
      </c>
    </row>
    <row r="8462" spans="1:6" x14ac:dyDescent="0.2">
      <c r="A8462" t="s">
        <v>8456</v>
      </c>
      <c r="B8462" s="2">
        <v>0</v>
      </c>
      <c r="C8462" s="2">
        <v>465.9877339036405</v>
      </c>
      <c r="D8462" s="2">
        <v>465.73804364322223</v>
      </c>
      <c r="E8462" s="2">
        <v>0</v>
      </c>
      <c r="F8462">
        <f t="shared" si="131"/>
        <v>0</v>
      </c>
    </row>
    <row r="8463" spans="1:6" x14ac:dyDescent="0.2">
      <c r="A8463" t="s">
        <v>8457</v>
      </c>
      <c r="B8463" s="2">
        <v>0</v>
      </c>
      <c r="C8463" s="2">
        <v>328.34269244994096</v>
      </c>
      <c r="D8463" s="2">
        <v>328.10614378217633</v>
      </c>
      <c r="E8463" s="2">
        <v>0</v>
      </c>
      <c r="F8463">
        <f t="shared" si="131"/>
        <v>0</v>
      </c>
    </row>
    <row r="8464" spans="1:6" x14ac:dyDescent="0.2">
      <c r="A8464" t="s">
        <v>8458</v>
      </c>
      <c r="B8464" s="2">
        <v>0</v>
      </c>
      <c r="C8464" s="2">
        <v>294.5819409228688</v>
      </c>
      <c r="D8464" s="2">
        <v>294.34539225510417</v>
      </c>
      <c r="E8464" s="2">
        <v>0</v>
      </c>
      <c r="F8464">
        <f t="shared" si="131"/>
        <v>0</v>
      </c>
    </row>
    <row r="8465" spans="1:6" x14ac:dyDescent="0.2">
      <c r="A8465" t="s">
        <v>8459</v>
      </c>
      <c r="B8465" s="2">
        <v>0</v>
      </c>
      <c r="C8465" s="2">
        <v>278.58862266345005</v>
      </c>
      <c r="D8465" s="2">
        <v>278.35207399568543</v>
      </c>
      <c r="E8465" s="2">
        <v>0</v>
      </c>
      <c r="F8465">
        <f t="shared" si="131"/>
        <v>0</v>
      </c>
    </row>
    <row r="8466" spans="1:6" x14ac:dyDescent="0.2">
      <c r="A8466" t="s">
        <v>8460</v>
      </c>
      <c r="B8466" s="2">
        <v>0</v>
      </c>
      <c r="C8466" s="2">
        <v>264.13287074450125</v>
      </c>
      <c r="D8466" s="2">
        <v>263.88318048408303</v>
      </c>
      <c r="E8466" s="2">
        <v>0</v>
      </c>
      <c r="F8466">
        <f t="shared" si="131"/>
        <v>0</v>
      </c>
    </row>
    <row r="8467" spans="1:6" x14ac:dyDescent="0.2">
      <c r="A8467" t="s">
        <v>8461</v>
      </c>
      <c r="B8467" s="2">
        <v>0</v>
      </c>
      <c r="C8467" s="2">
        <v>253.63273821428302</v>
      </c>
      <c r="D8467" s="2">
        <v>253.38304795386478</v>
      </c>
      <c r="E8467" s="2">
        <v>0</v>
      </c>
      <c r="F8467">
        <f t="shared" si="131"/>
        <v>0</v>
      </c>
    </row>
    <row r="8468" spans="1:6" x14ac:dyDescent="0.2">
      <c r="A8468" t="s">
        <v>8462</v>
      </c>
      <c r="B8468" s="2">
        <v>0</v>
      </c>
      <c r="C8468" s="2">
        <v>222.13234062362827</v>
      </c>
      <c r="D8468" s="2">
        <v>221.88265036321008</v>
      </c>
      <c r="E8468" s="2">
        <v>0</v>
      </c>
      <c r="F8468">
        <f t="shared" si="131"/>
        <v>0</v>
      </c>
    </row>
    <row r="8469" spans="1:6" x14ac:dyDescent="0.2">
      <c r="A8469" t="s">
        <v>8463</v>
      </c>
      <c r="B8469" s="2">
        <v>0</v>
      </c>
      <c r="C8469" s="2">
        <v>194.10132349352125</v>
      </c>
      <c r="D8469" s="2">
        <v>193.85163323310303</v>
      </c>
      <c r="E8469" s="2">
        <v>0</v>
      </c>
      <c r="F8469">
        <f t="shared" ref="F8469:F8532" si="132">E8469/F$19</f>
        <v>0</v>
      </c>
    </row>
    <row r="8470" spans="1:6" x14ac:dyDescent="0.2">
      <c r="A8470" t="s">
        <v>8464</v>
      </c>
      <c r="B8470" s="2">
        <v>0</v>
      </c>
      <c r="C8470" s="2">
        <v>178.90964238597147</v>
      </c>
      <c r="D8470" s="2">
        <v>178.67309371820681</v>
      </c>
      <c r="E8470" s="2">
        <v>0</v>
      </c>
      <c r="F8470">
        <f t="shared" si="132"/>
        <v>0</v>
      </c>
    </row>
    <row r="8471" spans="1:6" x14ac:dyDescent="0.2">
      <c r="A8471" t="s">
        <v>8465</v>
      </c>
      <c r="B8471" s="2">
        <v>0</v>
      </c>
      <c r="C8471" s="2">
        <v>179.88212024233709</v>
      </c>
      <c r="D8471" s="2">
        <v>179.64557157457247</v>
      </c>
      <c r="E8471" s="2">
        <v>0</v>
      </c>
      <c r="F8471">
        <f t="shared" si="132"/>
        <v>0</v>
      </c>
    </row>
    <row r="8472" spans="1:6" x14ac:dyDescent="0.2">
      <c r="A8472" t="s">
        <v>8466</v>
      </c>
      <c r="B8472" s="2">
        <v>0</v>
      </c>
      <c r="C8472" s="2">
        <v>213.72172132533083</v>
      </c>
      <c r="D8472" s="2">
        <v>213.48517265756621</v>
      </c>
      <c r="E8472" s="2">
        <v>0</v>
      </c>
      <c r="F8472">
        <f t="shared" si="132"/>
        <v>0</v>
      </c>
    </row>
    <row r="8473" spans="1:6" x14ac:dyDescent="0.2">
      <c r="A8473" t="s">
        <v>8467</v>
      </c>
      <c r="B8473" s="2">
        <v>0</v>
      </c>
      <c r="C8473" s="2">
        <v>242.72521631180345</v>
      </c>
      <c r="D8473" s="2">
        <v>242.48866764403888</v>
      </c>
      <c r="E8473" s="2">
        <v>0</v>
      </c>
      <c r="F8473">
        <f t="shared" si="132"/>
        <v>0</v>
      </c>
    </row>
    <row r="8474" spans="1:6" x14ac:dyDescent="0.2">
      <c r="A8474" t="s">
        <v>8468</v>
      </c>
      <c r="B8474" s="2">
        <v>0</v>
      </c>
      <c r="C8474" s="2">
        <v>262.67415395995278</v>
      </c>
      <c r="D8474" s="2">
        <v>262.43760529218815</v>
      </c>
      <c r="E8474" s="2">
        <v>0</v>
      </c>
      <c r="F8474">
        <f t="shared" si="132"/>
        <v>0</v>
      </c>
    </row>
    <row r="8475" spans="1:6" x14ac:dyDescent="0.2">
      <c r="A8475" t="s">
        <v>8469</v>
      </c>
      <c r="B8475" s="2">
        <v>0</v>
      </c>
      <c r="C8475" s="2">
        <v>349.26410795445594</v>
      </c>
      <c r="D8475" s="2">
        <v>348.38362124666543</v>
      </c>
      <c r="E8475" s="2">
        <v>0</v>
      </c>
      <c r="F8475">
        <f t="shared" si="132"/>
        <v>0</v>
      </c>
    </row>
    <row r="8476" spans="1:6" x14ac:dyDescent="0.2">
      <c r="A8476" t="s">
        <v>8470</v>
      </c>
      <c r="B8476" s="2">
        <v>0</v>
      </c>
      <c r="C8476" s="2">
        <v>564.11600624799553</v>
      </c>
      <c r="D8476" s="2">
        <v>563.23551954020502</v>
      </c>
      <c r="E8476" s="2">
        <v>0</v>
      </c>
      <c r="F8476">
        <f t="shared" si="132"/>
        <v>0</v>
      </c>
    </row>
    <row r="8477" spans="1:6" x14ac:dyDescent="0.2">
      <c r="A8477" t="s">
        <v>8471</v>
      </c>
      <c r="B8477" s="2">
        <v>0</v>
      </c>
      <c r="C8477" s="2">
        <v>653.59711062628833</v>
      </c>
      <c r="D8477" s="2">
        <v>682.78458790991135</v>
      </c>
      <c r="E8477" s="2">
        <v>74.967529451668341</v>
      </c>
      <c r="F8477">
        <f t="shared" si="132"/>
        <v>2.3207355274398926E-2</v>
      </c>
    </row>
    <row r="8478" spans="1:6" x14ac:dyDescent="0.2">
      <c r="A8478" t="s">
        <v>8472</v>
      </c>
      <c r="B8478" s="2">
        <v>0</v>
      </c>
      <c r="C8478" s="2">
        <v>465.30437108565377</v>
      </c>
      <c r="D8478" s="2">
        <v>691.99684436007772</v>
      </c>
      <c r="E8478" s="2">
        <v>237.88911021528244</v>
      </c>
      <c r="F8478">
        <f t="shared" si="132"/>
        <v>7.3642244009600913E-2</v>
      </c>
    </row>
    <row r="8479" spans="1:6" x14ac:dyDescent="0.2">
      <c r="A8479" t="s">
        <v>8473</v>
      </c>
      <c r="B8479" s="2">
        <v>0</v>
      </c>
      <c r="C8479" s="2">
        <v>198.87172162677433</v>
      </c>
      <c r="D8479" s="2">
        <v>713.15480853235738</v>
      </c>
      <c r="E8479" s="2">
        <v>532.26078565569378</v>
      </c>
      <c r="F8479">
        <f t="shared" si="132"/>
        <v>0.16476953744762213</v>
      </c>
    </row>
    <row r="8480" spans="1:6" x14ac:dyDescent="0.2">
      <c r="A8480" t="s">
        <v>8474</v>
      </c>
      <c r="B8480" s="2">
        <v>0</v>
      </c>
      <c r="C8480" s="2">
        <v>130.64845752492829</v>
      </c>
      <c r="D8480" s="2">
        <v>663.47958830178789</v>
      </c>
      <c r="E8480" s="2">
        <v>551.27667022543824</v>
      </c>
      <c r="F8480">
        <f t="shared" si="132"/>
        <v>0.17065619787640859</v>
      </c>
    </row>
    <row r="8481" spans="1:6" x14ac:dyDescent="0.2">
      <c r="A8481" t="s">
        <v>8475</v>
      </c>
      <c r="B8481" s="2">
        <v>0</v>
      </c>
      <c r="C8481" s="2">
        <v>110.74288713253583</v>
      </c>
      <c r="D8481" s="2">
        <v>565.1016256970147</v>
      </c>
      <c r="E8481" s="2">
        <v>470.66614088831841</v>
      </c>
      <c r="F8481">
        <f t="shared" si="132"/>
        <v>0.14570196493226473</v>
      </c>
    </row>
    <row r="8482" spans="1:6" x14ac:dyDescent="0.2">
      <c r="A8482" t="s">
        <v>8476</v>
      </c>
      <c r="B8482" s="2">
        <v>0</v>
      </c>
      <c r="C8482" s="2">
        <v>193.95676597433177</v>
      </c>
      <c r="D8482" s="2">
        <v>533.75892721820298</v>
      </c>
      <c r="E8482" s="2">
        <v>353.31171849176161</v>
      </c>
      <c r="F8482">
        <f t="shared" si="132"/>
        <v>0.10937309303933933</v>
      </c>
    </row>
    <row r="8483" spans="1:6" x14ac:dyDescent="0.2">
      <c r="A8483" t="s">
        <v>8477</v>
      </c>
      <c r="B8483" s="2">
        <v>0</v>
      </c>
      <c r="C8483" s="2">
        <v>533.50923695778488</v>
      </c>
      <c r="D8483" s="2">
        <v>577.78326260772883</v>
      </c>
      <c r="E8483" s="2">
        <v>92.317060072937579</v>
      </c>
      <c r="F8483">
        <f t="shared" si="132"/>
        <v>2.8578170131402302E-2</v>
      </c>
    </row>
    <row r="8484" spans="1:6" x14ac:dyDescent="0.2">
      <c r="A8484" t="s">
        <v>8478</v>
      </c>
      <c r="B8484" s="2">
        <v>0</v>
      </c>
      <c r="C8484" s="2">
        <v>590.75401455682197</v>
      </c>
      <c r="D8484" s="2">
        <v>590.85914729805063</v>
      </c>
      <c r="E8484" s="2">
        <v>4.5783994645841481</v>
      </c>
      <c r="F8484">
        <f t="shared" si="132"/>
        <v>1.417314185753224E-3</v>
      </c>
    </row>
    <row r="8485" spans="1:6" x14ac:dyDescent="0.2">
      <c r="A8485" t="s">
        <v>8479</v>
      </c>
      <c r="B8485" s="2">
        <v>0</v>
      </c>
      <c r="C8485" s="2">
        <v>580.75326254744016</v>
      </c>
      <c r="D8485" s="2">
        <v>579.87277583964965</v>
      </c>
      <c r="E8485" s="2">
        <v>0</v>
      </c>
      <c r="F8485">
        <f t="shared" si="132"/>
        <v>0</v>
      </c>
    </row>
    <row r="8486" spans="1:6" x14ac:dyDescent="0.2">
      <c r="A8486" t="s">
        <v>8480</v>
      </c>
      <c r="B8486" s="2">
        <v>0</v>
      </c>
      <c r="C8486" s="2">
        <v>465.9877339036405</v>
      </c>
      <c r="D8486" s="2">
        <v>465.73804364322223</v>
      </c>
      <c r="E8486" s="2">
        <v>0</v>
      </c>
      <c r="F8486">
        <f t="shared" si="132"/>
        <v>0</v>
      </c>
    </row>
    <row r="8487" spans="1:6" x14ac:dyDescent="0.2">
      <c r="A8487" t="s">
        <v>8481</v>
      </c>
      <c r="B8487" s="2">
        <v>0</v>
      </c>
      <c r="C8487" s="2">
        <v>328.34269244994096</v>
      </c>
      <c r="D8487" s="2">
        <v>328.10614378217633</v>
      </c>
      <c r="E8487" s="2">
        <v>0</v>
      </c>
      <c r="F8487">
        <f t="shared" si="132"/>
        <v>0</v>
      </c>
    </row>
    <row r="8488" spans="1:6" x14ac:dyDescent="0.2">
      <c r="A8488" t="s">
        <v>8482</v>
      </c>
      <c r="B8488" s="2">
        <v>0</v>
      </c>
      <c r="C8488" s="2">
        <v>294.5819409228688</v>
      </c>
      <c r="D8488" s="2">
        <v>294.34539225510417</v>
      </c>
      <c r="E8488" s="2">
        <v>0</v>
      </c>
      <c r="F8488">
        <f t="shared" si="132"/>
        <v>0</v>
      </c>
    </row>
    <row r="8489" spans="1:6" x14ac:dyDescent="0.2">
      <c r="A8489" t="s">
        <v>8483</v>
      </c>
      <c r="B8489" s="2">
        <v>0</v>
      </c>
      <c r="C8489" s="2">
        <v>278.58862266345005</v>
      </c>
      <c r="D8489" s="2">
        <v>278.35207399568543</v>
      </c>
      <c r="E8489" s="2">
        <v>0</v>
      </c>
      <c r="F8489">
        <f t="shared" si="132"/>
        <v>0</v>
      </c>
    </row>
    <row r="8490" spans="1:6" x14ac:dyDescent="0.2">
      <c r="A8490" t="s">
        <v>8484</v>
      </c>
      <c r="B8490" s="2">
        <v>0</v>
      </c>
      <c r="C8490" s="2">
        <v>264.13287074450125</v>
      </c>
      <c r="D8490" s="2">
        <v>263.88318048408303</v>
      </c>
      <c r="E8490" s="2">
        <v>0</v>
      </c>
      <c r="F8490">
        <f t="shared" si="132"/>
        <v>0</v>
      </c>
    </row>
    <row r="8491" spans="1:6" x14ac:dyDescent="0.2">
      <c r="A8491" t="s">
        <v>8485</v>
      </c>
      <c r="B8491" s="2">
        <v>0</v>
      </c>
      <c r="C8491" s="2">
        <v>253.63273821428302</v>
      </c>
      <c r="D8491" s="2">
        <v>253.38304795386478</v>
      </c>
      <c r="E8491" s="2">
        <v>0</v>
      </c>
      <c r="F8491">
        <f t="shared" si="132"/>
        <v>0</v>
      </c>
    </row>
    <row r="8492" spans="1:6" x14ac:dyDescent="0.2">
      <c r="A8492" t="s">
        <v>8486</v>
      </c>
      <c r="B8492" s="2">
        <v>0</v>
      </c>
      <c r="C8492" s="2">
        <v>222.13234062362827</v>
      </c>
      <c r="D8492" s="2">
        <v>221.88265036321008</v>
      </c>
      <c r="E8492" s="2">
        <v>0</v>
      </c>
      <c r="F8492">
        <f t="shared" si="132"/>
        <v>0</v>
      </c>
    </row>
    <row r="8493" spans="1:6" x14ac:dyDescent="0.2">
      <c r="A8493" t="s">
        <v>8487</v>
      </c>
      <c r="B8493" s="2">
        <v>0</v>
      </c>
      <c r="C8493" s="2">
        <v>194.10132349352125</v>
      </c>
      <c r="D8493" s="2">
        <v>193.85163323310303</v>
      </c>
      <c r="E8493" s="2">
        <v>0</v>
      </c>
      <c r="F8493">
        <f t="shared" si="132"/>
        <v>0</v>
      </c>
    </row>
    <row r="8494" spans="1:6" x14ac:dyDescent="0.2">
      <c r="A8494" t="s">
        <v>8488</v>
      </c>
      <c r="B8494" s="2">
        <v>0</v>
      </c>
      <c r="C8494" s="2">
        <v>178.90964238597147</v>
      </c>
      <c r="D8494" s="2">
        <v>178.67309371820681</v>
      </c>
      <c r="E8494" s="2">
        <v>0</v>
      </c>
      <c r="F8494">
        <f t="shared" si="132"/>
        <v>0</v>
      </c>
    </row>
    <row r="8495" spans="1:6" x14ac:dyDescent="0.2">
      <c r="A8495" t="s">
        <v>8489</v>
      </c>
      <c r="B8495" s="2">
        <v>0</v>
      </c>
      <c r="C8495" s="2">
        <v>179.88212024233709</v>
      </c>
      <c r="D8495" s="2">
        <v>179.64557157457247</v>
      </c>
      <c r="E8495" s="2">
        <v>0</v>
      </c>
      <c r="F8495">
        <f t="shared" si="132"/>
        <v>0</v>
      </c>
    </row>
    <row r="8496" spans="1:6" x14ac:dyDescent="0.2">
      <c r="A8496" t="s">
        <v>8490</v>
      </c>
      <c r="B8496" s="2">
        <v>0</v>
      </c>
      <c r="C8496" s="2">
        <v>213.72172132533083</v>
      </c>
      <c r="D8496" s="2">
        <v>213.48517265756621</v>
      </c>
      <c r="E8496" s="2">
        <v>0</v>
      </c>
      <c r="F8496">
        <f t="shared" si="132"/>
        <v>0</v>
      </c>
    </row>
    <row r="8497" spans="1:6" x14ac:dyDescent="0.2">
      <c r="A8497" t="s">
        <v>8491</v>
      </c>
      <c r="B8497" s="2">
        <v>0</v>
      </c>
      <c r="C8497" s="2">
        <v>242.72521631180345</v>
      </c>
      <c r="D8497" s="2">
        <v>242.48866764403888</v>
      </c>
      <c r="E8497" s="2">
        <v>0</v>
      </c>
      <c r="F8497">
        <f t="shared" si="132"/>
        <v>0</v>
      </c>
    </row>
    <row r="8498" spans="1:6" x14ac:dyDescent="0.2">
      <c r="A8498" t="s">
        <v>8492</v>
      </c>
      <c r="B8498" s="2">
        <v>0</v>
      </c>
      <c r="C8498" s="2">
        <v>262.67415395995278</v>
      </c>
      <c r="D8498" s="2">
        <v>262.43760529218815</v>
      </c>
      <c r="E8498" s="2">
        <v>0</v>
      </c>
      <c r="F8498">
        <f t="shared" si="132"/>
        <v>0</v>
      </c>
    </row>
    <row r="8499" spans="1:6" x14ac:dyDescent="0.2">
      <c r="A8499" t="s">
        <v>8493</v>
      </c>
      <c r="B8499" s="2">
        <v>0</v>
      </c>
      <c r="C8499" s="2">
        <v>349.26410795445594</v>
      </c>
      <c r="D8499" s="2">
        <v>348.38362124666543</v>
      </c>
      <c r="E8499" s="2">
        <v>0</v>
      </c>
      <c r="F8499">
        <f t="shared" si="132"/>
        <v>0</v>
      </c>
    </row>
    <row r="8500" spans="1:6" x14ac:dyDescent="0.2">
      <c r="A8500" t="s">
        <v>8494</v>
      </c>
      <c r="B8500" s="2">
        <v>0</v>
      </c>
      <c r="C8500" s="2">
        <v>564.11600624799553</v>
      </c>
      <c r="D8500" s="2">
        <v>563.23551954020502</v>
      </c>
      <c r="E8500" s="2">
        <v>0</v>
      </c>
      <c r="F8500">
        <f t="shared" si="132"/>
        <v>0</v>
      </c>
    </row>
    <row r="8501" spans="1:6" x14ac:dyDescent="0.2">
      <c r="A8501" t="s">
        <v>8495</v>
      </c>
      <c r="B8501" s="2">
        <v>0</v>
      </c>
      <c r="C8501" s="2">
        <v>651.5207389870211</v>
      </c>
      <c r="D8501" s="2">
        <v>682.78458790991135</v>
      </c>
      <c r="E8501" s="2">
        <v>77.585334708263431</v>
      </c>
      <c r="F8501">
        <f t="shared" si="132"/>
        <v>2.4017737276758475E-2</v>
      </c>
    </row>
    <row r="8502" spans="1:6" x14ac:dyDescent="0.2">
      <c r="A8502" t="s">
        <v>8496</v>
      </c>
      <c r="B8502" s="2">
        <v>0</v>
      </c>
      <c r="C8502" s="2">
        <v>428.79702669398131</v>
      </c>
      <c r="D8502" s="2">
        <v>691.99684436007772</v>
      </c>
      <c r="E8502" s="2">
        <v>275.26379972209185</v>
      </c>
      <c r="F8502">
        <f t="shared" si="132"/>
        <v>8.5212155730035405E-2</v>
      </c>
    </row>
    <row r="8503" spans="1:6" x14ac:dyDescent="0.2">
      <c r="A8503" t="s">
        <v>8497</v>
      </c>
      <c r="B8503" s="2">
        <v>0</v>
      </c>
      <c r="C8503" s="2">
        <v>442.45114146106113</v>
      </c>
      <c r="D8503" s="2">
        <v>713.15480853235738</v>
      </c>
      <c r="E8503" s="2">
        <v>282.91220664648102</v>
      </c>
      <c r="F8503">
        <f t="shared" si="132"/>
        <v>8.7579838086326814E-2</v>
      </c>
    </row>
    <row r="8504" spans="1:6" x14ac:dyDescent="0.2">
      <c r="A8504" t="s">
        <v>8498</v>
      </c>
      <c r="B8504" s="2">
        <v>0</v>
      </c>
      <c r="C8504" s="2">
        <v>206.54641173647079</v>
      </c>
      <c r="D8504" s="2">
        <v>663.47958830178789</v>
      </c>
      <c r="E8504" s="2">
        <v>473.32074260434359</v>
      </c>
      <c r="F8504">
        <f t="shared" si="132"/>
        <v>0.14652373784630404</v>
      </c>
    </row>
    <row r="8505" spans="1:6" x14ac:dyDescent="0.2">
      <c r="A8505" t="s">
        <v>8499</v>
      </c>
      <c r="B8505" s="2">
        <v>0</v>
      </c>
      <c r="C8505" s="2">
        <v>313.38756001015582</v>
      </c>
      <c r="D8505" s="2">
        <v>565.1016256970147</v>
      </c>
      <c r="E8505" s="2">
        <v>263.52835748243615</v>
      </c>
      <c r="F8505">
        <f t="shared" si="132"/>
        <v>8.157926854074285E-2</v>
      </c>
    </row>
    <row r="8506" spans="1:6" x14ac:dyDescent="0.2">
      <c r="A8506" t="s">
        <v>8500</v>
      </c>
      <c r="B8506" s="2">
        <v>0</v>
      </c>
      <c r="C8506" s="2">
        <v>200.06760655825101</v>
      </c>
      <c r="D8506" s="2">
        <v>533.75892721820298</v>
      </c>
      <c r="E8506" s="2">
        <v>347.0957451666136</v>
      </c>
      <c r="F8506">
        <f t="shared" si="132"/>
        <v>0.10744884260200967</v>
      </c>
    </row>
    <row r="8507" spans="1:6" x14ac:dyDescent="0.2">
      <c r="A8507" t="s">
        <v>8501</v>
      </c>
      <c r="B8507" s="2">
        <v>0</v>
      </c>
      <c r="C8507" s="2">
        <v>468.23494624740437</v>
      </c>
      <c r="D8507" s="2">
        <v>577.78326260772883</v>
      </c>
      <c r="E8507" s="2">
        <v>145.05689971032413</v>
      </c>
      <c r="F8507">
        <f t="shared" si="132"/>
        <v>4.4904601114682065E-2</v>
      </c>
    </row>
    <row r="8508" spans="1:6" x14ac:dyDescent="0.2">
      <c r="A8508" t="s">
        <v>8502</v>
      </c>
      <c r="B8508" s="2">
        <v>0</v>
      </c>
      <c r="C8508" s="2">
        <v>588.69078451020835</v>
      </c>
      <c r="D8508" s="2">
        <v>590.85914729805063</v>
      </c>
      <c r="E8508" s="2">
        <v>20.475915513558256</v>
      </c>
      <c r="F8508">
        <f t="shared" si="132"/>
        <v>6.338635531508075E-3</v>
      </c>
    </row>
    <row r="8509" spans="1:6" x14ac:dyDescent="0.2">
      <c r="A8509" t="s">
        <v>8503</v>
      </c>
      <c r="B8509" s="2">
        <v>0</v>
      </c>
      <c r="C8509" s="2">
        <v>580.75326254744016</v>
      </c>
      <c r="D8509" s="2">
        <v>579.87277583964965</v>
      </c>
      <c r="E8509" s="2">
        <v>0</v>
      </c>
      <c r="F8509">
        <f t="shared" si="132"/>
        <v>0</v>
      </c>
    </row>
    <row r="8510" spans="1:6" x14ac:dyDescent="0.2">
      <c r="A8510" t="s">
        <v>8504</v>
      </c>
      <c r="B8510" s="2">
        <v>0</v>
      </c>
      <c r="C8510" s="2">
        <v>465.9877339036405</v>
      </c>
      <c r="D8510" s="2">
        <v>465.73804364322223</v>
      </c>
      <c r="E8510" s="2">
        <v>0</v>
      </c>
      <c r="F8510">
        <f t="shared" si="132"/>
        <v>0</v>
      </c>
    </row>
    <row r="8511" spans="1:6" x14ac:dyDescent="0.2">
      <c r="A8511" t="s">
        <v>8505</v>
      </c>
      <c r="B8511" s="2">
        <v>0</v>
      </c>
      <c r="C8511" s="2">
        <v>328.34269244994096</v>
      </c>
      <c r="D8511" s="2">
        <v>328.10614378217633</v>
      </c>
      <c r="E8511" s="2">
        <v>0</v>
      </c>
      <c r="F8511">
        <f t="shared" si="132"/>
        <v>0</v>
      </c>
    </row>
    <row r="8512" spans="1:6" x14ac:dyDescent="0.2">
      <c r="A8512" t="s">
        <v>8506</v>
      </c>
      <c r="B8512" s="2">
        <v>0</v>
      </c>
      <c r="C8512" s="2">
        <v>294.5819409228688</v>
      </c>
      <c r="D8512" s="2">
        <v>294.34539225510417</v>
      </c>
      <c r="E8512" s="2">
        <v>0</v>
      </c>
      <c r="F8512">
        <f t="shared" si="132"/>
        <v>0</v>
      </c>
    </row>
    <row r="8513" spans="1:6" x14ac:dyDescent="0.2">
      <c r="A8513" t="s">
        <v>8507</v>
      </c>
      <c r="B8513" s="2">
        <v>0</v>
      </c>
      <c r="C8513" s="2">
        <v>278.58862266345005</v>
      </c>
      <c r="D8513" s="2">
        <v>278.35207399568543</v>
      </c>
      <c r="E8513" s="2">
        <v>0</v>
      </c>
      <c r="F8513">
        <f t="shared" si="132"/>
        <v>0</v>
      </c>
    </row>
    <row r="8514" spans="1:6" x14ac:dyDescent="0.2">
      <c r="A8514" t="s">
        <v>8508</v>
      </c>
      <c r="B8514" s="2">
        <v>0</v>
      </c>
      <c r="C8514" s="2">
        <v>264.13287074450125</v>
      </c>
      <c r="D8514" s="2">
        <v>263.88318048408303</v>
      </c>
      <c r="E8514" s="2">
        <v>0</v>
      </c>
      <c r="F8514">
        <f t="shared" si="132"/>
        <v>0</v>
      </c>
    </row>
    <row r="8515" spans="1:6" x14ac:dyDescent="0.2">
      <c r="A8515" t="s">
        <v>8509</v>
      </c>
      <c r="B8515" s="2">
        <v>0</v>
      </c>
      <c r="C8515" s="2">
        <v>253.63273821428302</v>
      </c>
      <c r="D8515" s="2">
        <v>253.38304795386478</v>
      </c>
      <c r="E8515" s="2">
        <v>0</v>
      </c>
      <c r="F8515">
        <f t="shared" si="132"/>
        <v>0</v>
      </c>
    </row>
    <row r="8516" spans="1:6" x14ac:dyDescent="0.2">
      <c r="A8516" t="s">
        <v>8510</v>
      </c>
      <c r="B8516" s="2">
        <v>0</v>
      </c>
      <c r="C8516" s="2">
        <v>239.74207477943858</v>
      </c>
      <c r="D8516" s="2">
        <v>239.49238451902039</v>
      </c>
      <c r="E8516" s="2">
        <v>0</v>
      </c>
      <c r="F8516">
        <f t="shared" si="132"/>
        <v>0</v>
      </c>
    </row>
    <row r="8517" spans="1:6" x14ac:dyDescent="0.2">
      <c r="A8517" t="s">
        <v>8511</v>
      </c>
      <c r="B8517" s="2">
        <v>0</v>
      </c>
      <c r="C8517" s="2">
        <v>237.15318102668141</v>
      </c>
      <c r="D8517" s="2">
        <v>236.91663235891679</v>
      </c>
      <c r="E8517" s="2">
        <v>0</v>
      </c>
      <c r="F8517">
        <f t="shared" si="132"/>
        <v>0</v>
      </c>
    </row>
    <row r="8518" spans="1:6" x14ac:dyDescent="0.2">
      <c r="A8518" t="s">
        <v>8512</v>
      </c>
      <c r="B8518" s="2">
        <v>0</v>
      </c>
      <c r="C8518" s="2">
        <v>209.84495149252183</v>
      </c>
      <c r="D8518" s="2">
        <v>209.60840282475718</v>
      </c>
      <c r="E8518" s="2">
        <v>0</v>
      </c>
      <c r="F8518">
        <f t="shared" si="132"/>
        <v>0</v>
      </c>
    </row>
    <row r="8519" spans="1:6" x14ac:dyDescent="0.2">
      <c r="A8519" t="s">
        <v>8513</v>
      </c>
      <c r="B8519" s="2">
        <v>0</v>
      </c>
      <c r="C8519" s="2">
        <v>206.61211969973871</v>
      </c>
      <c r="D8519" s="2">
        <v>206.37557103197412</v>
      </c>
      <c r="E8519" s="2">
        <v>0</v>
      </c>
      <c r="F8519">
        <f t="shared" si="132"/>
        <v>0</v>
      </c>
    </row>
    <row r="8520" spans="1:6" x14ac:dyDescent="0.2">
      <c r="A8520" t="s">
        <v>8514</v>
      </c>
      <c r="B8520" s="2">
        <v>0</v>
      </c>
      <c r="C8520" s="2">
        <v>213.64287176940928</v>
      </c>
      <c r="D8520" s="2">
        <v>213.40632310164466</v>
      </c>
      <c r="E8520" s="2">
        <v>0</v>
      </c>
      <c r="F8520">
        <f t="shared" si="132"/>
        <v>0</v>
      </c>
    </row>
    <row r="8521" spans="1:6" x14ac:dyDescent="0.2">
      <c r="A8521" t="s">
        <v>8515</v>
      </c>
      <c r="B8521" s="2">
        <v>0</v>
      </c>
      <c r="C8521" s="2">
        <v>228.58486261654085</v>
      </c>
      <c r="D8521" s="2">
        <v>228.34831394877625</v>
      </c>
      <c r="E8521" s="2">
        <v>0</v>
      </c>
      <c r="F8521">
        <f t="shared" si="132"/>
        <v>0</v>
      </c>
    </row>
    <row r="8522" spans="1:6" x14ac:dyDescent="0.2">
      <c r="A8522" t="s">
        <v>8516</v>
      </c>
      <c r="B8522" s="2">
        <v>0</v>
      </c>
      <c r="C8522" s="2">
        <v>258.71853457122228</v>
      </c>
      <c r="D8522" s="2">
        <v>258.48198590345766</v>
      </c>
      <c r="E8522" s="2">
        <v>0</v>
      </c>
      <c r="F8522">
        <f t="shared" si="132"/>
        <v>0</v>
      </c>
    </row>
    <row r="8523" spans="1:6" x14ac:dyDescent="0.2">
      <c r="A8523" t="s">
        <v>8517</v>
      </c>
      <c r="B8523" s="2">
        <v>0</v>
      </c>
      <c r="C8523" s="2">
        <v>382.69631966518835</v>
      </c>
      <c r="D8523" s="2">
        <v>381.81583295739784</v>
      </c>
      <c r="E8523" s="2">
        <v>0</v>
      </c>
      <c r="F8523">
        <f t="shared" si="132"/>
        <v>0</v>
      </c>
    </row>
    <row r="8524" spans="1:6" x14ac:dyDescent="0.2">
      <c r="A8524" t="s">
        <v>8518</v>
      </c>
      <c r="B8524" s="2">
        <v>0</v>
      </c>
      <c r="C8524" s="2">
        <v>548.85861717717773</v>
      </c>
      <c r="D8524" s="2">
        <v>547.97813046938722</v>
      </c>
      <c r="E8524" s="2">
        <v>0</v>
      </c>
      <c r="F8524">
        <f t="shared" si="132"/>
        <v>0</v>
      </c>
    </row>
    <row r="8525" spans="1:6" x14ac:dyDescent="0.2">
      <c r="A8525" t="s">
        <v>8519</v>
      </c>
      <c r="B8525" s="2">
        <v>0</v>
      </c>
      <c r="C8525" s="2">
        <v>597.48250999545996</v>
      </c>
      <c r="D8525" s="2">
        <v>625.59237668148853</v>
      </c>
      <c r="E8525" s="2">
        <v>73.578463108183897</v>
      </c>
      <c r="F8525">
        <f t="shared" si="132"/>
        <v>2.2777348358488263E-2</v>
      </c>
    </row>
    <row r="8526" spans="1:6" x14ac:dyDescent="0.2">
      <c r="A8526" t="s">
        <v>8520</v>
      </c>
      <c r="B8526" s="2">
        <v>0</v>
      </c>
      <c r="C8526" s="2">
        <v>413.85503584684977</v>
      </c>
      <c r="D8526" s="2">
        <v>658.5514910566917</v>
      </c>
      <c r="E8526" s="2">
        <v>256.3530478935761</v>
      </c>
      <c r="F8526">
        <f t="shared" si="132"/>
        <v>7.9358040763191084E-2</v>
      </c>
    </row>
    <row r="8527" spans="1:6" x14ac:dyDescent="0.2">
      <c r="A8527" t="s">
        <v>8521</v>
      </c>
      <c r="B8527" s="2">
        <v>0</v>
      </c>
      <c r="C8527" s="2">
        <v>395.54879728039919</v>
      </c>
      <c r="D8527" s="2">
        <v>670.18180055511868</v>
      </c>
      <c r="E8527" s="2">
        <v>286.92039240582591</v>
      </c>
      <c r="F8527">
        <f t="shared" si="132"/>
        <v>8.8820633822871309E-2</v>
      </c>
    </row>
    <row r="8528" spans="1:6" x14ac:dyDescent="0.2">
      <c r="A8528" t="s">
        <v>8522</v>
      </c>
      <c r="B8528" s="2">
        <v>0</v>
      </c>
      <c r="C8528" s="2">
        <v>373.48406321502193</v>
      </c>
      <c r="D8528" s="2">
        <v>637.2226861799154</v>
      </c>
      <c r="E8528" s="2">
        <v>275.81574661354256</v>
      </c>
      <c r="F8528">
        <f t="shared" si="132"/>
        <v>8.5383019405231672E-2</v>
      </c>
    </row>
    <row r="8529" spans="1:6" x14ac:dyDescent="0.2">
      <c r="A8529" t="s">
        <v>8523</v>
      </c>
      <c r="B8529" s="2">
        <v>0</v>
      </c>
      <c r="C8529" s="2">
        <v>333.37592243626585</v>
      </c>
      <c r="D8529" s="2">
        <v>557.17724532690011</v>
      </c>
      <c r="E8529" s="2">
        <v>234.91911027557117</v>
      </c>
      <c r="F8529">
        <f t="shared" si="132"/>
        <v>7.272283470973516E-2</v>
      </c>
    </row>
    <row r="8530" spans="1:6" x14ac:dyDescent="0.2">
      <c r="A8530" t="s">
        <v>8524</v>
      </c>
      <c r="B8530" s="2">
        <v>0</v>
      </c>
      <c r="C8530" s="2">
        <v>267.53654324178103</v>
      </c>
      <c r="D8530" s="2">
        <v>417.4426906412798</v>
      </c>
      <c r="E8530" s="2">
        <v>172.49654517101962</v>
      </c>
      <c r="F8530">
        <f t="shared" si="132"/>
        <v>5.3398966681583331E-2</v>
      </c>
    </row>
    <row r="8531" spans="1:6" x14ac:dyDescent="0.2">
      <c r="A8531" t="s">
        <v>8525</v>
      </c>
      <c r="B8531" s="2">
        <v>0</v>
      </c>
      <c r="C8531" s="2">
        <v>241.25335793460144</v>
      </c>
      <c r="D8531" s="2">
        <v>309.03769284181755</v>
      </c>
      <c r="E8531" s="2">
        <v>114.21226759308352</v>
      </c>
      <c r="F8531">
        <f t="shared" si="132"/>
        <v>3.5356169399129403E-2</v>
      </c>
    </row>
    <row r="8532" spans="1:6" x14ac:dyDescent="0.2">
      <c r="A8532" t="s">
        <v>8526</v>
      </c>
      <c r="B8532" s="2">
        <v>0</v>
      </c>
      <c r="C8532" s="2">
        <v>269.17924232347974</v>
      </c>
      <c r="D8532" s="2">
        <v>270.1911449578061</v>
      </c>
      <c r="E8532" s="2">
        <v>13.983968742684899</v>
      </c>
      <c r="F8532">
        <f t="shared" si="132"/>
        <v>4.3289532565802856E-3</v>
      </c>
    </row>
    <row r="8533" spans="1:6" x14ac:dyDescent="0.2">
      <c r="A8533" t="s">
        <v>8527</v>
      </c>
      <c r="B8533" s="2">
        <v>0</v>
      </c>
      <c r="C8533" s="2">
        <v>295.62012674250241</v>
      </c>
      <c r="D8533" s="2">
        <v>294.7396400347119</v>
      </c>
      <c r="E8533" s="2">
        <v>0</v>
      </c>
      <c r="F8533">
        <f t="shared" ref="F8533:F8596" si="133">E8533/F$19</f>
        <v>0</v>
      </c>
    </row>
    <row r="8534" spans="1:6" x14ac:dyDescent="0.2">
      <c r="A8534" t="s">
        <v>8528</v>
      </c>
      <c r="B8534" s="2">
        <v>0</v>
      </c>
      <c r="C8534" s="2">
        <v>313.47955115873094</v>
      </c>
      <c r="D8534" s="2">
        <v>313.24300249096626</v>
      </c>
      <c r="E8534" s="2">
        <v>0</v>
      </c>
      <c r="F8534">
        <f t="shared" si="133"/>
        <v>0</v>
      </c>
    </row>
    <row r="8535" spans="1:6" x14ac:dyDescent="0.2">
      <c r="A8535" t="s">
        <v>8529</v>
      </c>
      <c r="B8535" s="2">
        <v>0</v>
      </c>
      <c r="C8535" s="2">
        <v>313.24300249096626</v>
      </c>
      <c r="D8535" s="2">
        <v>313.0064538232017</v>
      </c>
      <c r="E8535" s="2">
        <v>0</v>
      </c>
      <c r="F8535">
        <f t="shared" si="133"/>
        <v>0</v>
      </c>
    </row>
    <row r="8536" spans="1:6" x14ac:dyDescent="0.2">
      <c r="A8536" t="s">
        <v>8530</v>
      </c>
      <c r="B8536" s="2">
        <v>0</v>
      </c>
      <c r="C8536" s="2">
        <v>302.74286996074807</v>
      </c>
      <c r="D8536" s="2">
        <v>302.49317970032985</v>
      </c>
      <c r="E8536" s="2">
        <v>0</v>
      </c>
      <c r="F8536">
        <f t="shared" si="133"/>
        <v>0</v>
      </c>
    </row>
    <row r="8537" spans="1:6" x14ac:dyDescent="0.2">
      <c r="A8537" t="s">
        <v>8531</v>
      </c>
      <c r="B8537" s="2">
        <v>0</v>
      </c>
      <c r="C8537" s="2">
        <v>275.9997289106928</v>
      </c>
      <c r="D8537" s="2">
        <v>275.76318024292823</v>
      </c>
      <c r="E8537" s="2">
        <v>0</v>
      </c>
      <c r="F8537">
        <f t="shared" si="133"/>
        <v>0</v>
      </c>
    </row>
    <row r="8538" spans="1:6" x14ac:dyDescent="0.2">
      <c r="A8538" t="s">
        <v>8532</v>
      </c>
      <c r="B8538" s="2">
        <v>0</v>
      </c>
      <c r="C8538" s="2">
        <v>248.86234008102994</v>
      </c>
      <c r="D8538" s="2">
        <v>248.62579141326529</v>
      </c>
      <c r="E8538" s="2">
        <v>0</v>
      </c>
      <c r="F8538">
        <f t="shared" si="133"/>
        <v>0</v>
      </c>
    </row>
    <row r="8539" spans="1:6" x14ac:dyDescent="0.2">
      <c r="A8539" t="s">
        <v>8533</v>
      </c>
      <c r="B8539" s="2">
        <v>0</v>
      </c>
      <c r="C8539" s="2">
        <v>221.88265036321008</v>
      </c>
      <c r="D8539" s="2">
        <v>221.64610169544545</v>
      </c>
      <c r="E8539" s="2">
        <v>0</v>
      </c>
      <c r="F8539">
        <f t="shared" si="133"/>
        <v>0</v>
      </c>
    </row>
    <row r="8540" spans="1:6" x14ac:dyDescent="0.2">
      <c r="A8540" t="s">
        <v>8534</v>
      </c>
      <c r="B8540" s="2">
        <v>0</v>
      </c>
      <c r="C8540" s="2">
        <v>194.18017304944277</v>
      </c>
      <c r="D8540" s="2">
        <v>193.94362438167815</v>
      </c>
      <c r="E8540" s="2">
        <v>0</v>
      </c>
      <c r="F8540">
        <f t="shared" si="133"/>
        <v>0</v>
      </c>
    </row>
    <row r="8541" spans="1:6" x14ac:dyDescent="0.2">
      <c r="A8541" t="s">
        <v>8535</v>
      </c>
      <c r="B8541" s="2">
        <v>0</v>
      </c>
      <c r="C8541" s="2">
        <v>171.15610272035346</v>
      </c>
      <c r="D8541" s="2">
        <v>170.91955405258886</v>
      </c>
      <c r="E8541" s="2">
        <v>0</v>
      </c>
      <c r="F8541">
        <f t="shared" si="133"/>
        <v>0</v>
      </c>
    </row>
    <row r="8542" spans="1:6" x14ac:dyDescent="0.2">
      <c r="A8542" t="s">
        <v>8536</v>
      </c>
      <c r="B8542" s="2">
        <v>0</v>
      </c>
      <c r="C8542" s="2">
        <v>149.43305006396955</v>
      </c>
      <c r="D8542" s="2">
        <v>149.18335980355133</v>
      </c>
      <c r="E8542" s="2">
        <v>0</v>
      </c>
      <c r="F8542">
        <f t="shared" si="133"/>
        <v>0</v>
      </c>
    </row>
    <row r="8543" spans="1:6" x14ac:dyDescent="0.2">
      <c r="A8543" t="s">
        <v>8537</v>
      </c>
      <c r="B8543" s="2">
        <v>0</v>
      </c>
      <c r="C8543" s="2">
        <v>137.31650163735975</v>
      </c>
      <c r="D8543" s="2">
        <v>137.07995296959513</v>
      </c>
      <c r="E8543" s="2">
        <v>0</v>
      </c>
      <c r="F8543">
        <f t="shared" si="133"/>
        <v>0</v>
      </c>
    </row>
    <row r="8544" spans="1:6" x14ac:dyDescent="0.2">
      <c r="A8544" t="s">
        <v>8538</v>
      </c>
      <c r="B8544" s="2">
        <v>0</v>
      </c>
      <c r="C8544" s="2">
        <v>135.54238662912513</v>
      </c>
      <c r="D8544" s="2">
        <v>135.29269636870691</v>
      </c>
      <c r="E8544" s="2">
        <v>0</v>
      </c>
      <c r="F8544">
        <f t="shared" si="133"/>
        <v>0</v>
      </c>
    </row>
    <row r="8545" spans="1:6" x14ac:dyDescent="0.2">
      <c r="A8545" t="s">
        <v>8539</v>
      </c>
      <c r="B8545" s="2">
        <v>0</v>
      </c>
      <c r="C8545" s="2">
        <v>142.55999710614208</v>
      </c>
      <c r="D8545" s="2">
        <v>142.32344843837745</v>
      </c>
      <c r="E8545" s="2">
        <v>0</v>
      </c>
      <c r="F8545">
        <f t="shared" si="133"/>
        <v>0</v>
      </c>
    </row>
    <row r="8546" spans="1:6" x14ac:dyDescent="0.2">
      <c r="A8546" t="s">
        <v>8540</v>
      </c>
      <c r="B8546" s="2">
        <v>0</v>
      </c>
      <c r="C8546" s="2">
        <v>160.34057196644906</v>
      </c>
      <c r="D8546" s="2">
        <v>160.09088170603087</v>
      </c>
      <c r="E8546" s="2">
        <v>0</v>
      </c>
      <c r="F8546">
        <f t="shared" si="133"/>
        <v>0</v>
      </c>
    </row>
    <row r="8547" spans="1:6" x14ac:dyDescent="0.2">
      <c r="A8547" t="s">
        <v>8541</v>
      </c>
      <c r="B8547" s="2">
        <v>0</v>
      </c>
      <c r="C8547" s="2">
        <v>166.63539484751857</v>
      </c>
      <c r="D8547" s="2">
        <v>165.75490813972806</v>
      </c>
      <c r="E8547" s="2">
        <v>0</v>
      </c>
      <c r="F8547">
        <f t="shared" si="133"/>
        <v>0</v>
      </c>
    </row>
    <row r="8548" spans="1:6" x14ac:dyDescent="0.2">
      <c r="A8548" t="s">
        <v>8542</v>
      </c>
      <c r="B8548" s="2">
        <v>0</v>
      </c>
      <c r="C8548" s="2">
        <v>159.9200410015342</v>
      </c>
      <c r="D8548" s="2">
        <v>159.03955429374369</v>
      </c>
      <c r="E8548" s="2">
        <v>0</v>
      </c>
      <c r="F8548">
        <f t="shared" si="133"/>
        <v>0</v>
      </c>
    </row>
    <row r="8549" spans="1:6" x14ac:dyDescent="0.2">
      <c r="A8549" t="s">
        <v>8543</v>
      </c>
      <c r="B8549" s="2">
        <v>0</v>
      </c>
      <c r="C8549" s="2">
        <v>150.51066066156389</v>
      </c>
      <c r="D8549" s="2">
        <v>179.08048309046811</v>
      </c>
      <c r="E8549" s="2">
        <v>74.164578140534005</v>
      </c>
      <c r="F8549">
        <f t="shared" si="133"/>
        <v>2.2958789308815754E-2</v>
      </c>
    </row>
    <row r="8550" spans="1:6" x14ac:dyDescent="0.2">
      <c r="A8550" t="s">
        <v>8544</v>
      </c>
      <c r="B8550" s="2">
        <v>134.16251940049818</v>
      </c>
      <c r="C8550" s="2">
        <v>0</v>
      </c>
      <c r="D8550" s="2">
        <v>213.24862398980159</v>
      </c>
      <c r="E8550" s="2">
        <v>361.02583337941883</v>
      </c>
      <c r="F8550">
        <f t="shared" si="133"/>
        <v>0.11176111630934461</v>
      </c>
    </row>
    <row r="8551" spans="1:6" x14ac:dyDescent="0.2">
      <c r="A8551" t="s">
        <v>8545</v>
      </c>
      <c r="B8551" s="2">
        <v>123.96727181984323</v>
      </c>
      <c r="C8551" s="2">
        <v>0</v>
      </c>
      <c r="D8551" s="2">
        <v>235.20822531395012</v>
      </c>
      <c r="E8551" s="2">
        <v>372.9715411015319</v>
      </c>
      <c r="F8551">
        <f t="shared" si="133"/>
        <v>0.11545909442252145</v>
      </c>
    </row>
    <row r="8552" spans="1:6" x14ac:dyDescent="0.2">
      <c r="A8552" t="s">
        <v>8546</v>
      </c>
      <c r="B8552" s="2">
        <v>133.36088224862922</v>
      </c>
      <c r="C8552" s="2">
        <v>0</v>
      </c>
      <c r="D8552" s="2">
        <v>251.29353472194401</v>
      </c>
      <c r="E8552" s="2">
        <v>398.97875296298611</v>
      </c>
      <c r="F8552">
        <f t="shared" si="133"/>
        <v>0.12351002807046091</v>
      </c>
    </row>
    <row r="8553" spans="1:6" x14ac:dyDescent="0.2">
      <c r="A8553" t="s">
        <v>8547</v>
      </c>
      <c r="B8553" s="2">
        <v>133.08490880290384</v>
      </c>
      <c r="C8553" s="2">
        <v>0</v>
      </c>
      <c r="D8553" s="2">
        <v>258.71853457122228</v>
      </c>
      <c r="E8553" s="2">
        <v>406.3117616636892</v>
      </c>
      <c r="F8553">
        <f t="shared" si="133"/>
        <v>0.12578007404092589</v>
      </c>
    </row>
    <row r="8554" spans="1:6" x14ac:dyDescent="0.2">
      <c r="A8554" t="s">
        <v>8548</v>
      </c>
      <c r="B8554" s="2">
        <v>82.643533720630131</v>
      </c>
      <c r="C8554" s="2">
        <v>0</v>
      </c>
      <c r="D8554" s="2">
        <v>240.62256148722909</v>
      </c>
      <c r="E8554" s="2">
        <v>336.49047989516669</v>
      </c>
      <c r="F8554">
        <f t="shared" si="133"/>
        <v>0.10416581912859527</v>
      </c>
    </row>
    <row r="8555" spans="1:6" x14ac:dyDescent="0.2">
      <c r="A8555" t="s">
        <v>8549</v>
      </c>
      <c r="B8555" s="2">
        <v>0</v>
      </c>
      <c r="C8555" s="2">
        <v>97.889095358059649</v>
      </c>
      <c r="D8555" s="2">
        <v>213.73486291798437</v>
      </c>
      <c r="E8555" s="2">
        <v>149.1045102476298</v>
      </c>
      <c r="F8555">
        <f t="shared" si="133"/>
        <v>4.6157601399454865E-2</v>
      </c>
    </row>
    <row r="8556" spans="1:6" x14ac:dyDescent="0.2">
      <c r="A8556" t="s">
        <v>8550</v>
      </c>
      <c r="B8556" s="2">
        <v>0</v>
      </c>
      <c r="C8556" s="2">
        <v>197.30787210099714</v>
      </c>
      <c r="D8556" s="2">
        <v>201.52632334279949</v>
      </c>
      <c r="E8556" s="2">
        <v>28.534340128739519</v>
      </c>
      <c r="F8556">
        <f t="shared" si="133"/>
        <v>8.8332451893739072E-3</v>
      </c>
    </row>
    <row r="8557" spans="1:6" x14ac:dyDescent="0.2">
      <c r="A8557" t="s">
        <v>8551</v>
      </c>
      <c r="B8557" s="2">
        <v>0</v>
      </c>
      <c r="C8557" s="2">
        <v>256.05079126254356</v>
      </c>
      <c r="D8557" s="2">
        <v>255.17030455475305</v>
      </c>
      <c r="E8557" s="2">
        <v>0</v>
      </c>
      <c r="F8557">
        <f t="shared" si="133"/>
        <v>0</v>
      </c>
    </row>
    <row r="8558" spans="1:6" x14ac:dyDescent="0.2">
      <c r="A8558" t="s">
        <v>8552</v>
      </c>
      <c r="B8558" s="2">
        <v>0</v>
      </c>
      <c r="C8558" s="2">
        <v>297.24968423154752</v>
      </c>
      <c r="D8558" s="2">
        <v>297.0131355637829</v>
      </c>
      <c r="E8558" s="2">
        <v>0</v>
      </c>
      <c r="F8558">
        <f t="shared" si="133"/>
        <v>0</v>
      </c>
    </row>
    <row r="8559" spans="1:6" x14ac:dyDescent="0.2">
      <c r="A8559" t="s">
        <v>8553</v>
      </c>
      <c r="B8559" s="2">
        <v>0</v>
      </c>
      <c r="C8559" s="2">
        <v>304.0307460407999</v>
      </c>
      <c r="D8559" s="2">
        <v>303.79419737303527</v>
      </c>
      <c r="E8559" s="2">
        <v>0</v>
      </c>
      <c r="F8559">
        <f t="shared" si="133"/>
        <v>0</v>
      </c>
    </row>
    <row r="8560" spans="1:6" x14ac:dyDescent="0.2">
      <c r="A8560" t="s">
        <v>8554</v>
      </c>
      <c r="B8560" s="2">
        <v>0</v>
      </c>
      <c r="C8560" s="2">
        <v>288.44481715364242</v>
      </c>
      <c r="D8560" s="2">
        <v>288.20826848587774</v>
      </c>
      <c r="E8560" s="2">
        <v>0</v>
      </c>
      <c r="F8560">
        <f t="shared" si="133"/>
        <v>0</v>
      </c>
    </row>
    <row r="8561" spans="1:6" x14ac:dyDescent="0.2">
      <c r="A8561" t="s">
        <v>8555</v>
      </c>
      <c r="B8561" s="2">
        <v>0</v>
      </c>
      <c r="C8561" s="2">
        <v>253.14649928610021</v>
      </c>
      <c r="D8561" s="2">
        <v>252.90995061833559</v>
      </c>
      <c r="E8561" s="2">
        <v>0</v>
      </c>
      <c r="F8561">
        <f t="shared" si="133"/>
        <v>0</v>
      </c>
    </row>
    <row r="8562" spans="1:6" x14ac:dyDescent="0.2">
      <c r="A8562" t="s">
        <v>8556</v>
      </c>
      <c r="B8562" s="2">
        <v>0</v>
      </c>
      <c r="C8562" s="2">
        <v>226.81074760830626</v>
      </c>
      <c r="D8562" s="2">
        <v>226.57419894054161</v>
      </c>
      <c r="E8562" s="2">
        <v>0</v>
      </c>
      <c r="F8562">
        <f t="shared" si="133"/>
        <v>0</v>
      </c>
    </row>
    <row r="8563" spans="1:6" x14ac:dyDescent="0.2">
      <c r="A8563" t="s">
        <v>8557</v>
      </c>
      <c r="B8563" s="2">
        <v>0</v>
      </c>
      <c r="C8563" s="2">
        <v>199.67335877864332</v>
      </c>
      <c r="D8563" s="2">
        <v>199.4368101108787</v>
      </c>
      <c r="E8563" s="2">
        <v>0</v>
      </c>
      <c r="F8563">
        <f t="shared" si="133"/>
        <v>0</v>
      </c>
    </row>
    <row r="8564" spans="1:6" x14ac:dyDescent="0.2">
      <c r="A8564" t="s">
        <v>8558</v>
      </c>
      <c r="B8564" s="2">
        <v>0</v>
      </c>
      <c r="C8564" s="2">
        <v>197.89924377040867</v>
      </c>
      <c r="D8564" s="2">
        <v>197.64955350999048</v>
      </c>
      <c r="E8564" s="2">
        <v>0</v>
      </c>
      <c r="F8564">
        <f t="shared" si="133"/>
        <v>0</v>
      </c>
    </row>
    <row r="8565" spans="1:6" x14ac:dyDescent="0.2">
      <c r="A8565" t="s">
        <v>8559</v>
      </c>
      <c r="B8565" s="2">
        <v>0</v>
      </c>
      <c r="C8565" s="2">
        <v>169.94707619622321</v>
      </c>
      <c r="D8565" s="2">
        <v>169.71052752845858</v>
      </c>
      <c r="E8565" s="2">
        <v>0</v>
      </c>
      <c r="F8565">
        <f t="shared" si="133"/>
        <v>0</v>
      </c>
    </row>
    <row r="8566" spans="1:6" x14ac:dyDescent="0.2">
      <c r="A8566" t="s">
        <v>8560</v>
      </c>
      <c r="B8566" s="2">
        <v>0</v>
      </c>
      <c r="C8566" s="2">
        <v>156.54265168956164</v>
      </c>
      <c r="D8566" s="2">
        <v>156.29296142914342</v>
      </c>
      <c r="E8566" s="2">
        <v>0</v>
      </c>
      <c r="F8566">
        <f t="shared" si="133"/>
        <v>0</v>
      </c>
    </row>
    <row r="8567" spans="1:6" x14ac:dyDescent="0.2">
      <c r="A8567" t="s">
        <v>8561</v>
      </c>
      <c r="B8567" s="2">
        <v>0</v>
      </c>
      <c r="C8567" s="2">
        <v>161.0633595623965</v>
      </c>
      <c r="D8567" s="2">
        <v>160.82681089463188</v>
      </c>
      <c r="E8567" s="2">
        <v>0</v>
      </c>
      <c r="F8567">
        <f t="shared" si="133"/>
        <v>0</v>
      </c>
    </row>
    <row r="8568" spans="1:6" x14ac:dyDescent="0.2">
      <c r="A8568" t="s">
        <v>8562</v>
      </c>
      <c r="B8568" s="2">
        <v>0</v>
      </c>
      <c r="C8568" s="2">
        <v>192.48490759712971</v>
      </c>
      <c r="D8568" s="2">
        <v>192.24835892936508</v>
      </c>
      <c r="E8568" s="2">
        <v>0</v>
      </c>
      <c r="F8568">
        <f t="shared" si="133"/>
        <v>0</v>
      </c>
    </row>
    <row r="8569" spans="1:6" x14ac:dyDescent="0.2">
      <c r="A8569" t="s">
        <v>8563</v>
      </c>
      <c r="B8569" s="2">
        <v>0</v>
      </c>
      <c r="C8569" s="2">
        <v>216.07406641032338</v>
      </c>
      <c r="D8569" s="2">
        <v>215.82437614990516</v>
      </c>
      <c r="E8569" s="2">
        <v>0</v>
      </c>
      <c r="F8569">
        <f t="shared" si="133"/>
        <v>0</v>
      </c>
    </row>
    <row r="8570" spans="1:6" x14ac:dyDescent="0.2">
      <c r="A8570" t="s">
        <v>8564</v>
      </c>
      <c r="B8570" s="2">
        <v>0</v>
      </c>
      <c r="C8570" s="2">
        <v>260.4926495794569</v>
      </c>
      <c r="D8570" s="2">
        <v>260.25610091169222</v>
      </c>
      <c r="E8570" s="2">
        <v>0</v>
      </c>
      <c r="F8570">
        <f t="shared" si="133"/>
        <v>0</v>
      </c>
    </row>
    <row r="8571" spans="1:6" x14ac:dyDescent="0.2">
      <c r="A8571" t="s">
        <v>8565</v>
      </c>
      <c r="B8571" s="2">
        <v>0</v>
      </c>
      <c r="C8571" s="2">
        <v>373.40521365910041</v>
      </c>
      <c r="D8571" s="2">
        <v>372.5247269513099</v>
      </c>
      <c r="E8571" s="2">
        <v>0</v>
      </c>
      <c r="F8571">
        <f t="shared" si="133"/>
        <v>0</v>
      </c>
    </row>
    <row r="8572" spans="1:6" x14ac:dyDescent="0.2">
      <c r="A8572" t="s">
        <v>8566</v>
      </c>
      <c r="B8572" s="2">
        <v>0</v>
      </c>
      <c r="C8572" s="2">
        <v>609.83560708983441</v>
      </c>
      <c r="D8572" s="2">
        <v>608.9551203820439</v>
      </c>
      <c r="E8572" s="2">
        <v>0</v>
      </c>
      <c r="F8572">
        <f t="shared" si="133"/>
        <v>0</v>
      </c>
    </row>
    <row r="8573" spans="1:6" x14ac:dyDescent="0.2">
      <c r="A8573" t="s">
        <v>8567</v>
      </c>
      <c r="B8573" s="2">
        <v>0</v>
      </c>
      <c r="C8573" s="2">
        <v>716.40078191779401</v>
      </c>
      <c r="D8573" s="2">
        <v>740.29219736202026</v>
      </c>
      <c r="E8573" s="2">
        <v>67.838215437095869</v>
      </c>
      <c r="F8573">
        <f t="shared" si="133"/>
        <v>2.1000366136446846E-2</v>
      </c>
    </row>
    <row r="8574" spans="1:6" x14ac:dyDescent="0.2">
      <c r="A8574" t="s">
        <v>8568</v>
      </c>
      <c r="B8574" s="2">
        <v>0</v>
      </c>
      <c r="C8574" s="2">
        <v>512.21985685896937</v>
      </c>
      <c r="D8574" s="2">
        <v>750.96317059673515</v>
      </c>
      <c r="E8574" s="2">
        <v>250.24220730965686</v>
      </c>
      <c r="F8574">
        <f t="shared" si="133"/>
        <v>7.7466335787803584E-2</v>
      </c>
    </row>
    <row r="8575" spans="1:6" x14ac:dyDescent="0.2">
      <c r="A8575" t="s">
        <v>8569</v>
      </c>
      <c r="B8575" s="2">
        <v>0</v>
      </c>
      <c r="C8575" s="2">
        <v>431.01795585243804</v>
      </c>
      <c r="D8575" s="2">
        <v>772.84392236496205</v>
      </c>
      <c r="E8575" s="2">
        <v>355.36180694572158</v>
      </c>
      <c r="F8575">
        <f t="shared" si="133"/>
        <v>0.11000772954721125</v>
      </c>
    </row>
    <row r="8576" spans="1:6" x14ac:dyDescent="0.2">
      <c r="A8576" t="s">
        <v>8570</v>
      </c>
      <c r="B8576" s="2">
        <v>0</v>
      </c>
      <c r="C8576" s="2">
        <v>222.36888929139289</v>
      </c>
      <c r="D8576" s="2">
        <v>710.3293661118355</v>
      </c>
      <c r="E8576" s="2">
        <v>505.21538797460602</v>
      </c>
      <c r="F8576">
        <f t="shared" si="133"/>
        <v>0.15639721736300394</v>
      </c>
    </row>
    <row r="8577" spans="1:6" x14ac:dyDescent="0.2">
      <c r="A8577" t="s">
        <v>8571</v>
      </c>
      <c r="B8577" s="2">
        <v>74.437923267728664</v>
      </c>
      <c r="C8577" s="2">
        <v>0</v>
      </c>
      <c r="D8577" s="2">
        <v>594.0131295349122</v>
      </c>
      <c r="E8577" s="2">
        <v>690.30157890776468</v>
      </c>
      <c r="F8577">
        <f t="shared" si="133"/>
        <v>0.21369350311215979</v>
      </c>
    </row>
    <row r="8578" spans="1:6" x14ac:dyDescent="0.2">
      <c r="A8578" t="s">
        <v>8572</v>
      </c>
      <c r="B8578" s="2">
        <v>101.06278998390158</v>
      </c>
      <c r="C8578" s="2">
        <v>0</v>
      </c>
      <c r="D8578" s="2">
        <v>558.14972318326568</v>
      </c>
      <c r="E8578" s="2">
        <v>680.86591538248717</v>
      </c>
      <c r="F8578">
        <f t="shared" si="133"/>
        <v>0.21077254790285177</v>
      </c>
    </row>
    <row r="8579" spans="1:6" x14ac:dyDescent="0.2">
      <c r="A8579" t="s">
        <v>8573</v>
      </c>
      <c r="B8579" s="2">
        <v>0</v>
      </c>
      <c r="C8579" s="2">
        <v>375.94154104124323</v>
      </c>
      <c r="D8579" s="2">
        <v>615.73618219129617</v>
      </c>
      <c r="E8579" s="2">
        <v>251.3329594999048</v>
      </c>
      <c r="F8579">
        <f t="shared" si="133"/>
        <v>7.7803994955453398E-2</v>
      </c>
    </row>
    <row r="8580" spans="1:6" x14ac:dyDescent="0.2">
      <c r="A8580" t="s">
        <v>8574</v>
      </c>
      <c r="B8580" s="2">
        <v>0</v>
      </c>
      <c r="C8580" s="2">
        <v>633.79273049732853</v>
      </c>
      <c r="D8580" s="2">
        <v>649.02383638283914</v>
      </c>
      <c r="E8580" s="2">
        <v>54.144675892055304</v>
      </c>
      <c r="F8580">
        <f t="shared" si="133"/>
        <v>1.6761319718481753E-2</v>
      </c>
    </row>
    <row r="8581" spans="1:6" x14ac:dyDescent="0.2">
      <c r="A8581" t="s">
        <v>8575</v>
      </c>
      <c r="B8581" s="2">
        <v>0</v>
      </c>
      <c r="C8581" s="2">
        <v>660.15476536042968</v>
      </c>
      <c r="D8581" s="2">
        <v>659.27427865263917</v>
      </c>
      <c r="E8581" s="2">
        <v>0</v>
      </c>
      <c r="F8581">
        <f t="shared" si="133"/>
        <v>0</v>
      </c>
    </row>
    <row r="8582" spans="1:6" x14ac:dyDescent="0.2">
      <c r="A8582" t="s">
        <v>8576</v>
      </c>
      <c r="B8582" s="2">
        <v>0</v>
      </c>
      <c r="C8582" s="2">
        <v>543.52313055982029</v>
      </c>
      <c r="D8582" s="2">
        <v>543.28658189205566</v>
      </c>
      <c r="E8582" s="2">
        <v>0</v>
      </c>
      <c r="F8582">
        <f t="shared" si="133"/>
        <v>0</v>
      </c>
    </row>
    <row r="8583" spans="1:6" x14ac:dyDescent="0.2">
      <c r="A8583" t="s">
        <v>8577</v>
      </c>
      <c r="B8583" s="2">
        <v>0</v>
      </c>
      <c r="C8583" s="2">
        <v>377.70251445682425</v>
      </c>
      <c r="D8583" s="2">
        <v>377.45282419640603</v>
      </c>
      <c r="E8583" s="2">
        <v>0</v>
      </c>
      <c r="F8583">
        <f t="shared" si="133"/>
        <v>0</v>
      </c>
    </row>
    <row r="8584" spans="1:6" x14ac:dyDescent="0.2">
      <c r="A8584" t="s">
        <v>8578</v>
      </c>
      <c r="B8584" s="2">
        <v>0</v>
      </c>
      <c r="C8584" s="2">
        <v>309.11654239773907</v>
      </c>
      <c r="D8584" s="2">
        <v>308.8799937299745</v>
      </c>
      <c r="E8584" s="2">
        <v>0</v>
      </c>
      <c r="F8584">
        <f t="shared" si="133"/>
        <v>0</v>
      </c>
    </row>
    <row r="8585" spans="1:6" x14ac:dyDescent="0.2">
      <c r="A8585" t="s">
        <v>8579</v>
      </c>
      <c r="B8585" s="2">
        <v>0</v>
      </c>
      <c r="C8585" s="2">
        <v>270.99278210967509</v>
      </c>
      <c r="D8585" s="2">
        <v>270.75623344191052</v>
      </c>
      <c r="E8585" s="2">
        <v>0</v>
      </c>
      <c r="F8585">
        <f t="shared" si="133"/>
        <v>0</v>
      </c>
    </row>
    <row r="8586" spans="1:6" x14ac:dyDescent="0.2">
      <c r="A8586" t="s">
        <v>8580</v>
      </c>
      <c r="B8586" s="2">
        <v>0</v>
      </c>
      <c r="C8586" s="2">
        <v>246.03689766050812</v>
      </c>
      <c r="D8586" s="2">
        <v>245.80034899274349</v>
      </c>
      <c r="E8586" s="2">
        <v>0</v>
      </c>
      <c r="F8586">
        <f t="shared" si="133"/>
        <v>0</v>
      </c>
    </row>
    <row r="8587" spans="1:6" x14ac:dyDescent="0.2">
      <c r="A8587" t="s">
        <v>8581</v>
      </c>
      <c r="B8587" s="2">
        <v>0</v>
      </c>
      <c r="C8587" s="2">
        <v>230.20127851293239</v>
      </c>
      <c r="D8587" s="2">
        <v>229.96472984516777</v>
      </c>
      <c r="E8587" s="2">
        <v>0</v>
      </c>
      <c r="F8587">
        <f t="shared" si="133"/>
        <v>0</v>
      </c>
    </row>
    <row r="8588" spans="1:6" x14ac:dyDescent="0.2">
      <c r="A8588" t="s">
        <v>8582</v>
      </c>
      <c r="B8588" s="2">
        <v>0</v>
      </c>
      <c r="C8588" s="2">
        <v>197.89924377040867</v>
      </c>
      <c r="D8588" s="2">
        <v>197.64955350999048</v>
      </c>
      <c r="E8588" s="2">
        <v>0</v>
      </c>
      <c r="F8588">
        <f t="shared" si="133"/>
        <v>0</v>
      </c>
    </row>
    <row r="8589" spans="1:6" x14ac:dyDescent="0.2">
      <c r="A8589" t="s">
        <v>8583</v>
      </c>
      <c r="B8589" s="2">
        <v>0</v>
      </c>
      <c r="C8589" s="2">
        <v>169.94707619622321</v>
      </c>
      <c r="D8589" s="2">
        <v>169.71052752845858</v>
      </c>
      <c r="E8589" s="2">
        <v>0</v>
      </c>
      <c r="F8589">
        <f t="shared" si="133"/>
        <v>0</v>
      </c>
    </row>
    <row r="8590" spans="1:6" x14ac:dyDescent="0.2">
      <c r="A8590" t="s">
        <v>8584</v>
      </c>
      <c r="B8590" s="2">
        <v>0</v>
      </c>
      <c r="C8590" s="2">
        <v>156.54265168956164</v>
      </c>
      <c r="D8590" s="2">
        <v>156.29296142914342</v>
      </c>
      <c r="E8590" s="2">
        <v>0</v>
      </c>
      <c r="F8590">
        <f t="shared" si="133"/>
        <v>0</v>
      </c>
    </row>
    <row r="8591" spans="1:6" x14ac:dyDescent="0.2">
      <c r="A8591" t="s">
        <v>8585</v>
      </c>
      <c r="B8591" s="2">
        <v>0</v>
      </c>
      <c r="C8591" s="2">
        <v>161.0633595623965</v>
      </c>
      <c r="D8591" s="2">
        <v>160.82681089463188</v>
      </c>
      <c r="E8591" s="2">
        <v>0</v>
      </c>
      <c r="F8591">
        <f t="shared" si="133"/>
        <v>0</v>
      </c>
    </row>
    <row r="8592" spans="1:6" x14ac:dyDescent="0.2">
      <c r="A8592" t="s">
        <v>8586</v>
      </c>
      <c r="B8592" s="2">
        <v>0</v>
      </c>
      <c r="C8592" s="2">
        <v>192.48490759712971</v>
      </c>
      <c r="D8592" s="2">
        <v>192.24835892936508</v>
      </c>
      <c r="E8592" s="2">
        <v>0</v>
      </c>
      <c r="F8592">
        <f t="shared" si="133"/>
        <v>0</v>
      </c>
    </row>
    <row r="8593" spans="1:6" x14ac:dyDescent="0.2">
      <c r="A8593" t="s">
        <v>8587</v>
      </c>
      <c r="B8593" s="2">
        <v>0</v>
      </c>
      <c r="C8593" s="2">
        <v>216.07406641032338</v>
      </c>
      <c r="D8593" s="2">
        <v>215.82437614990516</v>
      </c>
      <c r="E8593" s="2">
        <v>0</v>
      </c>
      <c r="F8593">
        <f t="shared" si="133"/>
        <v>0</v>
      </c>
    </row>
    <row r="8594" spans="1:6" x14ac:dyDescent="0.2">
      <c r="A8594" t="s">
        <v>8588</v>
      </c>
      <c r="B8594" s="2">
        <v>0</v>
      </c>
      <c r="C8594" s="2">
        <v>260.4926495794569</v>
      </c>
      <c r="D8594" s="2">
        <v>260.25610091169222</v>
      </c>
      <c r="E8594" s="2">
        <v>0</v>
      </c>
      <c r="F8594">
        <f t="shared" si="133"/>
        <v>0</v>
      </c>
    </row>
    <row r="8595" spans="1:6" x14ac:dyDescent="0.2">
      <c r="A8595" t="s">
        <v>8589</v>
      </c>
      <c r="B8595" s="2">
        <v>0</v>
      </c>
      <c r="C8595" s="2">
        <v>373.40521365910041</v>
      </c>
      <c r="D8595" s="2">
        <v>372.5247269513099</v>
      </c>
      <c r="E8595" s="2">
        <v>0</v>
      </c>
      <c r="F8595">
        <f t="shared" si="133"/>
        <v>0</v>
      </c>
    </row>
    <row r="8596" spans="1:6" x14ac:dyDescent="0.2">
      <c r="A8596" t="s">
        <v>8590</v>
      </c>
      <c r="B8596" s="2">
        <v>0</v>
      </c>
      <c r="C8596" s="2">
        <v>609.83560708983441</v>
      </c>
      <c r="D8596" s="2">
        <v>608.9551203820439</v>
      </c>
      <c r="E8596" s="2">
        <v>0</v>
      </c>
      <c r="F8596">
        <f t="shared" si="133"/>
        <v>0</v>
      </c>
    </row>
    <row r="8597" spans="1:6" x14ac:dyDescent="0.2">
      <c r="A8597" t="s">
        <v>8591</v>
      </c>
      <c r="B8597" s="2">
        <v>0</v>
      </c>
      <c r="C8597" s="2">
        <v>725.91529499899298</v>
      </c>
      <c r="D8597" s="2">
        <v>740.29219736202026</v>
      </c>
      <c r="E8597" s="2">
        <v>52.632078577627119</v>
      </c>
      <c r="F8597">
        <f t="shared" ref="F8597:F8660" si="134">E8597/F$19</f>
        <v>1.6293071884789064E-2</v>
      </c>
    </row>
    <row r="8598" spans="1:6" x14ac:dyDescent="0.2">
      <c r="A8598" t="s">
        <v>8592</v>
      </c>
      <c r="B8598" s="2">
        <v>0</v>
      </c>
      <c r="C8598" s="2">
        <v>309.30052469488936</v>
      </c>
      <c r="D8598" s="2">
        <v>750.96317059673515</v>
      </c>
      <c r="E8598" s="2">
        <v>457.6165393833038</v>
      </c>
      <c r="F8598">
        <f t="shared" si="134"/>
        <v>0.14166225946869535</v>
      </c>
    </row>
    <row r="8599" spans="1:6" x14ac:dyDescent="0.2">
      <c r="A8599" t="s">
        <v>8593</v>
      </c>
      <c r="B8599" s="2">
        <v>0</v>
      </c>
      <c r="C8599" s="2">
        <v>4.838602999125226</v>
      </c>
      <c r="D8599" s="2">
        <v>772.84392236496205</v>
      </c>
      <c r="E8599" s="2">
        <v>792.37232904819655</v>
      </c>
      <c r="F8599">
        <f t="shared" si="134"/>
        <v>0.24529107847524509</v>
      </c>
    </row>
    <row r="8600" spans="1:6" x14ac:dyDescent="0.2">
      <c r="A8600" t="s">
        <v>8594</v>
      </c>
      <c r="B8600" s="2">
        <v>186.66318205158942</v>
      </c>
      <c r="C8600" s="2">
        <v>0</v>
      </c>
      <c r="D8600" s="2">
        <v>710.3293661118355</v>
      </c>
      <c r="E8600" s="2">
        <v>925.06299007149266</v>
      </c>
      <c r="F8600">
        <f t="shared" si="134"/>
        <v>0.28636751962898171</v>
      </c>
    </row>
    <row r="8601" spans="1:6" x14ac:dyDescent="0.2">
      <c r="A8601" t="s">
        <v>8595</v>
      </c>
      <c r="B8601" s="2">
        <v>284.02924202203621</v>
      </c>
      <c r="C8601" s="2">
        <v>0</v>
      </c>
      <c r="D8601" s="2">
        <v>594.0131295349122</v>
      </c>
      <c r="E8601" s="2">
        <v>905.54772498091188</v>
      </c>
      <c r="F8601">
        <f t="shared" si="134"/>
        <v>0.28032626825597007</v>
      </c>
    </row>
    <row r="8602" spans="1:6" x14ac:dyDescent="0.2">
      <c r="A8602" t="s">
        <v>8596</v>
      </c>
      <c r="B8602" s="2">
        <v>130.35540000875324</v>
      </c>
      <c r="C8602" s="2">
        <v>0</v>
      </c>
      <c r="D8602" s="2">
        <v>558.14972318326568</v>
      </c>
      <c r="E8602" s="2">
        <v>710.88131300328632</v>
      </c>
      <c r="F8602">
        <f t="shared" si="134"/>
        <v>0.22006427728733574</v>
      </c>
    </row>
    <row r="8603" spans="1:6" x14ac:dyDescent="0.2">
      <c r="A8603" t="s">
        <v>8597</v>
      </c>
      <c r="B8603" s="2">
        <v>0</v>
      </c>
      <c r="C8603" s="2">
        <v>374.45654107138756</v>
      </c>
      <c r="D8603" s="2">
        <v>615.73618219129617</v>
      </c>
      <c r="E8603" s="2">
        <v>252.8573842477212</v>
      </c>
      <c r="F8603">
        <f t="shared" si="134"/>
        <v>7.8275904153614573E-2</v>
      </c>
    </row>
    <row r="8604" spans="1:6" x14ac:dyDescent="0.2">
      <c r="A8604" t="s">
        <v>8598</v>
      </c>
      <c r="B8604" s="2">
        <v>0</v>
      </c>
      <c r="C8604" s="2">
        <v>633.50361545894964</v>
      </c>
      <c r="D8604" s="2">
        <v>649.02383638283914</v>
      </c>
      <c r="E8604" s="2">
        <v>54.676910394525692</v>
      </c>
      <c r="F8604">
        <f t="shared" si="134"/>
        <v>1.6926081119563889E-2</v>
      </c>
    </row>
    <row r="8605" spans="1:6" x14ac:dyDescent="0.2">
      <c r="A8605" t="s">
        <v>8599</v>
      </c>
      <c r="B8605" s="2">
        <v>0</v>
      </c>
      <c r="C8605" s="2">
        <v>660.15476536042968</v>
      </c>
      <c r="D8605" s="2">
        <v>659.27427865263917</v>
      </c>
      <c r="E8605" s="2">
        <v>0</v>
      </c>
      <c r="F8605">
        <f t="shared" si="134"/>
        <v>0</v>
      </c>
    </row>
    <row r="8606" spans="1:6" x14ac:dyDescent="0.2">
      <c r="A8606" t="s">
        <v>8600</v>
      </c>
      <c r="B8606" s="2">
        <v>0</v>
      </c>
      <c r="C8606" s="2">
        <v>543.52313055982029</v>
      </c>
      <c r="D8606" s="2">
        <v>543.28658189205566</v>
      </c>
      <c r="E8606" s="2">
        <v>0</v>
      </c>
      <c r="F8606">
        <f t="shared" si="134"/>
        <v>0</v>
      </c>
    </row>
    <row r="8607" spans="1:6" x14ac:dyDescent="0.2">
      <c r="A8607" t="s">
        <v>8601</v>
      </c>
      <c r="B8607" s="2">
        <v>0</v>
      </c>
      <c r="C8607" s="2">
        <v>377.70251445682425</v>
      </c>
      <c r="D8607" s="2">
        <v>377.45282419640603</v>
      </c>
      <c r="E8607" s="2">
        <v>0</v>
      </c>
      <c r="F8607">
        <f t="shared" si="134"/>
        <v>0</v>
      </c>
    </row>
    <row r="8608" spans="1:6" x14ac:dyDescent="0.2">
      <c r="A8608" t="s">
        <v>8602</v>
      </c>
      <c r="B8608" s="2">
        <v>0</v>
      </c>
      <c r="C8608" s="2">
        <v>309.11654239773907</v>
      </c>
      <c r="D8608" s="2">
        <v>308.8799937299745</v>
      </c>
      <c r="E8608" s="2">
        <v>0</v>
      </c>
      <c r="F8608">
        <f t="shared" si="134"/>
        <v>0</v>
      </c>
    </row>
    <row r="8609" spans="1:6" x14ac:dyDescent="0.2">
      <c r="A8609" t="s">
        <v>8603</v>
      </c>
      <c r="B8609" s="2">
        <v>0</v>
      </c>
      <c r="C8609" s="2">
        <v>270.99278210967509</v>
      </c>
      <c r="D8609" s="2">
        <v>270.75623344191052</v>
      </c>
      <c r="E8609" s="2">
        <v>0</v>
      </c>
      <c r="F8609">
        <f t="shared" si="134"/>
        <v>0</v>
      </c>
    </row>
    <row r="8610" spans="1:6" x14ac:dyDescent="0.2">
      <c r="A8610" t="s">
        <v>8604</v>
      </c>
      <c r="B8610" s="2">
        <v>0</v>
      </c>
      <c r="C8610" s="2">
        <v>246.03689766050812</v>
      </c>
      <c r="D8610" s="2">
        <v>245.80034899274349</v>
      </c>
      <c r="E8610" s="2">
        <v>0</v>
      </c>
      <c r="F8610">
        <f t="shared" si="134"/>
        <v>0</v>
      </c>
    </row>
    <row r="8611" spans="1:6" x14ac:dyDescent="0.2">
      <c r="A8611" t="s">
        <v>8605</v>
      </c>
      <c r="B8611" s="2">
        <v>0</v>
      </c>
      <c r="C8611" s="2">
        <v>230.20127851293239</v>
      </c>
      <c r="D8611" s="2">
        <v>229.96472984516777</v>
      </c>
      <c r="E8611" s="2">
        <v>0</v>
      </c>
      <c r="F8611">
        <f t="shared" si="134"/>
        <v>0</v>
      </c>
    </row>
    <row r="8612" spans="1:6" x14ac:dyDescent="0.2">
      <c r="A8612" t="s">
        <v>8606</v>
      </c>
      <c r="B8612" s="2">
        <v>0</v>
      </c>
      <c r="C8612" s="2">
        <v>197.89924377040867</v>
      </c>
      <c r="D8612" s="2">
        <v>197.64955350999048</v>
      </c>
      <c r="E8612" s="2">
        <v>0</v>
      </c>
      <c r="F8612">
        <f t="shared" si="134"/>
        <v>0</v>
      </c>
    </row>
    <row r="8613" spans="1:6" x14ac:dyDescent="0.2">
      <c r="A8613" t="s">
        <v>8607</v>
      </c>
      <c r="B8613" s="2">
        <v>0</v>
      </c>
      <c r="C8613" s="2">
        <v>169.94707619622321</v>
      </c>
      <c r="D8613" s="2">
        <v>169.71052752845858</v>
      </c>
      <c r="E8613" s="2">
        <v>0</v>
      </c>
      <c r="F8613">
        <f t="shared" si="134"/>
        <v>0</v>
      </c>
    </row>
    <row r="8614" spans="1:6" x14ac:dyDescent="0.2">
      <c r="A8614" t="s">
        <v>8608</v>
      </c>
      <c r="B8614" s="2">
        <v>0</v>
      </c>
      <c r="C8614" s="2">
        <v>156.54265168956164</v>
      </c>
      <c r="D8614" s="2">
        <v>156.29296142914342</v>
      </c>
      <c r="E8614" s="2">
        <v>0</v>
      </c>
      <c r="F8614">
        <f t="shared" si="134"/>
        <v>0</v>
      </c>
    </row>
    <row r="8615" spans="1:6" x14ac:dyDescent="0.2">
      <c r="A8615" t="s">
        <v>8609</v>
      </c>
      <c r="B8615" s="2">
        <v>0</v>
      </c>
      <c r="C8615" s="2">
        <v>161.0633595623965</v>
      </c>
      <c r="D8615" s="2">
        <v>160.82681089463188</v>
      </c>
      <c r="E8615" s="2">
        <v>0</v>
      </c>
      <c r="F8615">
        <f t="shared" si="134"/>
        <v>0</v>
      </c>
    </row>
    <row r="8616" spans="1:6" x14ac:dyDescent="0.2">
      <c r="A8616" t="s">
        <v>8610</v>
      </c>
      <c r="B8616" s="2">
        <v>0</v>
      </c>
      <c r="C8616" s="2">
        <v>192.48490759712971</v>
      </c>
      <c r="D8616" s="2">
        <v>192.24835892936508</v>
      </c>
      <c r="E8616" s="2">
        <v>0</v>
      </c>
      <c r="F8616">
        <f t="shared" si="134"/>
        <v>0</v>
      </c>
    </row>
    <row r="8617" spans="1:6" x14ac:dyDescent="0.2">
      <c r="A8617" t="s">
        <v>8611</v>
      </c>
      <c r="B8617" s="2">
        <v>0</v>
      </c>
      <c r="C8617" s="2">
        <v>216.07406641032338</v>
      </c>
      <c r="D8617" s="2">
        <v>215.82437614990516</v>
      </c>
      <c r="E8617" s="2">
        <v>0</v>
      </c>
      <c r="F8617">
        <f t="shared" si="134"/>
        <v>0</v>
      </c>
    </row>
    <row r="8618" spans="1:6" x14ac:dyDescent="0.2">
      <c r="A8618" t="s">
        <v>8612</v>
      </c>
      <c r="B8618" s="2">
        <v>0</v>
      </c>
      <c r="C8618" s="2">
        <v>260.4926495794569</v>
      </c>
      <c r="D8618" s="2">
        <v>260.25610091169222</v>
      </c>
      <c r="E8618" s="2">
        <v>0</v>
      </c>
      <c r="F8618">
        <f t="shared" si="134"/>
        <v>0</v>
      </c>
    </row>
    <row r="8619" spans="1:6" x14ac:dyDescent="0.2">
      <c r="A8619" t="s">
        <v>8613</v>
      </c>
      <c r="B8619" s="2">
        <v>0</v>
      </c>
      <c r="C8619" s="2">
        <v>373.40521365910041</v>
      </c>
      <c r="D8619" s="2">
        <v>372.5247269513099</v>
      </c>
      <c r="E8619" s="2">
        <v>0</v>
      </c>
      <c r="F8619">
        <f t="shared" si="134"/>
        <v>0</v>
      </c>
    </row>
    <row r="8620" spans="1:6" x14ac:dyDescent="0.2">
      <c r="A8620" t="s">
        <v>8614</v>
      </c>
      <c r="B8620" s="2">
        <v>0</v>
      </c>
      <c r="C8620" s="2">
        <v>609.83560708983441</v>
      </c>
      <c r="D8620" s="2">
        <v>608.9551203820439</v>
      </c>
      <c r="E8620" s="2">
        <v>0</v>
      </c>
      <c r="F8620">
        <f t="shared" si="134"/>
        <v>0</v>
      </c>
    </row>
    <row r="8621" spans="1:6" x14ac:dyDescent="0.2">
      <c r="A8621" t="s">
        <v>8615</v>
      </c>
      <c r="B8621" s="2">
        <v>0</v>
      </c>
      <c r="C8621" s="2">
        <v>716.05910050880061</v>
      </c>
      <c r="D8621" s="2">
        <v>740.29219736202026</v>
      </c>
      <c r="E8621" s="2">
        <v>68.313941091155812</v>
      </c>
      <c r="F8621">
        <f t="shared" si="134"/>
        <v>2.1147634351735077E-2</v>
      </c>
    </row>
    <row r="8622" spans="1:6" x14ac:dyDescent="0.2">
      <c r="A8622" t="s">
        <v>8616</v>
      </c>
      <c r="B8622" s="2">
        <v>0</v>
      </c>
      <c r="C8622" s="2">
        <v>497.98751201513159</v>
      </c>
      <c r="D8622" s="2">
        <v>750.96317059673515</v>
      </c>
      <c r="E8622" s="2">
        <v>264.82937515514152</v>
      </c>
      <c r="F8622">
        <f t="shared" si="134"/>
        <v>8.1982018632276957E-2</v>
      </c>
    </row>
    <row r="8623" spans="1:6" x14ac:dyDescent="0.2">
      <c r="A8623" t="s">
        <v>8617</v>
      </c>
      <c r="B8623" s="2">
        <v>0</v>
      </c>
      <c r="C8623" s="2">
        <v>506.25357379423963</v>
      </c>
      <c r="D8623" s="2">
        <v>772.84392236496205</v>
      </c>
      <c r="E8623" s="2">
        <v>278.7331801826395</v>
      </c>
      <c r="F8623">
        <f t="shared" si="134"/>
        <v>8.6286155974126352E-2</v>
      </c>
    </row>
    <row r="8624" spans="1:6" x14ac:dyDescent="0.2">
      <c r="A8624" t="s">
        <v>8618</v>
      </c>
      <c r="B8624" s="2">
        <v>0</v>
      </c>
      <c r="C8624" s="2">
        <v>413.55277921581722</v>
      </c>
      <c r="D8624" s="2">
        <v>710.3293661118355</v>
      </c>
      <c r="E8624" s="2">
        <v>309.45822380673241</v>
      </c>
      <c r="F8624">
        <f t="shared" si="134"/>
        <v>9.579756722671981E-2</v>
      </c>
    </row>
    <row r="8625" spans="1:6" x14ac:dyDescent="0.2">
      <c r="A8625" t="s">
        <v>8619</v>
      </c>
      <c r="B8625" s="2">
        <v>0</v>
      </c>
      <c r="C8625" s="2">
        <v>345.30848856572538</v>
      </c>
      <c r="D8625" s="2">
        <v>594.0131295349122</v>
      </c>
      <c r="E8625" s="2">
        <v>260.4663663941497</v>
      </c>
      <c r="F8625">
        <f t="shared" si="134"/>
        <v>8.0631381961677712E-2</v>
      </c>
    </row>
    <row r="8626" spans="1:6" x14ac:dyDescent="0.2">
      <c r="A8626" t="s">
        <v>8620</v>
      </c>
      <c r="B8626" s="2">
        <v>0</v>
      </c>
      <c r="C8626" s="2">
        <v>380.42282413611736</v>
      </c>
      <c r="D8626" s="2">
        <v>558.14972318326568</v>
      </c>
      <c r="E8626" s="2">
        <v>190.59251825501278</v>
      </c>
      <c r="F8626">
        <f t="shared" si="134"/>
        <v>5.9000854318375977E-2</v>
      </c>
    </row>
    <row r="8627" spans="1:6" x14ac:dyDescent="0.2">
      <c r="A8627" t="s">
        <v>8621</v>
      </c>
      <c r="B8627" s="2">
        <v>0</v>
      </c>
      <c r="C8627" s="2">
        <v>530.82835205645256</v>
      </c>
      <c r="D8627" s="2">
        <v>615.73618219129617</v>
      </c>
      <c r="E8627" s="2">
        <v>127.81513014881433</v>
      </c>
      <c r="F8627">
        <f t="shared" si="134"/>
        <v>3.9567145356169398E-2</v>
      </c>
    </row>
    <row r="8628" spans="1:6" x14ac:dyDescent="0.2">
      <c r="A8628" t="s">
        <v>8622</v>
      </c>
      <c r="B8628" s="2">
        <v>0</v>
      </c>
      <c r="C8628" s="2">
        <v>647.61768596890499</v>
      </c>
      <c r="D8628" s="2">
        <v>649.02383638283914</v>
      </c>
      <c r="E8628" s="2">
        <v>16.449331524498344</v>
      </c>
      <c r="F8628">
        <f t="shared" si="134"/>
        <v>5.0921443391237133E-3</v>
      </c>
    </row>
    <row r="8629" spans="1:6" x14ac:dyDescent="0.2">
      <c r="A8629" t="s">
        <v>8623</v>
      </c>
      <c r="B8629" s="2">
        <v>0</v>
      </c>
      <c r="C8629" s="2">
        <v>660.15476536042968</v>
      </c>
      <c r="D8629" s="2">
        <v>659.27427865263917</v>
      </c>
      <c r="E8629" s="2">
        <v>0</v>
      </c>
      <c r="F8629">
        <f t="shared" si="134"/>
        <v>0</v>
      </c>
    </row>
    <row r="8630" spans="1:6" x14ac:dyDescent="0.2">
      <c r="A8630" t="s">
        <v>8624</v>
      </c>
      <c r="B8630" s="2">
        <v>0</v>
      </c>
      <c r="C8630" s="2">
        <v>543.52313055982029</v>
      </c>
      <c r="D8630" s="2">
        <v>543.28658189205566</v>
      </c>
      <c r="E8630" s="2">
        <v>0</v>
      </c>
      <c r="F8630">
        <f t="shared" si="134"/>
        <v>0</v>
      </c>
    </row>
    <row r="8631" spans="1:6" x14ac:dyDescent="0.2">
      <c r="A8631" t="s">
        <v>8625</v>
      </c>
      <c r="B8631" s="2">
        <v>0</v>
      </c>
      <c r="C8631" s="2">
        <v>377.70251445682425</v>
      </c>
      <c r="D8631" s="2">
        <v>377.45282419640603</v>
      </c>
      <c r="E8631" s="2">
        <v>0</v>
      </c>
      <c r="F8631">
        <f t="shared" si="134"/>
        <v>0</v>
      </c>
    </row>
    <row r="8632" spans="1:6" x14ac:dyDescent="0.2">
      <c r="A8632" t="s">
        <v>8626</v>
      </c>
      <c r="B8632" s="2">
        <v>0</v>
      </c>
      <c r="C8632" s="2">
        <v>309.11654239773907</v>
      </c>
      <c r="D8632" s="2">
        <v>308.8799937299745</v>
      </c>
      <c r="E8632" s="2">
        <v>0</v>
      </c>
      <c r="F8632">
        <f t="shared" si="134"/>
        <v>0</v>
      </c>
    </row>
    <row r="8633" spans="1:6" x14ac:dyDescent="0.2">
      <c r="A8633" t="s">
        <v>8627</v>
      </c>
      <c r="B8633" s="2">
        <v>0</v>
      </c>
      <c r="C8633" s="2">
        <v>270.99278210967509</v>
      </c>
      <c r="D8633" s="2">
        <v>270.75623344191052</v>
      </c>
      <c r="E8633" s="2">
        <v>0</v>
      </c>
      <c r="F8633">
        <f t="shared" si="134"/>
        <v>0</v>
      </c>
    </row>
    <row r="8634" spans="1:6" x14ac:dyDescent="0.2">
      <c r="A8634" t="s">
        <v>8628</v>
      </c>
      <c r="B8634" s="2">
        <v>0</v>
      </c>
      <c r="C8634" s="2">
        <v>246.03689766050812</v>
      </c>
      <c r="D8634" s="2">
        <v>245.80034899274349</v>
      </c>
      <c r="E8634" s="2">
        <v>0</v>
      </c>
      <c r="F8634">
        <f t="shared" si="134"/>
        <v>0</v>
      </c>
    </row>
    <row r="8635" spans="1:6" x14ac:dyDescent="0.2">
      <c r="A8635" t="s">
        <v>8629</v>
      </c>
      <c r="B8635" s="2">
        <v>0</v>
      </c>
      <c r="C8635" s="2">
        <v>230.20127851293239</v>
      </c>
      <c r="D8635" s="2">
        <v>229.96472984516777</v>
      </c>
      <c r="E8635" s="2">
        <v>0</v>
      </c>
      <c r="F8635">
        <f t="shared" si="134"/>
        <v>0</v>
      </c>
    </row>
    <row r="8636" spans="1:6" x14ac:dyDescent="0.2">
      <c r="A8636" t="s">
        <v>8630</v>
      </c>
      <c r="B8636" s="2">
        <v>0</v>
      </c>
      <c r="C8636" s="2">
        <v>197.89924377040867</v>
      </c>
      <c r="D8636" s="2">
        <v>197.64955350999048</v>
      </c>
      <c r="E8636" s="2">
        <v>0</v>
      </c>
      <c r="F8636">
        <f t="shared" si="134"/>
        <v>0</v>
      </c>
    </row>
    <row r="8637" spans="1:6" x14ac:dyDescent="0.2">
      <c r="A8637" t="s">
        <v>8631</v>
      </c>
      <c r="B8637" s="2">
        <v>0</v>
      </c>
      <c r="C8637" s="2">
        <v>169.94707619622321</v>
      </c>
      <c r="D8637" s="2">
        <v>169.71052752845858</v>
      </c>
      <c r="E8637" s="2">
        <v>0</v>
      </c>
      <c r="F8637">
        <f t="shared" si="134"/>
        <v>0</v>
      </c>
    </row>
    <row r="8638" spans="1:6" x14ac:dyDescent="0.2">
      <c r="A8638" t="s">
        <v>8632</v>
      </c>
      <c r="B8638" s="2">
        <v>0</v>
      </c>
      <c r="C8638" s="2">
        <v>156.54265168956164</v>
      </c>
      <c r="D8638" s="2">
        <v>156.29296142914342</v>
      </c>
      <c r="E8638" s="2">
        <v>0</v>
      </c>
      <c r="F8638">
        <f t="shared" si="134"/>
        <v>0</v>
      </c>
    </row>
    <row r="8639" spans="1:6" x14ac:dyDescent="0.2">
      <c r="A8639" t="s">
        <v>8633</v>
      </c>
      <c r="B8639" s="2">
        <v>0</v>
      </c>
      <c r="C8639" s="2">
        <v>161.0633595623965</v>
      </c>
      <c r="D8639" s="2">
        <v>160.82681089463188</v>
      </c>
      <c r="E8639" s="2">
        <v>0</v>
      </c>
      <c r="F8639">
        <f t="shared" si="134"/>
        <v>0</v>
      </c>
    </row>
    <row r="8640" spans="1:6" x14ac:dyDescent="0.2">
      <c r="A8640" t="s">
        <v>8634</v>
      </c>
      <c r="B8640" s="2">
        <v>0</v>
      </c>
      <c r="C8640" s="2">
        <v>192.48490759712971</v>
      </c>
      <c r="D8640" s="2">
        <v>192.24835892936508</v>
      </c>
      <c r="E8640" s="2">
        <v>0</v>
      </c>
      <c r="F8640">
        <f t="shared" si="134"/>
        <v>0</v>
      </c>
    </row>
    <row r="8641" spans="1:6" x14ac:dyDescent="0.2">
      <c r="A8641" t="s">
        <v>8635</v>
      </c>
      <c r="B8641" s="2">
        <v>0</v>
      </c>
      <c r="C8641" s="2">
        <v>216.07406641032338</v>
      </c>
      <c r="D8641" s="2">
        <v>215.82437614990516</v>
      </c>
      <c r="E8641" s="2">
        <v>0</v>
      </c>
      <c r="F8641">
        <f t="shared" si="134"/>
        <v>0</v>
      </c>
    </row>
    <row r="8642" spans="1:6" x14ac:dyDescent="0.2">
      <c r="A8642" t="s">
        <v>8636</v>
      </c>
      <c r="B8642" s="2">
        <v>0</v>
      </c>
      <c r="C8642" s="2">
        <v>260.4926495794569</v>
      </c>
      <c r="D8642" s="2">
        <v>260.25610091169222</v>
      </c>
      <c r="E8642" s="2">
        <v>0</v>
      </c>
      <c r="F8642">
        <f t="shared" si="134"/>
        <v>0</v>
      </c>
    </row>
    <row r="8643" spans="1:6" x14ac:dyDescent="0.2">
      <c r="A8643" t="s">
        <v>8637</v>
      </c>
      <c r="B8643" s="2">
        <v>0</v>
      </c>
      <c r="C8643" s="2">
        <v>373.40521365910041</v>
      </c>
      <c r="D8643" s="2">
        <v>372.5247269513099</v>
      </c>
      <c r="E8643" s="2">
        <v>0</v>
      </c>
      <c r="F8643">
        <f t="shared" si="134"/>
        <v>0</v>
      </c>
    </row>
    <row r="8644" spans="1:6" x14ac:dyDescent="0.2">
      <c r="A8644" t="s">
        <v>8638</v>
      </c>
      <c r="B8644" s="2">
        <v>0</v>
      </c>
      <c r="C8644" s="2">
        <v>609.83560708983441</v>
      </c>
      <c r="D8644" s="2">
        <v>608.9551203820439</v>
      </c>
      <c r="E8644" s="2">
        <v>0</v>
      </c>
      <c r="F8644">
        <f t="shared" si="134"/>
        <v>0</v>
      </c>
    </row>
    <row r="8645" spans="1:6" x14ac:dyDescent="0.2">
      <c r="A8645" t="s">
        <v>8639</v>
      </c>
      <c r="B8645" s="2">
        <v>0</v>
      </c>
      <c r="C8645" s="2">
        <v>722.38020657517734</v>
      </c>
      <c r="D8645" s="2">
        <v>740.29219736202026</v>
      </c>
      <c r="E8645" s="2">
        <v>58.738976683750295</v>
      </c>
      <c r="F8645">
        <f t="shared" si="134"/>
        <v>1.8183556405353726E-2</v>
      </c>
    </row>
    <row r="8646" spans="1:6" x14ac:dyDescent="0.2">
      <c r="A8646" t="s">
        <v>8640</v>
      </c>
      <c r="B8646" s="2">
        <v>0</v>
      </c>
      <c r="C8646" s="2">
        <v>567.76936900569342</v>
      </c>
      <c r="D8646" s="2">
        <v>750.96317059673515</v>
      </c>
      <c r="E8646" s="2">
        <v>194.95552701600459</v>
      </c>
      <c r="F8646">
        <f t="shared" si="134"/>
        <v>6.0351490988975229E-2</v>
      </c>
    </row>
    <row r="8647" spans="1:6" x14ac:dyDescent="0.2">
      <c r="A8647" t="s">
        <v>8641</v>
      </c>
      <c r="B8647" s="2">
        <v>0</v>
      </c>
      <c r="C8647" s="2">
        <v>570.25313001722191</v>
      </c>
      <c r="D8647" s="2">
        <v>772.84392236496205</v>
      </c>
      <c r="E8647" s="2">
        <v>213.07778328530489</v>
      </c>
      <c r="F8647">
        <f t="shared" si="134"/>
        <v>6.5961514991253398E-2</v>
      </c>
    </row>
    <row r="8648" spans="1:6" x14ac:dyDescent="0.2">
      <c r="A8648" t="s">
        <v>8642</v>
      </c>
      <c r="B8648" s="2">
        <v>0</v>
      </c>
      <c r="C8648" s="2">
        <v>301.46813547334989</v>
      </c>
      <c r="D8648" s="2">
        <v>710.3293661118355</v>
      </c>
      <c r="E8648" s="2">
        <v>423.85578785623159</v>
      </c>
      <c r="F8648">
        <f t="shared" si="134"/>
        <v>0.13121109800252226</v>
      </c>
    </row>
    <row r="8649" spans="1:6" x14ac:dyDescent="0.2">
      <c r="A8649" t="s">
        <v>8643</v>
      </c>
      <c r="B8649" s="2">
        <v>23.282959704365037</v>
      </c>
      <c r="C8649" s="2">
        <v>0</v>
      </c>
      <c r="D8649" s="2">
        <v>594.0131295349122</v>
      </c>
      <c r="E8649" s="2">
        <v>637.879765812595</v>
      </c>
      <c r="F8649">
        <f t="shared" si="134"/>
        <v>0.19746552215125504</v>
      </c>
    </row>
    <row r="8650" spans="1:6" x14ac:dyDescent="0.2">
      <c r="A8650" t="s">
        <v>8644</v>
      </c>
      <c r="B8650" s="2">
        <v>111.33425880194737</v>
      </c>
      <c r="C8650" s="2">
        <v>0</v>
      </c>
      <c r="D8650" s="2">
        <v>558.14972318326568</v>
      </c>
      <c r="E8650" s="2">
        <v>691.40547269066622</v>
      </c>
      <c r="F8650">
        <f t="shared" si="134"/>
        <v>0.21403523046255238</v>
      </c>
    </row>
    <row r="8651" spans="1:6" x14ac:dyDescent="0.2">
      <c r="A8651" t="s">
        <v>8645</v>
      </c>
      <c r="B8651" s="2">
        <v>0</v>
      </c>
      <c r="C8651" s="2">
        <v>361.2229572692226</v>
      </c>
      <c r="D8651" s="2">
        <v>615.73618219129617</v>
      </c>
      <c r="E8651" s="2">
        <v>266.39322468091871</v>
      </c>
      <c r="F8651">
        <f t="shared" si="134"/>
        <v>8.2466132378666443E-2</v>
      </c>
    </row>
    <row r="8652" spans="1:6" x14ac:dyDescent="0.2">
      <c r="A8652" t="s">
        <v>8646</v>
      </c>
      <c r="B8652" s="2">
        <v>0</v>
      </c>
      <c r="C8652" s="2">
        <v>632.01861548909392</v>
      </c>
      <c r="D8652" s="2">
        <v>649.02383638283914</v>
      </c>
      <c r="E8652" s="2">
        <v>57.231636006383553</v>
      </c>
      <c r="F8652">
        <f t="shared" si="134"/>
        <v>1.7716935844758145E-2</v>
      </c>
    </row>
    <row r="8653" spans="1:6" x14ac:dyDescent="0.2">
      <c r="A8653" t="s">
        <v>8647</v>
      </c>
      <c r="B8653" s="2">
        <v>0</v>
      </c>
      <c r="C8653" s="2">
        <v>660.15476536042968</v>
      </c>
      <c r="D8653" s="2">
        <v>659.27427865263917</v>
      </c>
      <c r="E8653" s="2">
        <v>0</v>
      </c>
      <c r="F8653">
        <f t="shared" si="134"/>
        <v>0</v>
      </c>
    </row>
    <row r="8654" spans="1:6" x14ac:dyDescent="0.2">
      <c r="A8654" t="s">
        <v>8648</v>
      </c>
      <c r="B8654" s="2">
        <v>0</v>
      </c>
      <c r="C8654" s="2">
        <v>543.52313055982029</v>
      </c>
      <c r="D8654" s="2">
        <v>543.28658189205566</v>
      </c>
      <c r="E8654" s="2">
        <v>0</v>
      </c>
      <c r="F8654">
        <f t="shared" si="134"/>
        <v>0</v>
      </c>
    </row>
    <row r="8655" spans="1:6" x14ac:dyDescent="0.2">
      <c r="A8655" t="s">
        <v>8649</v>
      </c>
      <c r="B8655" s="2">
        <v>0</v>
      </c>
      <c r="C8655" s="2">
        <v>377.70251445682425</v>
      </c>
      <c r="D8655" s="2">
        <v>377.45282419640603</v>
      </c>
      <c r="E8655" s="2">
        <v>0</v>
      </c>
      <c r="F8655">
        <f t="shared" si="134"/>
        <v>0</v>
      </c>
    </row>
    <row r="8656" spans="1:6" x14ac:dyDescent="0.2">
      <c r="A8656" t="s">
        <v>8650</v>
      </c>
      <c r="B8656" s="2">
        <v>0</v>
      </c>
      <c r="C8656" s="2">
        <v>309.11654239773907</v>
      </c>
      <c r="D8656" s="2">
        <v>308.8799937299745</v>
      </c>
      <c r="E8656" s="2">
        <v>0</v>
      </c>
      <c r="F8656">
        <f t="shared" si="134"/>
        <v>0</v>
      </c>
    </row>
    <row r="8657" spans="1:6" x14ac:dyDescent="0.2">
      <c r="A8657" t="s">
        <v>8651</v>
      </c>
      <c r="B8657" s="2">
        <v>0</v>
      </c>
      <c r="C8657" s="2">
        <v>270.99278210967509</v>
      </c>
      <c r="D8657" s="2">
        <v>270.75623344191052</v>
      </c>
      <c r="E8657" s="2">
        <v>0</v>
      </c>
      <c r="F8657">
        <f t="shared" si="134"/>
        <v>0</v>
      </c>
    </row>
    <row r="8658" spans="1:6" x14ac:dyDescent="0.2">
      <c r="A8658" t="s">
        <v>8652</v>
      </c>
      <c r="B8658" s="2">
        <v>0</v>
      </c>
      <c r="C8658" s="2">
        <v>246.03689766050812</v>
      </c>
      <c r="D8658" s="2">
        <v>245.80034899274349</v>
      </c>
      <c r="E8658" s="2">
        <v>0</v>
      </c>
      <c r="F8658">
        <f t="shared" si="134"/>
        <v>0</v>
      </c>
    </row>
    <row r="8659" spans="1:6" x14ac:dyDescent="0.2">
      <c r="A8659" t="s">
        <v>8653</v>
      </c>
      <c r="B8659" s="2">
        <v>0</v>
      </c>
      <c r="C8659" s="2">
        <v>230.20127851293239</v>
      </c>
      <c r="D8659" s="2">
        <v>229.96472984516777</v>
      </c>
      <c r="E8659" s="2">
        <v>0</v>
      </c>
      <c r="F8659">
        <f t="shared" si="134"/>
        <v>0</v>
      </c>
    </row>
    <row r="8660" spans="1:6" x14ac:dyDescent="0.2">
      <c r="A8660" t="s">
        <v>8654</v>
      </c>
      <c r="B8660" s="2">
        <v>0</v>
      </c>
      <c r="C8660" s="2">
        <v>197.89924377040867</v>
      </c>
      <c r="D8660" s="2">
        <v>197.64955350999048</v>
      </c>
      <c r="E8660" s="2">
        <v>0</v>
      </c>
      <c r="F8660">
        <f t="shared" si="134"/>
        <v>0</v>
      </c>
    </row>
    <row r="8661" spans="1:6" x14ac:dyDescent="0.2">
      <c r="A8661" t="s">
        <v>8655</v>
      </c>
      <c r="B8661" s="2">
        <v>0</v>
      </c>
      <c r="C8661" s="2">
        <v>169.94707619622321</v>
      </c>
      <c r="D8661" s="2">
        <v>169.71052752845858</v>
      </c>
      <c r="E8661" s="2">
        <v>0</v>
      </c>
      <c r="F8661">
        <f t="shared" ref="F8661:F8724" si="135">E8661/F$19</f>
        <v>0</v>
      </c>
    </row>
    <row r="8662" spans="1:6" x14ac:dyDescent="0.2">
      <c r="A8662" t="s">
        <v>8656</v>
      </c>
      <c r="B8662" s="2">
        <v>0</v>
      </c>
      <c r="C8662" s="2">
        <v>156.54265168956164</v>
      </c>
      <c r="D8662" s="2">
        <v>156.29296142914342</v>
      </c>
      <c r="E8662" s="2">
        <v>0</v>
      </c>
      <c r="F8662">
        <f t="shared" si="135"/>
        <v>0</v>
      </c>
    </row>
    <row r="8663" spans="1:6" x14ac:dyDescent="0.2">
      <c r="A8663" t="s">
        <v>8657</v>
      </c>
      <c r="B8663" s="2">
        <v>0</v>
      </c>
      <c r="C8663" s="2">
        <v>161.0633595623965</v>
      </c>
      <c r="D8663" s="2">
        <v>160.82681089463188</v>
      </c>
      <c r="E8663" s="2">
        <v>0</v>
      </c>
      <c r="F8663">
        <f t="shared" si="135"/>
        <v>0</v>
      </c>
    </row>
    <row r="8664" spans="1:6" x14ac:dyDescent="0.2">
      <c r="A8664" t="s">
        <v>8658</v>
      </c>
      <c r="B8664" s="2">
        <v>0</v>
      </c>
      <c r="C8664" s="2">
        <v>192.48490759712971</v>
      </c>
      <c r="D8664" s="2">
        <v>192.24835892936508</v>
      </c>
      <c r="E8664" s="2">
        <v>0</v>
      </c>
      <c r="F8664">
        <f t="shared" si="135"/>
        <v>0</v>
      </c>
    </row>
    <row r="8665" spans="1:6" x14ac:dyDescent="0.2">
      <c r="A8665" t="s">
        <v>8659</v>
      </c>
      <c r="B8665" s="2">
        <v>0</v>
      </c>
      <c r="C8665" s="2">
        <v>216.07406641032338</v>
      </c>
      <c r="D8665" s="2">
        <v>215.82437614990516</v>
      </c>
      <c r="E8665" s="2">
        <v>0</v>
      </c>
      <c r="F8665">
        <f t="shared" si="135"/>
        <v>0</v>
      </c>
    </row>
    <row r="8666" spans="1:6" x14ac:dyDescent="0.2">
      <c r="A8666" t="s">
        <v>8660</v>
      </c>
      <c r="B8666" s="2">
        <v>0</v>
      </c>
      <c r="C8666" s="2">
        <v>260.4926495794569</v>
      </c>
      <c r="D8666" s="2">
        <v>260.25610091169222</v>
      </c>
      <c r="E8666" s="2">
        <v>0</v>
      </c>
      <c r="F8666">
        <f t="shared" si="135"/>
        <v>0</v>
      </c>
    </row>
    <row r="8667" spans="1:6" x14ac:dyDescent="0.2">
      <c r="A8667" t="s">
        <v>8661</v>
      </c>
      <c r="B8667" s="2">
        <v>0</v>
      </c>
      <c r="C8667" s="2">
        <v>373.40521365910041</v>
      </c>
      <c r="D8667" s="2">
        <v>372.5247269513099</v>
      </c>
      <c r="E8667" s="2">
        <v>0</v>
      </c>
      <c r="F8667">
        <f t="shared" si="135"/>
        <v>0</v>
      </c>
    </row>
    <row r="8668" spans="1:6" x14ac:dyDescent="0.2">
      <c r="A8668" t="s">
        <v>8662</v>
      </c>
      <c r="B8668" s="2">
        <v>0</v>
      </c>
      <c r="C8668" s="2">
        <v>609.83560708983441</v>
      </c>
      <c r="D8668" s="2">
        <v>608.9551203820439</v>
      </c>
      <c r="E8668" s="2">
        <v>0</v>
      </c>
      <c r="F8668">
        <f t="shared" si="135"/>
        <v>0</v>
      </c>
    </row>
    <row r="8669" spans="1:6" x14ac:dyDescent="0.2">
      <c r="A8669" t="s">
        <v>8663</v>
      </c>
      <c r="B8669" s="2">
        <v>0</v>
      </c>
      <c r="C8669" s="2">
        <v>722.01224198087687</v>
      </c>
      <c r="D8669" s="2">
        <v>740.29219736202026</v>
      </c>
      <c r="E8669" s="2">
        <v>59.326405875365765</v>
      </c>
      <c r="F8669">
        <f t="shared" si="135"/>
        <v>1.8365404173955494E-2</v>
      </c>
    </row>
    <row r="8670" spans="1:6" x14ac:dyDescent="0.2">
      <c r="A8670" t="s">
        <v>8664</v>
      </c>
      <c r="B8670" s="2">
        <v>0</v>
      </c>
      <c r="C8670" s="2">
        <v>610.11158053555971</v>
      </c>
      <c r="D8670" s="2">
        <v>750.96317059673515</v>
      </c>
      <c r="E8670" s="2">
        <v>166.51712051363626</v>
      </c>
      <c r="F8670">
        <f t="shared" si="135"/>
        <v>5.1547943533623526E-2</v>
      </c>
    </row>
    <row r="8671" spans="1:6" x14ac:dyDescent="0.2">
      <c r="A8671" t="s">
        <v>8665</v>
      </c>
      <c r="B8671" s="2">
        <v>0</v>
      </c>
      <c r="C8671" s="2">
        <v>657.36874771786859</v>
      </c>
      <c r="D8671" s="2">
        <v>772.84392236496205</v>
      </c>
      <c r="E8671" s="2">
        <v>149.13079343293697</v>
      </c>
      <c r="F8671">
        <f t="shared" si="135"/>
        <v>4.6165737764940394E-2</v>
      </c>
    </row>
    <row r="8672" spans="1:6" x14ac:dyDescent="0.2">
      <c r="A8672" t="s">
        <v>8666</v>
      </c>
      <c r="B8672" s="2">
        <v>0</v>
      </c>
      <c r="C8672" s="2">
        <v>591.35852781888718</v>
      </c>
      <c r="D8672" s="2">
        <v>710.3293661118355</v>
      </c>
      <c r="E8672" s="2">
        <v>151.36486418404724</v>
      </c>
      <c r="F8672">
        <f t="shared" si="135"/>
        <v>4.6857328831211097E-2</v>
      </c>
    </row>
    <row r="8673" spans="1:6" x14ac:dyDescent="0.2">
      <c r="A8673" t="s">
        <v>8667</v>
      </c>
      <c r="B8673" s="2">
        <v>0</v>
      </c>
      <c r="C8673" s="2">
        <v>591.92361630299149</v>
      </c>
      <c r="D8673" s="2">
        <v>594.0131295349122</v>
      </c>
      <c r="E8673" s="2">
        <v>20.04881375231659</v>
      </c>
      <c r="F8673">
        <f t="shared" si="135"/>
        <v>6.2064195923680898E-3</v>
      </c>
    </row>
    <row r="8674" spans="1:6" x14ac:dyDescent="0.2">
      <c r="A8674" t="s">
        <v>8668</v>
      </c>
      <c r="B8674" s="2">
        <v>0</v>
      </c>
      <c r="C8674" s="2">
        <v>518.46211336942451</v>
      </c>
      <c r="D8674" s="2">
        <v>558.14972318326568</v>
      </c>
      <c r="E8674" s="2">
        <v>87.432330083598259</v>
      </c>
      <c r="F8674">
        <f t="shared" si="135"/>
        <v>2.7066026605915137E-2</v>
      </c>
    </row>
    <row r="8675" spans="1:6" x14ac:dyDescent="0.2">
      <c r="A8675" t="s">
        <v>8669</v>
      </c>
      <c r="B8675" s="2">
        <v>0</v>
      </c>
      <c r="C8675" s="2">
        <v>587.04808542850969</v>
      </c>
      <c r="D8675" s="2">
        <v>615.73618219129617</v>
      </c>
      <c r="E8675" s="2">
        <v>74.332790526499949</v>
      </c>
      <c r="F8675">
        <f t="shared" si="135"/>
        <v>2.3010862047923193E-2</v>
      </c>
    </row>
    <row r="8676" spans="1:6" x14ac:dyDescent="0.2">
      <c r="A8676" t="s">
        <v>8670</v>
      </c>
      <c r="B8676" s="2">
        <v>0</v>
      </c>
      <c r="C8676" s="2">
        <v>648.72157975180653</v>
      </c>
      <c r="D8676" s="2">
        <v>649.02383638283914</v>
      </c>
      <c r="E8676" s="2">
        <v>7.6535321455241592</v>
      </c>
      <c r="F8676">
        <f t="shared" si="135"/>
        <v>2.3692689475611241E-3</v>
      </c>
    </row>
    <row r="8677" spans="1:6" x14ac:dyDescent="0.2">
      <c r="A8677" t="s">
        <v>8671</v>
      </c>
      <c r="B8677" s="2">
        <v>0</v>
      </c>
      <c r="C8677" s="2">
        <v>660.15476536042968</v>
      </c>
      <c r="D8677" s="2">
        <v>659.27427865263917</v>
      </c>
      <c r="E8677" s="2">
        <v>0</v>
      </c>
      <c r="F8677">
        <f t="shared" si="135"/>
        <v>0</v>
      </c>
    </row>
    <row r="8678" spans="1:6" x14ac:dyDescent="0.2">
      <c r="A8678" t="s">
        <v>8672</v>
      </c>
      <c r="B8678" s="2">
        <v>0</v>
      </c>
      <c r="C8678" s="2">
        <v>543.52313055982029</v>
      </c>
      <c r="D8678" s="2">
        <v>543.28658189205566</v>
      </c>
      <c r="E8678" s="2">
        <v>0</v>
      </c>
      <c r="F8678">
        <f t="shared" si="135"/>
        <v>0</v>
      </c>
    </row>
    <row r="8679" spans="1:6" x14ac:dyDescent="0.2">
      <c r="A8679" t="s">
        <v>8673</v>
      </c>
      <c r="B8679" s="2">
        <v>0</v>
      </c>
      <c r="C8679" s="2">
        <v>377.70251445682425</v>
      </c>
      <c r="D8679" s="2">
        <v>377.45282419640603</v>
      </c>
      <c r="E8679" s="2">
        <v>0</v>
      </c>
      <c r="F8679">
        <f t="shared" si="135"/>
        <v>0</v>
      </c>
    </row>
    <row r="8680" spans="1:6" x14ac:dyDescent="0.2">
      <c r="A8680" t="s">
        <v>8674</v>
      </c>
      <c r="B8680" s="2">
        <v>0</v>
      </c>
      <c r="C8680" s="2">
        <v>309.11654239773907</v>
      </c>
      <c r="D8680" s="2">
        <v>308.8799937299745</v>
      </c>
      <c r="E8680" s="2">
        <v>0</v>
      </c>
      <c r="F8680">
        <f t="shared" si="135"/>
        <v>0</v>
      </c>
    </row>
    <row r="8681" spans="1:6" x14ac:dyDescent="0.2">
      <c r="A8681" t="s">
        <v>8675</v>
      </c>
      <c r="B8681" s="2">
        <v>0</v>
      </c>
      <c r="C8681" s="2">
        <v>270.99278210967509</v>
      </c>
      <c r="D8681" s="2">
        <v>270.75623344191052</v>
      </c>
      <c r="E8681" s="2">
        <v>0</v>
      </c>
      <c r="F8681">
        <f t="shared" si="135"/>
        <v>0</v>
      </c>
    </row>
    <row r="8682" spans="1:6" x14ac:dyDescent="0.2">
      <c r="A8682" t="s">
        <v>8676</v>
      </c>
      <c r="B8682" s="2">
        <v>0</v>
      </c>
      <c r="C8682" s="2">
        <v>246.03689766050812</v>
      </c>
      <c r="D8682" s="2">
        <v>245.80034899274349</v>
      </c>
      <c r="E8682" s="2">
        <v>0</v>
      </c>
      <c r="F8682">
        <f t="shared" si="135"/>
        <v>0</v>
      </c>
    </row>
    <row r="8683" spans="1:6" x14ac:dyDescent="0.2">
      <c r="A8683" t="s">
        <v>8677</v>
      </c>
      <c r="B8683" s="2">
        <v>0</v>
      </c>
      <c r="C8683" s="2">
        <v>230.20127851293239</v>
      </c>
      <c r="D8683" s="2">
        <v>229.96472984516777</v>
      </c>
      <c r="E8683" s="2">
        <v>0</v>
      </c>
      <c r="F8683">
        <f t="shared" si="135"/>
        <v>0</v>
      </c>
    </row>
    <row r="8684" spans="1:6" x14ac:dyDescent="0.2">
      <c r="A8684" t="s">
        <v>8678</v>
      </c>
      <c r="B8684" s="2">
        <v>0</v>
      </c>
      <c r="C8684" s="2">
        <v>239.74207477943858</v>
      </c>
      <c r="D8684" s="2">
        <v>239.49238451902039</v>
      </c>
      <c r="E8684" s="2">
        <v>0</v>
      </c>
      <c r="F8684">
        <f t="shared" si="135"/>
        <v>0</v>
      </c>
    </row>
    <row r="8685" spans="1:6" x14ac:dyDescent="0.2">
      <c r="A8685" t="s">
        <v>8679</v>
      </c>
      <c r="B8685" s="2">
        <v>0</v>
      </c>
      <c r="C8685" s="2">
        <v>237.15318102668141</v>
      </c>
      <c r="D8685" s="2">
        <v>236.91663235891679</v>
      </c>
      <c r="E8685" s="2">
        <v>0</v>
      </c>
      <c r="F8685">
        <f t="shared" si="135"/>
        <v>0</v>
      </c>
    </row>
    <row r="8686" spans="1:6" x14ac:dyDescent="0.2">
      <c r="A8686" t="s">
        <v>8680</v>
      </c>
      <c r="B8686" s="2">
        <v>0</v>
      </c>
      <c r="C8686" s="2">
        <v>209.84495149252183</v>
      </c>
      <c r="D8686" s="2">
        <v>209.60840282475718</v>
      </c>
      <c r="E8686" s="2">
        <v>0</v>
      </c>
      <c r="F8686">
        <f t="shared" si="135"/>
        <v>0</v>
      </c>
    </row>
    <row r="8687" spans="1:6" x14ac:dyDescent="0.2">
      <c r="A8687" t="s">
        <v>8681</v>
      </c>
      <c r="B8687" s="2">
        <v>0</v>
      </c>
      <c r="C8687" s="2">
        <v>206.61211969973871</v>
      </c>
      <c r="D8687" s="2">
        <v>206.37557103197412</v>
      </c>
      <c r="E8687" s="2">
        <v>0</v>
      </c>
      <c r="F8687">
        <f t="shared" si="135"/>
        <v>0</v>
      </c>
    </row>
    <row r="8688" spans="1:6" x14ac:dyDescent="0.2">
      <c r="A8688" t="s">
        <v>8682</v>
      </c>
      <c r="B8688" s="2">
        <v>0</v>
      </c>
      <c r="C8688" s="2">
        <v>213.64287176940928</v>
      </c>
      <c r="D8688" s="2">
        <v>213.40632310164466</v>
      </c>
      <c r="E8688" s="2">
        <v>0</v>
      </c>
      <c r="F8688">
        <f t="shared" si="135"/>
        <v>0</v>
      </c>
    </row>
    <row r="8689" spans="1:6" x14ac:dyDescent="0.2">
      <c r="A8689" t="s">
        <v>8683</v>
      </c>
      <c r="B8689" s="2">
        <v>0</v>
      </c>
      <c r="C8689" s="2">
        <v>228.58486261654085</v>
      </c>
      <c r="D8689" s="2">
        <v>228.34831394877625</v>
      </c>
      <c r="E8689" s="2">
        <v>0</v>
      </c>
      <c r="F8689">
        <f t="shared" si="135"/>
        <v>0</v>
      </c>
    </row>
    <row r="8690" spans="1:6" x14ac:dyDescent="0.2">
      <c r="A8690" t="s">
        <v>8684</v>
      </c>
      <c r="B8690" s="2">
        <v>0</v>
      </c>
      <c r="C8690" s="2">
        <v>258.71853457122228</v>
      </c>
      <c r="D8690" s="2">
        <v>258.48198590345766</v>
      </c>
      <c r="E8690" s="2">
        <v>0</v>
      </c>
      <c r="F8690">
        <f t="shared" si="135"/>
        <v>0</v>
      </c>
    </row>
    <row r="8691" spans="1:6" x14ac:dyDescent="0.2">
      <c r="A8691" t="s">
        <v>8685</v>
      </c>
      <c r="B8691" s="2">
        <v>0</v>
      </c>
      <c r="C8691" s="2">
        <v>382.69631966518835</v>
      </c>
      <c r="D8691" s="2">
        <v>381.81583295739784</v>
      </c>
      <c r="E8691" s="2">
        <v>0</v>
      </c>
      <c r="F8691">
        <f t="shared" si="135"/>
        <v>0</v>
      </c>
    </row>
    <row r="8692" spans="1:6" x14ac:dyDescent="0.2">
      <c r="A8692" t="s">
        <v>8686</v>
      </c>
      <c r="B8692" s="2">
        <v>0</v>
      </c>
      <c r="C8692" s="2">
        <v>548.85861717717773</v>
      </c>
      <c r="D8692" s="2">
        <v>547.97813046938722</v>
      </c>
      <c r="E8692" s="2">
        <v>0</v>
      </c>
      <c r="F8692">
        <f t="shared" si="135"/>
        <v>0</v>
      </c>
    </row>
    <row r="8693" spans="1:6" x14ac:dyDescent="0.2">
      <c r="A8693" t="s">
        <v>8687</v>
      </c>
      <c r="B8693" s="2">
        <v>0</v>
      </c>
      <c r="C8693" s="2">
        <v>620.65113784373875</v>
      </c>
      <c r="D8693" s="2">
        <v>625.59237668148853</v>
      </c>
      <c r="E8693" s="2">
        <v>30.869601143282427</v>
      </c>
      <c r="F8693">
        <f t="shared" si="135"/>
        <v>9.556161262763924E-3</v>
      </c>
    </row>
    <row r="8694" spans="1:6" x14ac:dyDescent="0.2">
      <c r="A8694" t="s">
        <v>8688</v>
      </c>
      <c r="B8694" s="2">
        <v>0</v>
      </c>
      <c r="C8694" s="2">
        <v>460.16600835810016</v>
      </c>
      <c r="D8694" s="2">
        <v>658.5514910566917</v>
      </c>
      <c r="E8694" s="2">
        <v>208.72791611696667</v>
      </c>
      <c r="F8694">
        <f t="shared" si="135"/>
        <v>6.4614946503396928E-2</v>
      </c>
    </row>
    <row r="8695" spans="1:6" x14ac:dyDescent="0.2">
      <c r="A8695" t="s">
        <v>8689</v>
      </c>
      <c r="B8695" s="2">
        <v>0</v>
      </c>
      <c r="C8695" s="2">
        <v>522.18118409039039</v>
      </c>
      <c r="D8695" s="2">
        <v>670.18180055511868</v>
      </c>
      <c r="E8695" s="2">
        <v>171.24809386892861</v>
      </c>
      <c r="F8695">
        <f t="shared" si="135"/>
        <v>5.3012489321020304E-2</v>
      </c>
    </row>
    <row r="8696" spans="1:6" x14ac:dyDescent="0.2">
      <c r="A8696" t="s">
        <v>8690</v>
      </c>
      <c r="B8696" s="2">
        <v>0</v>
      </c>
      <c r="C8696" s="2">
        <v>543.93051993208155</v>
      </c>
      <c r="D8696" s="2">
        <v>637.2226861799154</v>
      </c>
      <c r="E8696" s="2">
        <v>134.04424506661587</v>
      </c>
      <c r="F8696">
        <f t="shared" si="135"/>
        <v>4.1495463976241806E-2</v>
      </c>
    </row>
    <row r="8697" spans="1:6" x14ac:dyDescent="0.2">
      <c r="A8697" t="s">
        <v>8691</v>
      </c>
      <c r="B8697" s="2">
        <v>0</v>
      </c>
      <c r="C8697" s="2">
        <v>517.23994525264072</v>
      </c>
      <c r="D8697" s="2">
        <v>557.17724532690011</v>
      </c>
      <c r="E8697" s="2">
        <v>87.708303529323643</v>
      </c>
      <c r="F8697">
        <f t="shared" si="135"/>
        <v>2.7151458443513281E-2</v>
      </c>
    </row>
    <row r="8698" spans="1:6" x14ac:dyDescent="0.2">
      <c r="A8698" t="s">
        <v>8692</v>
      </c>
      <c r="B8698" s="2">
        <v>0</v>
      </c>
      <c r="C8698" s="2">
        <v>363.87755898524779</v>
      </c>
      <c r="D8698" s="2">
        <v>417.4426906412798</v>
      </c>
      <c r="E8698" s="2">
        <v>101.56874130106479</v>
      </c>
      <c r="F8698">
        <f t="shared" si="135"/>
        <v>3.144217078231154E-2</v>
      </c>
    </row>
    <row r="8699" spans="1:6" x14ac:dyDescent="0.2">
      <c r="A8699" t="s">
        <v>8693</v>
      </c>
      <c r="B8699" s="2">
        <v>0</v>
      </c>
      <c r="C8699" s="2">
        <v>300.88990539659193</v>
      </c>
      <c r="D8699" s="2">
        <v>309.03769284181755</v>
      </c>
      <c r="E8699" s="2">
        <v>39.61795937277715</v>
      </c>
      <c r="F8699">
        <f t="shared" si="135"/>
        <v>1.2264350514625117E-2</v>
      </c>
    </row>
    <row r="8700" spans="1:6" x14ac:dyDescent="0.2">
      <c r="A8700" t="s">
        <v>8694</v>
      </c>
      <c r="B8700" s="2">
        <v>0</v>
      </c>
      <c r="C8700" s="2">
        <v>270.16486177249897</v>
      </c>
      <c r="D8700" s="2">
        <v>270.1911449578061</v>
      </c>
      <c r="E8700" s="2">
        <v>2.3464313682984574</v>
      </c>
      <c r="F8700">
        <f t="shared" si="135"/>
        <v>7.2637402872137013E-4</v>
      </c>
    </row>
    <row r="8701" spans="1:6" x14ac:dyDescent="0.2">
      <c r="A8701" t="s">
        <v>8695</v>
      </c>
      <c r="B8701" s="2">
        <v>0</v>
      </c>
      <c r="C8701" s="2">
        <v>295.62012674250241</v>
      </c>
      <c r="D8701" s="2">
        <v>294.7396400347119</v>
      </c>
      <c r="E8701" s="2">
        <v>0</v>
      </c>
      <c r="F8701">
        <f t="shared" si="135"/>
        <v>0</v>
      </c>
    </row>
    <row r="8702" spans="1:6" x14ac:dyDescent="0.2">
      <c r="A8702" t="s">
        <v>8696</v>
      </c>
      <c r="B8702" s="2">
        <v>0</v>
      </c>
      <c r="C8702" s="2">
        <v>313.47955115873094</v>
      </c>
      <c r="D8702" s="2">
        <v>313.24300249096626</v>
      </c>
      <c r="E8702" s="2">
        <v>0</v>
      </c>
      <c r="F8702">
        <f t="shared" si="135"/>
        <v>0</v>
      </c>
    </row>
    <row r="8703" spans="1:6" x14ac:dyDescent="0.2">
      <c r="A8703" t="s">
        <v>8697</v>
      </c>
      <c r="B8703" s="2">
        <v>0</v>
      </c>
      <c r="C8703" s="2">
        <v>313.24300249096626</v>
      </c>
      <c r="D8703" s="2">
        <v>313.0064538232017</v>
      </c>
      <c r="E8703" s="2">
        <v>0</v>
      </c>
      <c r="F8703">
        <f t="shared" si="135"/>
        <v>0</v>
      </c>
    </row>
    <row r="8704" spans="1:6" x14ac:dyDescent="0.2">
      <c r="A8704" t="s">
        <v>8698</v>
      </c>
      <c r="B8704" s="2">
        <v>0</v>
      </c>
      <c r="C8704" s="2">
        <v>302.74286996074807</v>
      </c>
      <c r="D8704" s="2">
        <v>302.49317970032985</v>
      </c>
      <c r="E8704" s="2">
        <v>0</v>
      </c>
      <c r="F8704">
        <f t="shared" si="135"/>
        <v>0</v>
      </c>
    </row>
    <row r="8705" spans="1:6" x14ac:dyDescent="0.2">
      <c r="A8705" t="s">
        <v>8699</v>
      </c>
      <c r="B8705" s="2">
        <v>0</v>
      </c>
      <c r="C8705" s="2">
        <v>275.9997289106928</v>
      </c>
      <c r="D8705" s="2">
        <v>275.76318024292823</v>
      </c>
      <c r="E8705" s="2">
        <v>0</v>
      </c>
      <c r="F8705">
        <f t="shared" si="135"/>
        <v>0</v>
      </c>
    </row>
    <row r="8706" spans="1:6" x14ac:dyDescent="0.2">
      <c r="A8706" t="s">
        <v>8700</v>
      </c>
      <c r="B8706" s="2">
        <v>0</v>
      </c>
      <c r="C8706" s="2">
        <v>248.86234008102994</v>
      </c>
      <c r="D8706" s="2">
        <v>248.62579141326529</v>
      </c>
      <c r="E8706" s="2">
        <v>0</v>
      </c>
      <c r="F8706">
        <f t="shared" si="135"/>
        <v>0</v>
      </c>
    </row>
    <row r="8707" spans="1:6" x14ac:dyDescent="0.2">
      <c r="A8707" t="s">
        <v>8701</v>
      </c>
      <c r="B8707" s="2">
        <v>0</v>
      </c>
      <c r="C8707" s="2">
        <v>221.88265036321008</v>
      </c>
      <c r="D8707" s="2">
        <v>221.64610169544545</v>
      </c>
      <c r="E8707" s="2">
        <v>0</v>
      </c>
      <c r="F8707">
        <f t="shared" si="135"/>
        <v>0</v>
      </c>
    </row>
    <row r="8708" spans="1:6" x14ac:dyDescent="0.2">
      <c r="A8708" t="s">
        <v>8702</v>
      </c>
      <c r="B8708" s="2">
        <v>0</v>
      </c>
      <c r="C8708" s="2">
        <v>194.18017304944277</v>
      </c>
      <c r="D8708" s="2">
        <v>193.94362438167815</v>
      </c>
      <c r="E8708" s="2">
        <v>0</v>
      </c>
      <c r="F8708">
        <f t="shared" si="135"/>
        <v>0</v>
      </c>
    </row>
    <row r="8709" spans="1:6" x14ac:dyDescent="0.2">
      <c r="A8709" t="s">
        <v>8703</v>
      </c>
      <c r="B8709" s="2">
        <v>0</v>
      </c>
      <c r="C8709" s="2">
        <v>171.15610272035346</v>
      </c>
      <c r="D8709" s="2">
        <v>170.91955405258886</v>
      </c>
      <c r="E8709" s="2">
        <v>0</v>
      </c>
      <c r="F8709">
        <f t="shared" si="135"/>
        <v>0</v>
      </c>
    </row>
    <row r="8710" spans="1:6" x14ac:dyDescent="0.2">
      <c r="A8710" t="s">
        <v>8704</v>
      </c>
      <c r="B8710" s="2">
        <v>0</v>
      </c>
      <c r="C8710" s="2">
        <v>149.43305006396955</v>
      </c>
      <c r="D8710" s="2">
        <v>149.18335980355133</v>
      </c>
      <c r="E8710" s="2">
        <v>0</v>
      </c>
      <c r="F8710">
        <f t="shared" si="135"/>
        <v>0</v>
      </c>
    </row>
    <row r="8711" spans="1:6" x14ac:dyDescent="0.2">
      <c r="A8711" t="s">
        <v>8705</v>
      </c>
      <c r="B8711" s="2">
        <v>0</v>
      </c>
      <c r="C8711" s="2">
        <v>137.31650163735975</v>
      </c>
      <c r="D8711" s="2">
        <v>137.07995296959513</v>
      </c>
      <c r="E8711" s="2">
        <v>0</v>
      </c>
      <c r="F8711">
        <f t="shared" si="135"/>
        <v>0</v>
      </c>
    </row>
    <row r="8712" spans="1:6" x14ac:dyDescent="0.2">
      <c r="A8712" t="s">
        <v>8706</v>
      </c>
      <c r="B8712" s="2">
        <v>0</v>
      </c>
      <c r="C8712" s="2">
        <v>135.54238662912513</v>
      </c>
      <c r="D8712" s="2">
        <v>135.29269636870691</v>
      </c>
      <c r="E8712" s="2">
        <v>0</v>
      </c>
      <c r="F8712">
        <f t="shared" si="135"/>
        <v>0</v>
      </c>
    </row>
    <row r="8713" spans="1:6" x14ac:dyDescent="0.2">
      <c r="A8713" t="s">
        <v>8707</v>
      </c>
      <c r="B8713" s="2">
        <v>0</v>
      </c>
      <c r="C8713" s="2">
        <v>142.55999710614208</v>
      </c>
      <c r="D8713" s="2">
        <v>142.32344843837745</v>
      </c>
      <c r="E8713" s="2">
        <v>0</v>
      </c>
      <c r="F8713">
        <f t="shared" si="135"/>
        <v>0</v>
      </c>
    </row>
    <row r="8714" spans="1:6" x14ac:dyDescent="0.2">
      <c r="A8714" t="s">
        <v>8708</v>
      </c>
      <c r="B8714" s="2">
        <v>0</v>
      </c>
      <c r="C8714" s="2">
        <v>160.34057196644906</v>
      </c>
      <c r="D8714" s="2">
        <v>160.09088170603087</v>
      </c>
      <c r="E8714" s="2">
        <v>0</v>
      </c>
      <c r="F8714">
        <f t="shared" si="135"/>
        <v>0</v>
      </c>
    </row>
    <row r="8715" spans="1:6" x14ac:dyDescent="0.2">
      <c r="A8715" t="s">
        <v>8709</v>
      </c>
      <c r="B8715" s="2">
        <v>0</v>
      </c>
      <c r="C8715" s="2">
        <v>166.63539484751857</v>
      </c>
      <c r="D8715" s="2">
        <v>165.75490813972806</v>
      </c>
      <c r="E8715" s="2">
        <v>0</v>
      </c>
      <c r="F8715">
        <f t="shared" si="135"/>
        <v>0</v>
      </c>
    </row>
    <row r="8716" spans="1:6" x14ac:dyDescent="0.2">
      <c r="A8716" t="s">
        <v>8710</v>
      </c>
      <c r="B8716" s="2">
        <v>0</v>
      </c>
      <c r="C8716" s="2">
        <v>159.9200410015342</v>
      </c>
      <c r="D8716" s="2">
        <v>159.03955429374369</v>
      </c>
      <c r="E8716" s="2">
        <v>0</v>
      </c>
      <c r="F8716">
        <f t="shared" si="135"/>
        <v>0</v>
      </c>
    </row>
    <row r="8717" spans="1:6" x14ac:dyDescent="0.2">
      <c r="A8717" t="s">
        <v>8711</v>
      </c>
      <c r="B8717" s="2">
        <v>0</v>
      </c>
      <c r="C8717" s="2">
        <v>161.26048345220036</v>
      </c>
      <c r="D8717" s="2">
        <v>179.08048309046811</v>
      </c>
      <c r="E8717" s="2">
        <v>58.573392616315061</v>
      </c>
      <c r="F8717">
        <f t="shared" si="135"/>
        <v>1.813229730279484E-2</v>
      </c>
    </row>
    <row r="8718" spans="1:6" x14ac:dyDescent="0.2">
      <c r="A8718" t="s">
        <v>8712</v>
      </c>
      <c r="B8718" s="2">
        <v>21.12905266844167</v>
      </c>
      <c r="C8718" s="2">
        <v>0</v>
      </c>
      <c r="D8718" s="2">
        <v>213.24862398980159</v>
      </c>
      <c r="E8718" s="2">
        <v>245.77406580743633</v>
      </c>
      <c r="F8718">
        <f t="shared" si="135"/>
        <v>7.6083153655262192E-2</v>
      </c>
    </row>
    <row r="8719" spans="1:6" x14ac:dyDescent="0.2">
      <c r="A8719" t="s">
        <v>8713</v>
      </c>
      <c r="B8719" s="2">
        <v>273.05601215628872</v>
      </c>
      <c r="C8719" s="2">
        <v>0</v>
      </c>
      <c r="D8719" s="2">
        <v>235.20822531395012</v>
      </c>
      <c r="E8719" s="2">
        <v>526.07109551585302</v>
      </c>
      <c r="F8719">
        <f t="shared" si="135"/>
        <v>0.16285342337577804</v>
      </c>
    </row>
    <row r="8720" spans="1:6" x14ac:dyDescent="0.2">
      <c r="A8720" t="s">
        <v>8714</v>
      </c>
      <c r="B8720" s="2">
        <v>542.51122792549381</v>
      </c>
      <c r="C8720" s="2">
        <v>0</v>
      </c>
      <c r="D8720" s="2">
        <v>251.29353472194401</v>
      </c>
      <c r="E8720" s="2">
        <v>818.86577983783354</v>
      </c>
      <c r="F8720">
        <f t="shared" si="135"/>
        <v>0.253492534884667</v>
      </c>
    </row>
    <row r="8721" spans="1:6" x14ac:dyDescent="0.2">
      <c r="A8721" t="s">
        <v>8715</v>
      </c>
      <c r="B8721" s="2">
        <v>543.26029870674847</v>
      </c>
      <c r="C8721" s="2">
        <v>0</v>
      </c>
      <c r="D8721" s="2">
        <v>258.71853457122228</v>
      </c>
      <c r="E8721" s="2">
        <v>827.28954072878469</v>
      </c>
      <c r="F8721">
        <f t="shared" si="135"/>
        <v>0.25610024002278181</v>
      </c>
    </row>
    <row r="8722" spans="1:6" x14ac:dyDescent="0.2">
      <c r="A8722" t="s">
        <v>8716</v>
      </c>
      <c r="B8722" s="2">
        <v>331.98291361498536</v>
      </c>
      <c r="C8722" s="2">
        <v>0</v>
      </c>
      <c r="D8722" s="2">
        <v>240.62256148722909</v>
      </c>
      <c r="E8722" s="2">
        <v>592.04189063687375</v>
      </c>
      <c r="F8722">
        <f t="shared" si="135"/>
        <v>0.18327570074447741</v>
      </c>
    </row>
    <row r="8723" spans="1:6" x14ac:dyDescent="0.2">
      <c r="A8723" t="s">
        <v>8717</v>
      </c>
      <c r="B8723" s="2">
        <v>42.134574365939592</v>
      </c>
      <c r="C8723" s="2">
        <v>0</v>
      </c>
      <c r="D8723" s="2">
        <v>213.73486291798437</v>
      </c>
      <c r="E8723" s="2">
        <v>267.77309190954566</v>
      </c>
      <c r="F8723">
        <f t="shared" si="135"/>
        <v>8.2893291566657173E-2</v>
      </c>
    </row>
    <row r="8724" spans="1:6" x14ac:dyDescent="0.2">
      <c r="A8724" t="s">
        <v>8718</v>
      </c>
      <c r="B8724" s="2">
        <v>0</v>
      </c>
      <c r="C8724" s="2">
        <v>181.95849188160429</v>
      </c>
      <c r="D8724" s="2">
        <v>201.52632334279949</v>
      </c>
      <c r="E8724" s="2">
        <v>61.402777514632945</v>
      </c>
      <c r="F8724">
        <f t="shared" si="135"/>
        <v>1.9008177047312964E-2</v>
      </c>
    </row>
    <row r="8725" spans="1:6" x14ac:dyDescent="0.2">
      <c r="A8725" t="s">
        <v>8719</v>
      </c>
      <c r="B8725" s="2">
        <v>0</v>
      </c>
      <c r="C8725" s="2">
        <v>256.05079126254356</v>
      </c>
      <c r="D8725" s="2">
        <v>255.17030455475305</v>
      </c>
      <c r="E8725" s="2">
        <v>0</v>
      </c>
      <c r="F8725">
        <f t="shared" ref="F8725:F8779" si="136">E8725/F$19</f>
        <v>0</v>
      </c>
    </row>
    <row r="8726" spans="1:6" x14ac:dyDescent="0.2">
      <c r="A8726" t="s">
        <v>8720</v>
      </c>
      <c r="B8726" s="2">
        <v>0</v>
      </c>
      <c r="C8726" s="2">
        <v>297.24968423154752</v>
      </c>
      <c r="D8726" s="2">
        <v>297.0131355637829</v>
      </c>
      <c r="E8726" s="2">
        <v>0</v>
      </c>
      <c r="F8726">
        <f t="shared" si="136"/>
        <v>0</v>
      </c>
    </row>
    <row r="8727" spans="1:6" x14ac:dyDescent="0.2">
      <c r="A8727" t="s">
        <v>8721</v>
      </c>
      <c r="B8727" s="2">
        <v>0</v>
      </c>
      <c r="C8727" s="2">
        <v>304.0307460407999</v>
      </c>
      <c r="D8727" s="2">
        <v>303.79419737303527</v>
      </c>
      <c r="E8727" s="2">
        <v>0</v>
      </c>
      <c r="F8727">
        <f t="shared" si="136"/>
        <v>0</v>
      </c>
    </row>
    <row r="8728" spans="1:6" x14ac:dyDescent="0.2">
      <c r="A8728" t="s">
        <v>8722</v>
      </c>
      <c r="B8728" s="2">
        <v>0</v>
      </c>
      <c r="C8728" s="2">
        <v>288.44481715364242</v>
      </c>
      <c r="D8728" s="2">
        <v>288.20826848587774</v>
      </c>
      <c r="E8728" s="2">
        <v>0</v>
      </c>
      <c r="F8728">
        <f t="shared" si="136"/>
        <v>0</v>
      </c>
    </row>
    <row r="8729" spans="1:6" x14ac:dyDescent="0.2">
      <c r="A8729" t="s">
        <v>8723</v>
      </c>
      <c r="B8729" s="2">
        <v>0</v>
      </c>
      <c r="C8729" s="2">
        <v>253.14649928610021</v>
      </c>
      <c r="D8729" s="2">
        <v>252.90995061833559</v>
      </c>
      <c r="E8729" s="2">
        <v>0</v>
      </c>
      <c r="F8729">
        <f t="shared" si="136"/>
        <v>0</v>
      </c>
    </row>
    <row r="8730" spans="1:6" x14ac:dyDescent="0.2">
      <c r="A8730" t="s">
        <v>8724</v>
      </c>
      <c r="B8730" s="2">
        <v>0</v>
      </c>
      <c r="C8730" s="2">
        <v>226.81074760830626</v>
      </c>
      <c r="D8730" s="2">
        <v>226.57419894054161</v>
      </c>
      <c r="E8730" s="2">
        <v>0</v>
      </c>
      <c r="F8730">
        <f t="shared" si="136"/>
        <v>0</v>
      </c>
    </row>
    <row r="8731" spans="1:6" x14ac:dyDescent="0.2">
      <c r="A8731" t="s">
        <v>8725</v>
      </c>
      <c r="B8731" s="2">
        <v>0</v>
      </c>
      <c r="C8731" s="2">
        <v>199.67335877864332</v>
      </c>
      <c r="D8731" s="2">
        <v>199.4368101108787</v>
      </c>
      <c r="E8731" s="2">
        <v>0</v>
      </c>
      <c r="F8731">
        <f t="shared" si="136"/>
        <v>0</v>
      </c>
    </row>
    <row r="8732" spans="1:6" x14ac:dyDescent="0.2">
      <c r="A8732" t="s">
        <v>8726</v>
      </c>
      <c r="B8732" s="2">
        <v>0</v>
      </c>
      <c r="C8732" s="2">
        <v>197.89924377040867</v>
      </c>
      <c r="D8732" s="2">
        <v>197.64955350999048</v>
      </c>
      <c r="E8732" s="2">
        <v>0</v>
      </c>
      <c r="F8732">
        <f t="shared" si="136"/>
        <v>0</v>
      </c>
    </row>
    <row r="8733" spans="1:6" x14ac:dyDescent="0.2">
      <c r="A8733" t="s">
        <v>8727</v>
      </c>
      <c r="B8733" s="2">
        <v>0</v>
      </c>
      <c r="C8733" s="2">
        <v>169.94707619622321</v>
      </c>
      <c r="D8733" s="2">
        <v>169.71052752845858</v>
      </c>
      <c r="E8733" s="2">
        <v>0</v>
      </c>
      <c r="F8733">
        <f t="shared" si="136"/>
        <v>0</v>
      </c>
    </row>
    <row r="8734" spans="1:6" x14ac:dyDescent="0.2">
      <c r="A8734" t="s">
        <v>8728</v>
      </c>
      <c r="B8734" s="2">
        <v>0</v>
      </c>
      <c r="C8734" s="2">
        <v>156.54265168956164</v>
      </c>
      <c r="D8734" s="2">
        <v>156.29296142914342</v>
      </c>
      <c r="E8734" s="2">
        <v>0</v>
      </c>
      <c r="F8734">
        <f t="shared" si="136"/>
        <v>0</v>
      </c>
    </row>
    <row r="8735" spans="1:6" x14ac:dyDescent="0.2">
      <c r="A8735" t="s">
        <v>8729</v>
      </c>
      <c r="B8735" s="2">
        <v>0</v>
      </c>
      <c r="C8735" s="2">
        <v>161.0633595623965</v>
      </c>
      <c r="D8735" s="2">
        <v>160.82681089463188</v>
      </c>
      <c r="E8735" s="2">
        <v>0</v>
      </c>
      <c r="F8735">
        <f t="shared" si="136"/>
        <v>0</v>
      </c>
    </row>
    <row r="8736" spans="1:6" x14ac:dyDescent="0.2">
      <c r="A8736" t="s">
        <v>8730</v>
      </c>
      <c r="B8736" s="2">
        <v>0</v>
      </c>
      <c r="C8736" s="2">
        <v>192.48490759712971</v>
      </c>
      <c r="D8736" s="2">
        <v>192.24835892936508</v>
      </c>
      <c r="E8736" s="2">
        <v>0</v>
      </c>
      <c r="F8736">
        <f t="shared" si="136"/>
        <v>0</v>
      </c>
    </row>
    <row r="8737" spans="1:6" x14ac:dyDescent="0.2">
      <c r="A8737" t="s">
        <v>8731</v>
      </c>
      <c r="B8737" s="2">
        <v>0</v>
      </c>
      <c r="C8737" s="2">
        <v>216.07406641032338</v>
      </c>
      <c r="D8737" s="2">
        <v>215.82437614990516</v>
      </c>
      <c r="E8737" s="2">
        <v>0</v>
      </c>
      <c r="F8737">
        <f t="shared" si="136"/>
        <v>0</v>
      </c>
    </row>
    <row r="8738" spans="1:6" x14ac:dyDescent="0.2">
      <c r="A8738" t="s">
        <v>8732</v>
      </c>
      <c r="B8738" s="2">
        <v>0</v>
      </c>
      <c r="C8738" s="2">
        <v>260.4926495794569</v>
      </c>
      <c r="D8738" s="2">
        <v>260.25610091169222</v>
      </c>
      <c r="E8738" s="2">
        <v>0</v>
      </c>
      <c r="F8738">
        <f t="shared" si="136"/>
        <v>0</v>
      </c>
    </row>
    <row r="8739" spans="1:6" x14ac:dyDescent="0.2">
      <c r="A8739" t="s">
        <v>8733</v>
      </c>
      <c r="B8739" s="2">
        <v>0</v>
      </c>
      <c r="C8739" s="2">
        <v>373.40521365910041</v>
      </c>
      <c r="D8739" s="2">
        <v>372.5247269513099</v>
      </c>
      <c r="E8739" s="2">
        <v>0</v>
      </c>
      <c r="F8739">
        <f t="shared" si="136"/>
        <v>0</v>
      </c>
    </row>
    <row r="8740" spans="1:6" x14ac:dyDescent="0.2">
      <c r="A8740" t="s">
        <v>8734</v>
      </c>
      <c r="B8740" s="2">
        <v>0</v>
      </c>
      <c r="C8740" s="2">
        <v>609.83560708983441</v>
      </c>
      <c r="D8740" s="2">
        <v>608.9551203820439</v>
      </c>
      <c r="E8740" s="2">
        <v>0</v>
      </c>
      <c r="F8740">
        <f t="shared" si="136"/>
        <v>0</v>
      </c>
    </row>
    <row r="8741" spans="1:6" x14ac:dyDescent="0.2">
      <c r="A8741" t="s">
        <v>8735</v>
      </c>
      <c r="B8741" s="2">
        <v>0</v>
      </c>
      <c r="C8741" s="2">
        <v>719.23936593096937</v>
      </c>
      <c r="D8741" s="2">
        <v>740.29219736202026</v>
      </c>
      <c r="E8741" s="2">
        <v>63.682843840030785</v>
      </c>
      <c r="F8741">
        <f t="shared" si="136"/>
        <v>1.9714006753183355E-2</v>
      </c>
    </row>
    <row r="8742" spans="1:6" x14ac:dyDescent="0.2">
      <c r="A8742" t="s">
        <v>8736</v>
      </c>
      <c r="B8742" s="2">
        <v>0</v>
      </c>
      <c r="C8742" s="2">
        <v>732.74892317885974</v>
      </c>
      <c r="D8742" s="2">
        <v>750.96317059673515</v>
      </c>
      <c r="E8742" s="2">
        <v>59.219958974871687</v>
      </c>
      <c r="F8742">
        <f t="shared" si="136"/>
        <v>1.8332451893739065E-2</v>
      </c>
    </row>
    <row r="8743" spans="1:6" x14ac:dyDescent="0.2">
      <c r="A8743" t="s">
        <v>8737</v>
      </c>
      <c r="B8743" s="2">
        <v>0</v>
      </c>
      <c r="C8743" s="2">
        <v>618.98215557673279</v>
      </c>
      <c r="D8743" s="2">
        <v>772.84392236496205</v>
      </c>
      <c r="E8743" s="2">
        <v>175.05915573846963</v>
      </c>
      <c r="F8743">
        <f t="shared" si="136"/>
        <v>5.4192262316423247E-2</v>
      </c>
    </row>
    <row r="8744" spans="1:6" x14ac:dyDescent="0.2">
      <c r="A8744" t="s">
        <v>8738</v>
      </c>
      <c r="B8744" s="2">
        <v>0</v>
      </c>
      <c r="C8744" s="2">
        <v>195.23150046172995</v>
      </c>
      <c r="D8744" s="2">
        <v>710.3293661118355</v>
      </c>
      <c r="E8744" s="2">
        <v>533.07556440021642</v>
      </c>
      <c r="F8744">
        <f t="shared" si="136"/>
        <v>0.16502176477767383</v>
      </c>
    </row>
    <row r="8745" spans="1:6" x14ac:dyDescent="0.2">
      <c r="A8745" t="s">
        <v>8739</v>
      </c>
      <c r="B8745" s="2">
        <v>0</v>
      </c>
      <c r="C8745" s="2">
        <v>125.60865674227659</v>
      </c>
      <c r="D8745" s="2">
        <v>594.0131295349122</v>
      </c>
      <c r="E8745" s="2">
        <v>485.10875121461362</v>
      </c>
      <c r="F8745">
        <f t="shared" si="136"/>
        <v>0.15017289776656767</v>
      </c>
    </row>
    <row r="8746" spans="1:6" x14ac:dyDescent="0.2">
      <c r="A8746" t="s">
        <v>8740</v>
      </c>
      <c r="B8746" s="2">
        <v>0</v>
      </c>
      <c r="C8746" s="2">
        <v>188.84468643208533</v>
      </c>
      <c r="D8746" s="2">
        <v>558.14972318326568</v>
      </c>
      <c r="E8746" s="2">
        <v>383.27454974194632</v>
      </c>
      <c r="F8746">
        <f t="shared" si="136"/>
        <v>0.1186485496928522</v>
      </c>
    </row>
    <row r="8747" spans="1:6" x14ac:dyDescent="0.2">
      <c r="A8747" t="s">
        <v>8741</v>
      </c>
      <c r="B8747" s="2">
        <v>0</v>
      </c>
      <c r="C8747" s="2">
        <v>419.26937202012874</v>
      </c>
      <c r="D8747" s="2">
        <v>615.73618219129617</v>
      </c>
      <c r="E8747" s="2">
        <v>209.33242937903182</v>
      </c>
      <c r="F8747">
        <f t="shared" si="136"/>
        <v>6.4802082909564296E-2</v>
      </c>
    </row>
    <row r="8748" spans="1:6" x14ac:dyDescent="0.2">
      <c r="A8748" t="s">
        <v>8742</v>
      </c>
      <c r="B8748" s="2">
        <v>0</v>
      </c>
      <c r="C8748" s="2">
        <v>636.68388088111828</v>
      </c>
      <c r="D8748" s="2">
        <v>649.02383638283914</v>
      </c>
      <c r="E8748" s="2">
        <v>48.73559635583775</v>
      </c>
      <c r="F8748">
        <f t="shared" si="136"/>
        <v>1.5086855701558113E-2</v>
      </c>
    </row>
    <row r="8749" spans="1:6" x14ac:dyDescent="0.2">
      <c r="A8749" t="s">
        <v>8743</v>
      </c>
      <c r="B8749" s="2">
        <v>0</v>
      </c>
      <c r="C8749" s="2">
        <v>660.15476536042968</v>
      </c>
      <c r="D8749" s="2">
        <v>659.27427865263917</v>
      </c>
      <c r="E8749" s="2">
        <v>0</v>
      </c>
      <c r="F8749">
        <f t="shared" si="136"/>
        <v>0</v>
      </c>
    </row>
    <row r="8750" spans="1:6" x14ac:dyDescent="0.2">
      <c r="A8750" t="s">
        <v>8744</v>
      </c>
      <c r="B8750" s="2">
        <v>0</v>
      </c>
      <c r="C8750" s="2">
        <v>543.52313055982029</v>
      </c>
      <c r="D8750" s="2">
        <v>543.28658189205566</v>
      </c>
      <c r="E8750" s="2">
        <v>0</v>
      </c>
      <c r="F8750">
        <f t="shared" si="136"/>
        <v>0</v>
      </c>
    </row>
    <row r="8751" spans="1:6" x14ac:dyDescent="0.2">
      <c r="A8751" t="s">
        <v>8745</v>
      </c>
      <c r="B8751" s="2">
        <v>0</v>
      </c>
      <c r="C8751" s="2">
        <v>377.70251445682425</v>
      </c>
      <c r="D8751" s="2">
        <v>377.45282419640603</v>
      </c>
      <c r="E8751" s="2">
        <v>0</v>
      </c>
      <c r="F8751">
        <f t="shared" si="136"/>
        <v>0</v>
      </c>
    </row>
    <row r="8752" spans="1:6" x14ac:dyDescent="0.2">
      <c r="A8752" t="s">
        <v>8746</v>
      </c>
      <c r="B8752" s="2">
        <v>0</v>
      </c>
      <c r="C8752" s="2">
        <v>309.11654239773907</v>
      </c>
      <c r="D8752" s="2">
        <v>308.8799937299745</v>
      </c>
      <c r="E8752" s="2">
        <v>0</v>
      </c>
      <c r="F8752">
        <f t="shared" si="136"/>
        <v>0</v>
      </c>
    </row>
    <row r="8753" spans="1:6" x14ac:dyDescent="0.2">
      <c r="A8753" t="s">
        <v>8747</v>
      </c>
      <c r="B8753" s="2">
        <v>0</v>
      </c>
      <c r="C8753" s="2">
        <v>270.99278210967509</v>
      </c>
      <c r="D8753" s="2">
        <v>270.75623344191052</v>
      </c>
      <c r="E8753" s="2">
        <v>0</v>
      </c>
      <c r="F8753">
        <f t="shared" si="136"/>
        <v>0</v>
      </c>
    </row>
    <row r="8754" spans="1:6" x14ac:dyDescent="0.2">
      <c r="A8754" t="s">
        <v>8748</v>
      </c>
      <c r="B8754" s="2">
        <v>0</v>
      </c>
      <c r="C8754" s="2">
        <v>246.03689766050812</v>
      </c>
      <c r="D8754" s="2">
        <v>245.80034899274349</v>
      </c>
      <c r="E8754" s="2">
        <v>0</v>
      </c>
      <c r="F8754">
        <f t="shared" si="136"/>
        <v>0</v>
      </c>
    </row>
    <row r="8755" spans="1:6" x14ac:dyDescent="0.2">
      <c r="A8755" t="s">
        <v>8749</v>
      </c>
      <c r="B8755" s="2">
        <v>0</v>
      </c>
      <c r="C8755" s="2">
        <v>230.20127851293239</v>
      </c>
      <c r="D8755" s="2">
        <v>229.96472984516777</v>
      </c>
      <c r="E8755" s="2">
        <v>0</v>
      </c>
      <c r="F8755">
        <f t="shared" si="136"/>
        <v>0</v>
      </c>
    </row>
    <row r="8756" spans="1:6" x14ac:dyDescent="0.2">
      <c r="A8756" t="s">
        <v>8750</v>
      </c>
      <c r="B8756" s="2">
        <v>0</v>
      </c>
      <c r="C8756" s="2">
        <v>197.89924377040867</v>
      </c>
      <c r="D8756" s="2">
        <v>197.64955350999048</v>
      </c>
      <c r="E8756" s="2">
        <v>0</v>
      </c>
      <c r="F8756">
        <f t="shared" si="136"/>
        <v>0</v>
      </c>
    </row>
    <row r="8757" spans="1:6" x14ac:dyDescent="0.2">
      <c r="A8757" t="s">
        <v>8751</v>
      </c>
      <c r="B8757" s="2">
        <v>0</v>
      </c>
      <c r="C8757" s="2">
        <v>169.94707619622321</v>
      </c>
      <c r="D8757" s="2">
        <v>169.71052752845858</v>
      </c>
      <c r="E8757" s="2">
        <v>0</v>
      </c>
      <c r="F8757">
        <f t="shared" si="136"/>
        <v>0</v>
      </c>
    </row>
    <row r="8758" spans="1:6" x14ac:dyDescent="0.2">
      <c r="A8758" t="s">
        <v>8752</v>
      </c>
      <c r="B8758" s="2">
        <v>0</v>
      </c>
      <c r="C8758" s="2">
        <v>156.54265168956164</v>
      </c>
      <c r="D8758" s="2">
        <v>156.29296142914342</v>
      </c>
      <c r="E8758" s="2">
        <v>0</v>
      </c>
      <c r="F8758">
        <f t="shared" si="136"/>
        <v>0</v>
      </c>
    </row>
    <row r="8759" spans="1:6" x14ac:dyDescent="0.2">
      <c r="A8759" t="s">
        <v>8753</v>
      </c>
      <c r="B8759" s="2">
        <v>0</v>
      </c>
      <c r="C8759" s="2">
        <v>161.0633595623965</v>
      </c>
      <c r="D8759" s="2">
        <v>160.82681089463188</v>
      </c>
      <c r="E8759" s="2">
        <v>0</v>
      </c>
      <c r="F8759">
        <f t="shared" si="136"/>
        <v>0</v>
      </c>
    </row>
    <row r="8760" spans="1:6" x14ac:dyDescent="0.2">
      <c r="A8760" t="s">
        <v>8754</v>
      </c>
      <c r="B8760" s="2">
        <v>0</v>
      </c>
      <c r="C8760" s="2">
        <v>192.48490759712971</v>
      </c>
      <c r="D8760" s="2">
        <v>192.24835892936508</v>
      </c>
      <c r="E8760" s="2">
        <v>0</v>
      </c>
      <c r="F8760">
        <f t="shared" si="136"/>
        <v>0</v>
      </c>
    </row>
    <row r="8761" spans="1:6" x14ac:dyDescent="0.2">
      <c r="A8761" t="s">
        <v>8755</v>
      </c>
      <c r="B8761" s="2">
        <v>0</v>
      </c>
      <c r="C8761" s="2">
        <v>216.07406641032338</v>
      </c>
      <c r="D8761" s="2">
        <v>215.82437614990516</v>
      </c>
      <c r="E8761" s="2">
        <v>0</v>
      </c>
      <c r="F8761">
        <f t="shared" si="136"/>
        <v>0</v>
      </c>
    </row>
    <row r="8762" spans="1:6" x14ac:dyDescent="0.2">
      <c r="A8762" t="s">
        <v>8756</v>
      </c>
      <c r="B8762" s="2">
        <v>0</v>
      </c>
      <c r="C8762" s="2">
        <v>260.4926495794569</v>
      </c>
      <c r="D8762" s="2">
        <v>260.25610091169222</v>
      </c>
      <c r="E8762" s="2">
        <v>0</v>
      </c>
      <c r="F8762">
        <f t="shared" si="136"/>
        <v>0</v>
      </c>
    </row>
    <row r="8763" spans="1:6" x14ac:dyDescent="0.2">
      <c r="A8763" t="s">
        <v>8757</v>
      </c>
      <c r="B8763" s="2">
        <v>0</v>
      </c>
      <c r="C8763" s="2">
        <v>373.40521365910041</v>
      </c>
      <c r="D8763" s="2">
        <v>372.5247269513099</v>
      </c>
      <c r="E8763" s="2">
        <v>0</v>
      </c>
      <c r="F8763">
        <f t="shared" si="136"/>
        <v>0</v>
      </c>
    </row>
    <row r="8764" spans="1:6" x14ac:dyDescent="0.2">
      <c r="A8764" t="s">
        <v>8758</v>
      </c>
      <c r="B8764" s="2">
        <v>0</v>
      </c>
      <c r="C8764" s="2">
        <v>609.83560708983441</v>
      </c>
      <c r="D8764" s="2">
        <v>608.9551203820439</v>
      </c>
      <c r="E8764" s="2">
        <v>0</v>
      </c>
      <c r="F8764">
        <f t="shared" si="136"/>
        <v>0</v>
      </c>
    </row>
    <row r="8765" spans="1:6" x14ac:dyDescent="0.2">
      <c r="A8765" t="s">
        <v>8759</v>
      </c>
      <c r="B8765" s="2">
        <v>0</v>
      </c>
      <c r="C8765" s="2">
        <v>738.99117968931478</v>
      </c>
      <c r="D8765" s="2">
        <v>740.29219736202026</v>
      </c>
      <c r="E8765" s="2">
        <v>15.808021803003163</v>
      </c>
      <c r="F8765">
        <f t="shared" si="136"/>
        <v>4.8936170212765953E-3</v>
      </c>
    </row>
    <row r="8766" spans="1:6" x14ac:dyDescent="0.2">
      <c r="A8766" t="s">
        <v>8760</v>
      </c>
      <c r="B8766" s="2">
        <v>0</v>
      </c>
      <c r="C8766" s="2">
        <v>724.16746317606555</v>
      </c>
      <c r="D8766" s="2">
        <v>750.96317059673515</v>
      </c>
      <c r="E8766" s="2">
        <v>71.838516240848605</v>
      </c>
      <c r="F8766">
        <f t="shared" si="136"/>
        <v>2.2238720963345674E-2</v>
      </c>
    </row>
    <row r="8767" spans="1:6" x14ac:dyDescent="0.2">
      <c r="A8767" t="s">
        <v>8761</v>
      </c>
      <c r="B8767" s="2">
        <v>0</v>
      </c>
      <c r="C8767" s="2">
        <v>667.36949972725051</v>
      </c>
      <c r="D8767" s="2">
        <v>772.84392236496205</v>
      </c>
      <c r="E8767" s="2">
        <v>142.53371392083488</v>
      </c>
      <c r="F8767">
        <f t="shared" si="136"/>
        <v>4.4123510028070453E-2</v>
      </c>
    </row>
    <row r="8768" spans="1:6" x14ac:dyDescent="0.2">
      <c r="A8768" t="s">
        <v>8762</v>
      </c>
      <c r="B8768" s="2">
        <v>0</v>
      </c>
      <c r="C8768" s="2">
        <v>615.30250963372771</v>
      </c>
      <c r="D8768" s="2">
        <v>710.3293661118355</v>
      </c>
      <c r="E8768" s="2">
        <v>135.27955477605335</v>
      </c>
      <c r="F8768">
        <f t="shared" si="136"/>
        <v>4.1877873154062085E-2</v>
      </c>
    </row>
    <row r="8769" spans="1:6" x14ac:dyDescent="0.2">
      <c r="A8769" t="s">
        <v>8763</v>
      </c>
      <c r="B8769" s="2">
        <v>0</v>
      </c>
      <c r="C8769" s="2">
        <v>532.2213608777331</v>
      </c>
      <c r="D8769" s="2">
        <v>594.0131295349122</v>
      </c>
      <c r="E8769" s="2">
        <v>109.08704645818352</v>
      </c>
      <c r="F8769">
        <f t="shared" si="136"/>
        <v>3.3769578129449578E-2</v>
      </c>
    </row>
    <row r="8770" spans="1:6" x14ac:dyDescent="0.2">
      <c r="A8770" t="s">
        <v>8764</v>
      </c>
      <c r="B8770" s="2">
        <v>0</v>
      </c>
      <c r="C8770" s="2">
        <v>497.90866245921006</v>
      </c>
      <c r="D8770" s="2">
        <v>558.14972318326568</v>
      </c>
      <c r="E8770" s="2">
        <v>107.71112170735265</v>
      </c>
      <c r="F8770">
        <f t="shared" si="136"/>
        <v>3.3343639396281675E-2</v>
      </c>
    </row>
    <row r="8771" spans="1:6" x14ac:dyDescent="0.2">
      <c r="A8771" t="s">
        <v>8765</v>
      </c>
      <c r="B8771" s="2">
        <v>0</v>
      </c>
      <c r="C8771" s="2">
        <v>589.97866059026012</v>
      </c>
      <c r="D8771" s="2">
        <v>615.73618219129617</v>
      </c>
      <c r="E8771" s="2">
        <v>70.429737508383781</v>
      </c>
      <c r="F8771">
        <f t="shared" si="136"/>
        <v>2.1802611773320858E-2</v>
      </c>
    </row>
    <row r="8772" spans="1:6" x14ac:dyDescent="0.2">
      <c r="A8772" t="s">
        <v>8766</v>
      </c>
      <c r="B8772" s="2">
        <v>0</v>
      </c>
      <c r="C8772" s="2">
        <v>648.76100452976732</v>
      </c>
      <c r="D8772" s="2">
        <v>649.02383638283914</v>
      </c>
      <c r="E8772" s="2">
        <v>6.9875162298402289</v>
      </c>
      <c r="F8772">
        <f t="shared" si="136"/>
        <v>2.1630934461576014E-3</v>
      </c>
    </row>
    <row r="8773" spans="1:6" x14ac:dyDescent="0.2">
      <c r="A8773" t="s">
        <v>8767</v>
      </c>
      <c r="B8773" s="2">
        <v>0</v>
      </c>
      <c r="C8773" s="2">
        <v>660.15476536042968</v>
      </c>
      <c r="D8773" s="2">
        <v>659.27427865263917</v>
      </c>
      <c r="E8773" s="2">
        <v>0</v>
      </c>
      <c r="F8773">
        <f t="shared" si="136"/>
        <v>0</v>
      </c>
    </row>
    <row r="8774" spans="1:6" x14ac:dyDescent="0.2">
      <c r="A8774" t="s">
        <v>8768</v>
      </c>
      <c r="B8774" s="2">
        <v>0</v>
      </c>
      <c r="C8774" s="2">
        <v>543.52313055982029</v>
      </c>
      <c r="D8774" s="2">
        <v>543.28658189205566</v>
      </c>
      <c r="E8774" s="2">
        <v>0</v>
      </c>
      <c r="F8774">
        <f t="shared" si="136"/>
        <v>0</v>
      </c>
    </row>
    <row r="8775" spans="1:6" x14ac:dyDescent="0.2">
      <c r="A8775" t="s">
        <v>8769</v>
      </c>
      <c r="B8775" s="2">
        <v>0</v>
      </c>
      <c r="C8775" s="2">
        <v>377.70251445682425</v>
      </c>
      <c r="D8775" s="2">
        <v>377.45282419640603</v>
      </c>
      <c r="E8775" s="2">
        <v>0</v>
      </c>
      <c r="F8775">
        <f t="shared" si="136"/>
        <v>0</v>
      </c>
    </row>
    <row r="8776" spans="1:6" x14ac:dyDescent="0.2">
      <c r="A8776" t="s">
        <v>8770</v>
      </c>
      <c r="B8776" s="2">
        <v>0</v>
      </c>
      <c r="C8776" s="2">
        <v>309.11654239773907</v>
      </c>
      <c r="D8776" s="2">
        <v>308.8799937299745</v>
      </c>
      <c r="E8776" s="2">
        <v>0</v>
      </c>
      <c r="F8776">
        <f t="shared" si="136"/>
        <v>0</v>
      </c>
    </row>
    <row r="8777" spans="1:6" x14ac:dyDescent="0.2">
      <c r="A8777" t="s">
        <v>8771</v>
      </c>
      <c r="B8777" s="2">
        <v>0</v>
      </c>
      <c r="C8777" s="2">
        <v>270.99278210967509</v>
      </c>
      <c r="D8777" s="2">
        <v>270.75623344191052</v>
      </c>
      <c r="E8777" s="2">
        <v>0</v>
      </c>
      <c r="F8777">
        <f t="shared" si="136"/>
        <v>0</v>
      </c>
    </row>
    <row r="8778" spans="1:6" x14ac:dyDescent="0.2">
      <c r="A8778" t="s">
        <v>8772</v>
      </c>
      <c r="B8778" s="2">
        <v>0</v>
      </c>
      <c r="C8778" s="2">
        <v>246.03689766050812</v>
      </c>
      <c r="D8778" s="2">
        <v>245.80034899274349</v>
      </c>
      <c r="E8778" s="2">
        <v>0</v>
      </c>
      <c r="F8778">
        <f t="shared" si="136"/>
        <v>0</v>
      </c>
    </row>
    <row r="8779" spans="1:6" x14ac:dyDescent="0.2">
      <c r="A8779" t="s">
        <v>8773</v>
      </c>
      <c r="B8779" s="2">
        <v>0</v>
      </c>
      <c r="C8779" s="2">
        <v>230.20127851293239</v>
      </c>
      <c r="D8779" s="2">
        <v>229.96472984516777</v>
      </c>
      <c r="E8779" s="2">
        <v>0</v>
      </c>
      <c r="F8779">
        <f t="shared" si="136"/>
        <v>0</v>
      </c>
    </row>
  </sheetData>
  <pageMargins left="0.7" right="0.7" top="0.75" bottom="0.75" header="0.3" footer="0.3"/>
  <pageSetup paperSize="9"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E0A95-A1F9-4C12-BC5E-DC03E0343088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OData</vt:lpstr>
      <vt:lpstr>NewData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Teng Chen</dc:creator>
  <cp:lastModifiedBy>Harvey Ma</cp:lastModifiedBy>
  <dcterms:created xsi:type="dcterms:W3CDTF">2015-06-05T18:19:34Z</dcterms:created>
  <dcterms:modified xsi:type="dcterms:W3CDTF">2024-05-03T14:20:27Z</dcterms:modified>
</cp:coreProperties>
</file>